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1ac0de1bc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64e29e1424ea29c2122c819ca3b55.psmdcp" Id="Rb2e383524d13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<x:sst xmlns:x="http://schemas.openxmlformats.org/spreadsheetml/2006/main">
  <x:si>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</x:si>
  <x:si>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</x:si>
  <x:si>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SAP2011T13T1CTY</x:t>
  </x:si>
  <x:si>
    <x:t>Name</x:t>
  </x:si>
  <x:si>
    <x:t>Persons at work or unemployed</x:t>
  </x:si>
  <x:si>
    <x:t>Frequency</x:t>
  </x:si>
  <x:si>
    <x:t>Annual</x:t>
  </x:si>
  <x:si>
    <x:t>Last Updated</x:t>
  </x:si>
  <x:si>
    <x:t>08/03/2023 11:00:00</x:t>
  </x:si>
  <x:si>
    <x:t>Note</x:t>
  </x:si>
  <x:si>
    <x:t>Url</x:t>
  </x:si>
  <x:si>
    <x:t>https://ws.cso.ie/public/api.restful/PxStat.Data.Cube_API.ReadDataset/SAP2011T13T1CTY/XLSX/2007/en</x:t>
  </x:si>
  <x:si>
    <x:t>Product</x:t>
  </x:si>
  <x:si>
    <x:t>T1311</x:t>
  </x:si>
  <x:si>
    <x:t>Theme 13: Occupations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</x:si>
  <x:si>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</x:si>
  <x:si>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</x:si>
  <x:si>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</x:si>
  <x:si>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</x:si>
  <x:si>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</x:si>
  <x:si>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</x:si>
  <x:si>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</x:si>
  <x:si>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</x:si>
  <x:si>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</x:si>
  <x:si>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</x:si>
  <x:si>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</x:si>
  <x:si>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</x:si>
  <x:si>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</x:si>
  <x:si>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</x:si>
  <x:si>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</x:si>
  <x:si>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</x:si>
  <x:si>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</x:si>
  <x:si>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</x:si>
  <x:si>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</x:si>
  <x:si>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</x:si>
  <x:si>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</x:si>
  <x:si>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</x:si>
  <x:si>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</x:si>
  <x:si>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</x:si>
  <x:si>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</x:si>
  <x:si>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</x:si>
  <x:si>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</x:si>
  <x:si>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C03773V04522</x:t>
  </x:si>
  <x:si>
    <x:t>Occupation</x:t>
  </x:si>
  <x:si>
    <x:t>C03738V04487</x:t>
  </x:si>
  <x:si>
    <x:t>Sex</x:t>
  </x:si>
  <x:si>
    <x:t>C03994V04752</x:t>
  </x:si>
  <x:si>
    <x:t>County</x:t>
  </x:si>
  <x:si>
    <x:t>UNIT</x:t>
  </x:si>
  <x:si>
    <x:t>VALUE</x:t>
  </x:si>
  <x:si>
    <x:t>SAP2011T13T1C01</x:t>
  </x:si>
  <x:si>
    <x:t>2011</x:t>
  </x:si>
  <x:si>
    <x:t>MDSO</x:t>
  </x:si>
  <x:si>
    <x:t>Managers, Directors and Senior Officials</x:t>
  </x:si>
  <x:si>
    <x:t>M</x:t>
  </x:si>
  <x:si>
    <x:t>Males</x:t>
  </x:si>
  <x:si>
    <x:t>C01</x:t>
  </x:si>
  <x:si>
    <x:t>Carlow County</x:t>
  </x:si>
  <x:si>
    <x:t>Number</x:t>
  </x:si>
  <x:si>
    <x:t>C02</x:t>
  </x:si>
  <x:si>
    <x:t>Dublin City</x:t>
  </x:si>
  <x:si>
    <x:t>C03</x:t>
  </x:si>
  <x:si>
    <x:t>South Dublin</x:t>
  </x:si>
  <x:si>
    <x:t>C04</x:t>
  </x:si>
  <x:si>
    <x:t>Fingal</x:t>
  </x:si>
  <x:si>
    <x:t>C05</x:t>
  </x:si>
  <x:si>
    <x:t>Dún Laoghaire-Rathdown</x:t>
  </x:si>
  <x:si>
    <x:t>C06</x:t>
  </x:si>
  <x:si>
    <x:t>Kildare County</x:t>
  </x:si>
  <x:si>
    <x:t>C07</x:t>
  </x:si>
  <x:si>
    <x:t>Kilkenny County</x:t>
  </x:si>
  <x:si>
    <x:t>C08</x:t>
  </x:si>
  <x:si>
    <x:t>Laois County</x:t>
  </x:si>
  <x:si>
    <x:t>C09</x:t>
  </x:si>
  <x:si>
    <x:t>Longford County</x:t>
  </x:si>
  <x:si>
    <x:t>C10</x:t>
  </x:si>
  <x:si>
    <x:t>Louth County</x:t>
  </x:si>
  <x:si>
    <x:t>C11</x:t>
  </x:si>
  <x:si>
    <x:t>Meath County</x:t>
  </x:si>
  <x:si>
    <x:t>C12</x:t>
  </x:si>
  <x:si>
    <x:t>Offaly County</x:t>
  </x:si>
  <x:si>
    <x:t>C13</x:t>
  </x:si>
  <x:si>
    <x:t>Westmeath County</x:t>
  </x:si>
  <x:si>
    <x:t>C14</x:t>
  </x:si>
  <x:si>
    <x:t>Wexford County</x:t>
  </x:si>
  <x:si>
    <x:t>C15</x:t>
  </x:si>
  <x:si>
    <x:t>Wicklow County</x:t>
  </x:si>
  <x:si>
    <x:t>C16</x:t>
  </x:si>
  <x:si>
    <x:t>Clare County</x:t>
  </x:si>
  <x:si>
    <x:t>C17</x:t>
  </x:si>
  <x:si>
    <x:t>Cork City</x:t>
  </x:si>
  <x:si>
    <x:t>C18</x:t>
  </x:si>
  <x:si>
    <x:t>Cork County</x:t>
  </x:si>
  <x:si>
    <x:t>C19</x:t>
  </x:si>
  <x:si>
    <x:t>Kerry County</x:t>
  </x:si>
  <x:si>
    <x:t>C20</x:t>
  </x:si>
  <x:si>
    <x:t>Limerick City</x:t>
  </x:si>
  <x:si>
    <x:t>C21</x:t>
  </x:si>
  <x:si>
    <x:t>Limerick County</x:t>
  </x:si>
  <x:si>
    <x:t>C22</x:t>
  </x:si>
  <x:si>
    <x:t>North Tipperary</x:t>
  </x:si>
  <x:si>
    <x:t>C23</x:t>
  </x:si>
  <x:si>
    <x:t>South Tipperary</x:t>
  </x:si>
  <x:si>
    <x:t>C24</x:t>
  </x:si>
  <x:si>
    <x:t>Waterford City</x:t>
  </x:si>
  <x:si>
    <x:t>C25</x:t>
  </x:si>
  <x:si>
    <x:t>Waterford County</x:t>
  </x:si>
  <x:si>
    <x:t>C26</x:t>
  </x:si>
  <x:si>
    <x:t>Galway City</x:t>
  </x:si>
  <x:si>
    <x:t>C27</x:t>
  </x:si>
  <x:si>
    <x:t>Galway County</x:t>
  </x:si>
  <x:si>
    <x:t>C28</x:t>
  </x:si>
  <x:si>
    <x:t>Leitrim County</x:t>
  </x:si>
  <x:si>
    <x:t>C29</x:t>
  </x:si>
  <x:si>
    <x:t>Mayo County</x:t>
  </x:si>
  <x:si>
    <x:t>C30</x:t>
  </x:si>
  <x:si>
    <x:t>Roscommon County</x:t>
  </x:si>
  <x:si>
    <x:t>C31</x:t>
  </x:si>
  <x:si>
    <x:t>Sligo County</x:t>
  </x:si>
  <x:si>
    <x:t>C32</x:t>
  </x:si>
  <x:si>
    <x:t>Cavan County</x:t>
  </x:si>
  <x:si>
    <x:t>C33</x:t>
  </x:si>
  <x:si>
    <x:t>Donegal County</x:t>
  </x:si>
  <x:si>
    <x:t>C34</x:t>
  </x:si>
  <x:si>
    <x:t>Monaghan County</x:t>
  </x:si>
  <x:si>
    <x:t>F</x:t>
  </x:si>
  <x:si>
    <x:t>Females</x:t>
  </x:si>
  <x:si>
    <x:t>B</x:t>
  </x:si>
  <x:si>
    <x:t>Both Sexes</x:t>
  </x:si>
  <x:si>
    <x:t>PO</x:t>
  </x:si>
  <x:si>
    <x:t>Professional Occupations</x:t>
  </x:si>
  <x:si>
    <x:t>APTO</x:t>
  </x:si>
  <x:si>
    <x:t>Associate Professional and Technical Occupations</x:t>
  </x:si>
  <x:si>
    <x:t>ASO</x:t>
  </x:si>
  <x:si>
    <x:t>Administrative and Secretarial Occupations</x:t>
  </x:si>
  <x:si>
    <x:t>STO</x:t>
  </x:si>
  <x:si>
    <x:t>Skilled Trades Occupations</x:t>
  </x:si>
  <x:si>
    <x:t>CLOSO</x:t>
  </x:si>
  <x:si>
    <x:t>Caring, Leisure and Other Service Occupations</x:t>
  </x:si>
  <x:si>
    <x:t>SCSO</x:t>
  </x:si>
  <x:si>
    <x:t>Sales and Customer Service Occupations</x:t>
  </x:si>
  <x:si>
    <x:t>PPMO</x:t>
  </x:si>
  <x:si>
    <x:t>Process, Plant and Machine Operatives</x:t>
  </x:si>
  <x:si>
    <x:t>EO</x:t>
  </x:si>
  <x:si>
    <x:t>Elementary Occupations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</x:si>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</x:sst>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73V045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Occu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994V04752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y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3" totalsRowShown="0">
  <x:autoFilter ref="A1:L1123"/>
  <x:tableColumns count="12">
    <x:tableColumn id="1" name="STATISTIC"/>
    <x:tableColumn id="2" name="Statistic Label"/>
    <x:tableColumn id="3" name="TLIST(A1)"/>
    <x:tableColumn id="4" name="Census Year"/>
    <x:tableColumn id="5" name="C03773V04522"/>
    <x:tableColumn id="6" name="Occupation"/>
    <x:tableColumn id="7" name="C03738V04487"/>
    <x:tableColumn id="8" name="Sex"/>
    <x:tableColumn id="9" name="C03994V04752"/>
    <x:tableColumn id="10" name="Coun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3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3"/>
  <x:sheetViews>
    <x:sheetView workbookViewId="0"/>
  </x:sheetViews>
  <x:sheetFormatPr defaultRowHeight="15"/>
  <x:cols>
    <x:col min="1" max="1" width="16.996339" style="0" customWidth="1"/>
    <x:col min="2" max="2" width="29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1170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12200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6680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8520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8596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6116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2263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1684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742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2781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5181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1534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1945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3145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4033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2562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1982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9297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3058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977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2894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1551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1715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899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1551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1679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3802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654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2609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1310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1262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1394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58</x:v>
      </x:c>
      <x:c r="L34" s="0">
        <x:v>2833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58</x:v>
      </x:c>
      <x:c r="L35" s="0">
        <x:v>1230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125</x:v>
      </x:c>
      <x:c r="H36" s="0" t="s">
        <x:v>126</x:v>
      </x:c>
      <x:c r="I36" s="0" t="s">
        <x:v>56</x:v>
      </x:c>
      <x:c r="J36" s="0" t="s">
        <x:v>57</x:v>
      </x:c>
      <x:c r="K36" s="0" t="s">
        <x:v>58</x:v>
      </x:c>
      <x:c r="L36" s="0">
        <x:v>624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59</x:v>
      </x:c>
      <x:c r="J37" s="0" t="s">
        <x:v>60</x:v>
      </x:c>
      <x:c r="K37" s="0" t="s">
        <x:v>58</x:v>
      </x:c>
      <x:c r="L37" s="0">
        <x:v>7737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125</x:v>
      </x:c>
      <x:c r="H38" s="0" t="s">
        <x:v>126</x:v>
      </x:c>
      <x:c r="I38" s="0" t="s">
        <x:v>61</x:v>
      </x:c>
      <x:c r="J38" s="0" t="s">
        <x:v>62</x:v>
      </x:c>
      <x:c r="K38" s="0" t="s">
        <x:v>58</x:v>
      </x:c>
      <x:c r="L38" s="0">
        <x:v>3597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125</x:v>
      </x:c>
      <x:c r="H39" s="0" t="s">
        <x:v>126</x:v>
      </x:c>
      <x:c r="I39" s="0" t="s">
        <x:v>63</x:v>
      </x:c>
      <x:c r="J39" s="0" t="s">
        <x:v>64</x:v>
      </x:c>
      <x:c r="K39" s="0" t="s">
        <x:v>58</x:v>
      </x:c>
      <x:c r="L39" s="0">
        <x:v>4522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125</x:v>
      </x:c>
      <x:c r="H40" s="0" t="s">
        <x:v>126</x:v>
      </x:c>
      <x:c r="I40" s="0" t="s">
        <x:v>65</x:v>
      </x:c>
      <x:c r="J40" s="0" t="s">
        <x:v>66</x:v>
      </x:c>
      <x:c r="K40" s="0" t="s">
        <x:v>58</x:v>
      </x:c>
      <x:c r="L40" s="0">
        <x:v>4165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125</x:v>
      </x:c>
      <x:c r="H41" s="0" t="s">
        <x:v>126</x:v>
      </x:c>
      <x:c r="I41" s="0" t="s">
        <x:v>67</x:v>
      </x:c>
      <x:c r="J41" s="0" t="s">
        <x:v>68</x:v>
      </x:c>
      <x:c r="K41" s="0" t="s">
        <x:v>58</x:v>
      </x:c>
      <x:c r="L41" s="0">
        <x:v>3108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125</x:v>
      </x:c>
      <x:c r="H42" s="0" t="s">
        <x:v>126</x:v>
      </x:c>
      <x:c r="I42" s="0" t="s">
        <x:v>69</x:v>
      </x:c>
      <x:c r="J42" s="0" t="s">
        <x:v>70</x:v>
      </x:c>
      <x:c r="K42" s="0" t="s">
        <x:v>58</x:v>
      </x:c>
      <x:c r="L42" s="0">
        <x:v>1206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125</x:v>
      </x:c>
      <x:c r="H43" s="0" t="s">
        <x:v>126</x:v>
      </x:c>
      <x:c r="I43" s="0" t="s">
        <x:v>71</x:v>
      </x:c>
      <x:c r="J43" s="0" t="s">
        <x:v>72</x:v>
      </x:c>
      <x:c r="K43" s="0" t="s">
        <x:v>58</x:v>
      </x:c>
      <x:c r="L43" s="0">
        <x:v>996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125</x:v>
      </x:c>
      <x:c r="H44" s="0" t="s">
        <x:v>126</x:v>
      </x:c>
      <x:c r="I44" s="0" t="s">
        <x:v>73</x:v>
      </x:c>
      <x:c r="J44" s="0" t="s">
        <x:v>74</x:v>
      </x:c>
      <x:c r="K44" s="0" t="s">
        <x:v>58</x:v>
      </x:c>
      <x:c r="L44" s="0">
        <x:v>416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125</x:v>
      </x:c>
      <x:c r="H45" s="0" t="s">
        <x:v>126</x:v>
      </x:c>
      <x:c r="I45" s="0" t="s">
        <x:v>75</x:v>
      </x:c>
      <x:c r="J45" s="0" t="s">
        <x:v>76</x:v>
      </x:c>
      <x:c r="K45" s="0" t="s">
        <x:v>58</x:v>
      </x:c>
      <x:c r="L45" s="0">
        <x:v>1489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125</x:v>
      </x:c>
      <x:c r="H46" s="0" t="s">
        <x:v>126</x:v>
      </x:c>
      <x:c r="I46" s="0" t="s">
        <x:v>77</x:v>
      </x:c>
      <x:c r="J46" s="0" t="s">
        <x:v>78</x:v>
      </x:c>
      <x:c r="K46" s="0" t="s">
        <x:v>58</x:v>
      </x:c>
      <x:c r="L46" s="0">
        <x:v>2643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125</x:v>
      </x:c>
      <x:c r="H47" s="0" t="s">
        <x:v>126</x:v>
      </x:c>
      <x:c r="I47" s="0" t="s">
        <x:v>79</x:v>
      </x:c>
      <x:c r="J47" s="0" t="s">
        <x:v>80</x:v>
      </x:c>
      <x:c r="K47" s="0" t="s">
        <x:v>58</x:v>
      </x:c>
      <x:c r="L47" s="0">
        <x:v>832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125</x:v>
      </x:c>
      <x:c r="H48" s="0" t="s">
        <x:v>126</x:v>
      </x:c>
      <x:c r="I48" s="0" t="s">
        <x:v>81</x:v>
      </x:c>
      <x:c r="J48" s="0" t="s">
        <x:v>82</x:v>
      </x:c>
      <x:c r="K48" s="0" t="s">
        <x:v>58</x:v>
      </x:c>
      <x:c r="L48" s="0">
        <x:v>1069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125</x:v>
      </x:c>
      <x:c r="H49" s="0" t="s">
        <x:v>126</x:v>
      </x:c>
      <x:c r="I49" s="0" t="s">
        <x:v>83</x:v>
      </x:c>
      <x:c r="J49" s="0" t="s">
        <x:v>84</x:v>
      </x:c>
      <x:c r="K49" s="0" t="s">
        <x:v>58</x:v>
      </x:c>
      <x:c r="L49" s="0">
        <x:v>1778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125</x:v>
      </x:c>
      <x:c r="H50" s="0" t="s">
        <x:v>126</x:v>
      </x:c>
      <x:c r="I50" s="0" t="s">
        <x:v>85</x:v>
      </x:c>
      <x:c r="J50" s="0" t="s">
        <x:v>86</x:v>
      </x:c>
      <x:c r="K50" s="0" t="s">
        <x:v>58</x:v>
      </x:c>
      <x:c r="L50" s="0">
        <x:v>2151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125</x:v>
      </x:c>
      <x:c r="H51" s="0" t="s">
        <x:v>126</x:v>
      </x:c>
      <x:c r="I51" s="0" t="s">
        <x:v>87</x:v>
      </x:c>
      <x:c r="J51" s="0" t="s">
        <x:v>88</x:v>
      </x:c>
      <x:c r="K51" s="0" t="s">
        <x:v>58</x:v>
      </x:c>
      <x:c r="L51" s="0">
        <x:v>1632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125</x:v>
      </x:c>
      <x:c r="H52" s="0" t="s">
        <x:v>126</x:v>
      </x:c>
      <x:c r="I52" s="0" t="s">
        <x:v>89</x:v>
      </x:c>
      <x:c r="J52" s="0" t="s">
        <x:v>90</x:v>
      </x:c>
      <x:c r="K52" s="0" t="s">
        <x:v>58</x:v>
      </x:c>
      <x:c r="L52" s="0">
        <x:v>1215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125</x:v>
      </x:c>
      <x:c r="H53" s="0" t="s">
        <x:v>126</x:v>
      </x:c>
      <x:c r="I53" s="0" t="s">
        <x:v>91</x:v>
      </x:c>
      <x:c r="J53" s="0" t="s">
        <x:v>92</x:v>
      </x:c>
      <x:c r="K53" s="0" t="s">
        <x:v>58</x:v>
      </x:c>
      <x:c r="L53" s="0">
        <x:v>5186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125</x:v>
      </x:c>
      <x:c r="H54" s="0" t="s">
        <x:v>126</x:v>
      </x:c>
      <x:c r="I54" s="0" t="s">
        <x:v>93</x:v>
      </x:c>
      <x:c r="J54" s="0" t="s">
        <x:v>94</x:v>
      </x:c>
      <x:c r="K54" s="0" t="s">
        <x:v>58</x:v>
      </x:c>
      <x:c r="L54" s="0">
        <x:v>2092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125</x:v>
      </x:c>
      <x:c r="H55" s="0" t="s">
        <x:v>126</x:v>
      </x:c>
      <x:c r="I55" s="0" t="s">
        <x:v>95</x:v>
      </x:c>
      <x:c r="J55" s="0" t="s">
        <x:v>96</x:v>
      </x:c>
      <x:c r="K55" s="0" t="s">
        <x:v>58</x:v>
      </x:c>
      <x:c r="L55" s="0">
        <x:v>629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125</x:v>
      </x:c>
      <x:c r="H56" s="0" t="s">
        <x:v>126</x:v>
      </x:c>
      <x:c r="I56" s="0" t="s">
        <x:v>97</x:v>
      </x:c>
      <x:c r="J56" s="0" t="s">
        <x:v>98</x:v>
      </x:c>
      <x:c r="K56" s="0" t="s">
        <x:v>58</x:v>
      </x:c>
      <x:c r="L56" s="0">
        <x:v>1622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125</x:v>
      </x:c>
      <x:c r="H57" s="0" t="s">
        <x:v>126</x:v>
      </x:c>
      <x:c r="I57" s="0" t="s">
        <x:v>99</x:v>
      </x:c>
      <x:c r="J57" s="0" t="s">
        <x:v>100</x:v>
      </x:c>
      <x:c r="K57" s="0" t="s">
        <x:v>58</x:v>
      </x:c>
      <x:c r="L57" s="0">
        <x:v>795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125</x:v>
      </x:c>
      <x:c r="H58" s="0" t="s">
        <x:v>126</x:v>
      </x:c>
      <x:c r="I58" s="0" t="s">
        <x:v>101</x:v>
      </x:c>
      <x:c r="J58" s="0" t="s">
        <x:v>102</x:v>
      </x:c>
      <x:c r="K58" s="0" t="s">
        <x:v>58</x:v>
      </x:c>
      <x:c r="L58" s="0">
        <x:v>1035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125</x:v>
      </x:c>
      <x:c r="H59" s="0" t="s">
        <x:v>126</x:v>
      </x:c>
      <x:c r="I59" s="0" t="s">
        <x:v>103</x:v>
      </x:c>
      <x:c r="J59" s="0" t="s">
        <x:v>104</x:v>
      </x:c>
      <x:c r="K59" s="0" t="s">
        <x:v>58</x:v>
      </x:c>
      <x:c r="L59" s="0">
        <x:v>508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125</x:v>
      </x:c>
      <x:c r="H60" s="0" t="s">
        <x:v>126</x:v>
      </x:c>
      <x:c r="I60" s="0" t="s">
        <x:v>105</x:v>
      </x:c>
      <x:c r="J60" s="0" t="s">
        <x:v>106</x:v>
      </x:c>
      <x:c r="K60" s="0" t="s">
        <x:v>58</x:v>
      </x:c>
      <x:c r="L60" s="0">
        <x:v>856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125</x:v>
      </x:c>
      <x:c r="H61" s="0" t="s">
        <x:v>126</x:v>
      </x:c>
      <x:c r="I61" s="0" t="s">
        <x:v>107</x:v>
      </x:c>
      <x:c r="J61" s="0" t="s">
        <x:v>108</x:v>
      </x:c>
      <x:c r="K61" s="0" t="s">
        <x:v>58</x:v>
      </x:c>
      <x:c r="L61" s="0">
        <x:v>1080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125</x:v>
      </x:c>
      <x:c r="H62" s="0" t="s">
        <x:v>126</x:v>
      </x:c>
      <x:c r="I62" s="0" t="s">
        <x:v>109</x:v>
      </x:c>
      <x:c r="J62" s="0" t="s">
        <x:v>110</x:v>
      </x:c>
      <x:c r="K62" s="0" t="s">
        <x:v>58</x:v>
      </x:c>
      <x:c r="L62" s="0">
        <x:v>2203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125</x:v>
      </x:c>
      <x:c r="H63" s="0" t="s">
        <x:v>126</x:v>
      </x:c>
      <x:c r="I63" s="0" t="s">
        <x:v>111</x:v>
      </x:c>
      <x:c r="J63" s="0" t="s">
        <x:v>112</x:v>
      </x:c>
      <x:c r="K63" s="0" t="s">
        <x:v>58</x:v>
      </x:c>
      <x:c r="L63" s="0">
        <x:v>360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125</x:v>
      </x:c>
      <x:c r="H64" s="0" t="s">
        <x:v>126</x:v>
      </x:c>
      <x:c r="I64" s="0" t="s">
        <x:v>113</x:v>
      </x:c>
      <x:c r="J64" s="0" t="s">
        <x:v>114</x:v>
      </x:c>
      <x:c r="K64" s="0" t="s">
        <x:v>58</x:v>
      </x:c>
      <x:c r="L64" s="0">
        <x:v>1555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125</x:v>
      </x:c>
      <x:c r="H65" s="0" t="s">
        <x:v>126</x:v>
      </x:c>
      <x:c r="I65" s="0" t="s">
        <x:v>115</x:v>
      </x:c>
      <x:c r="J65" s="0" t="s">
        <x:v>116</x:v>
      </x:c>
      <x:c r="K65" s="0" t="s">
        <x:v>58</x:v>
      </x:c>
      <x:c r="L65" s="0">
        <x:v>721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125</x:v>
      </x:c>
      <x:c r="H66" s="0" t="s">
        <x:v>126</x:v>
      </x:c>
      <x:c r="I66" s="0" t="s">
        <x:v>117</x:v>
      </x:c>
      <x:c r="J66" s="0" t="s">
        <x:v>118</x:v>
      </x:c>
      <x:c r="K66" s="0" t="s">
        <x:v>58</x:v>
      </x:c>
      <x:c r="L66" s="0">
        <x:v>723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125</x:v>
      </x:c>
      <x:c r="H67" s="0" t="s">
        <x:v>126</x:v>
      </x:c>
      <x:c r="I67" s="0" t="s">
        <x:v>119</x:v>
      </x:c>
      <x:c r="J67" s="0" t="s">
        <x:v>120</x:v>
      </x:c>
      <x:c r="K67" s="0" t="s">
        <x:v>58</x:v>
      </x:c>
      <x:c r="L67" s="0">
        <x:v>765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125</x:v>
      </x:c>
      <x:c r="H68" s="0" t="s">
        <x:v>126</x:v>
      </x:c>
      <x:c r="I68" s="0" t="s">
        <x:v>121</x:v>
      </x:c>
      <x:c r="J68" s="0" t="s">
        <x:v>122</x:v>
      </x:c>
      <x:c r="K68" s="0" t="s">
        <x:v>58</x:v>
      </x:c>
      <x:c r="L68" s="0">
        <x:v>1599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125</x:v>
      </x:c>
      <x:c r="H69" s="0" t="s">
        <x:v>126</x:v>
      </x:c>
      <x:c r="I69" s="0" t="s">
        <x:v>123</x:v>
      </x:c>
      <x:c r="J69" s="0" t="s">
        <x:v>124</x:v>
      </x:c>
      <x:c r="K69" s="0" t="s">
        <x:v>58</x:v>
      </x:c>
      <x:c r="L69" s="0">
        <x:v>651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127</x:v>
      </x:c>
      <x:c r="H70" s="0" t="s">
        <x:v>128</x:v>
      </x:c>
      <x:c r="I70" s="0" t="s">
        <x:v>56</x:v>
      </x:c>
      <x:c r="J70" s="0" t="s">
        <x:v>57</x:v>
      </x:c>
      <x:c r="K70" s="0" t="s">
        <x:v>58</x:v>
      </x:c>
      <x:c r="L70" s="0">
        <x:v>1794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127</x:v>
      </x:c>
      <x:c r="H71" s="0" t="s">
        <x:v>128</x:v>
      </x:c>
      <x:c r="I71" s="0" t="s">
        <x:v>59</x:v>
      </x:c>
      <x:c r="J71" s="0" t="s">
        <x:v>60</x:v>
      </x:c>
      <x:c r="K71" s="0" t="s">
        <x:v>58</x:v>
      </x:c>
      <x:c r="L71" s="0">
        <x:v>19937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61</x:v>
      </x:c>
      <x:c r="J72" s="0" t="s">
        <x:v>62</x:v>
      </x:c>
      <x:c r="K72" s="0" t="s">
        <x:v>58</x:v>
      </x:c>
      <x:c r="L72" s="0">
        <x:v>10277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63</x:v>
      </x:c>
      <x:c r="J73" s="0" t="s">
        <x:v>64</x:v>
      </x:c>
      <x:c r="K73" s="0" t="s">
        <x:v>58</x:v>
      </x:c>
      <x:c r="L73" s="0">
        <x:v>13042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127</x:v>
      </x:c>
      <x:c r="H74" s="0" t="s">
        <x:v>128</x:v>
      </x:c>
      <x:c r="I74" s="0" t="s">
        <x:v>65</x:v>
      </x:c>
      <x:c r="J74" s="0" t="s">
        <x:v>66</x:v>
      </x:c>
      <x:c r="K74" s="0" t="s">
        <x:v>58</x:v>
      </x:c>
      <x:c r="L74" s="0">
        <x:v>12761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127</x:v>
      </x:c>
      <x:c r="H75" s="0" t="s">
        <x:v>128</x:v>
      </x:c>
      <x:c r="I75" s="0" t="s">
        <x:v>67</x:v>
      </x:c>
      <x:c r="J75" s="0" t="s">
        <x:v>68</x:v>
      </x:c>
      <x:c r="K75" s="0" t="s">
        <x:v>58</x:v>
      </x:c>
      <x:c r="L75" s="0">
        <x:v>9224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127</x:v>
      </x:c>
      <x:c r="H76" s="0" t="s">
        <x:v>128</x:v>
      </x:c>
      <x:c r="I76" s="0" t="s">
        <x:v>69</x:v>
      </x:c>
      <x:c r="J76" s="0" t="s">
        <x:v>70</x:v>
      </x:c>
      <x:c r="K76" s="0" t="s">
        <x:v>58</x:v>
      </x:c>
      <x:c r="L76" s="0">
        <x:v>3469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127</x:v>
      </x:c>
      <x:c r="H77" s="0" t="s">
        <x:v>128</x:v>
      </x:c>
      <x:c r="I77" s="0" t="s">
        <x:v>71</x:v>
      </x:c>
      <x:c r="J77" s="0" t="s">
        <x:v>72</x:v>
      </x:c>
      <x:c r="K77" s="0" t="s">
        <x:v>58</x:v>
      </x:c>
      <x:c r="L77" s="0">
        <x:v>2680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127</x:v>
      </x:c>
      <x:c r="H78" s="0" t="s">
        <x:v>128</x:v>
      </x:c>
      <x:c r="I78" s="0" t="s">
        <x:v>73</x:v>
      </x:c>
      <x:c r="J78" s="0" t="s">
        <x:v>74</x:v>
      </x:c>
      <x:c r="K78" s="0" t="s">
        <x:v>58</x:v>
      </x:c>
      <x:c r="L78" s="0">
        <x:v>1158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127</x:v>
      </x:c>
      <x:c r="H79" s="0" t="s">
        <x:v>128</x:v>
      </x:c>
      <x:c r="I79" s="0" t="s">
        <x:v>75</x:v>
      </x:c>
      <x:c r="J79" s="0" t="s">
        <x:v>76</x:v>
      </x:c>
      <x:c r="K79" s="0" t="s">
        <x:v>58</x:v>
      </x:c>
      <x:c r="L79" s="0">
        <x:v>4270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127</x:v>
      </x:c>
      <x:c r="H80" s="0" t="s">
        <x:v>128</x:v>
      </x:c>
      <x:c r="I80" s="0" t="s">
        <x:v>77</x:v>
      </x:c>
      <x:c r="J80" s="0" t="s">
        <x:v>78</x:v>
      </x:c>
      <x:c r="K80" s="0" t="s">
        <x:v>58</x:v>
      </x:c>
      <x:c r="L80" s="0">
        <x:v>7824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127</x:v>
      </x:c>
      <x:c r="H81" s="0" t="s">
        <x:v>128</x:v>
      </x:c>
      <x:c r="I81" s="0" t="s">
        <x:v>79</x:v>
      </x:c>
      <x:c r="J81" s="0" t="s">
        <x:v>80</x:v>
      </x:c>
      <x:c r="K81" s="0" t="s">
        <x:v>58</x:v>
      </x:c>
      <x:c r="L81" s="0">
        <x:v>2366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127</x:v>
      </x:c>
      <x:c r="H82" s="0" t="s">
        <x:v>128</x:v>
      </x:c>
      <x:c r="I82" s="0" t="s">
        <x:v>81</x:v>
      </x:c>
      <x:c r="J82" s="0" t="s">
        <x:v>82</x:v>
      </x:c>
      <x:c r="K82" s="0" t="s">
        <x:v>58</x:v>
      </x:c>
      <x:c r="L82" s="0">
        <x:v>3014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127</x:v>
      </x:c>
      <x:c r="H83" s="0" t="s">
        <x:v>128</x:v>
      </x:c>
      <x:c r="I83" s="0" t="s">
        <x:v>83</x:v>
      </x:c>
      <x:c r="J83" s="0" t="s">
        <x:v>84</x:v>
      </x:c>
      <x:c r="K83" s="0" t="s">
        <x:v>58</x:v>
      </x:c>
      <x:c r="L83" s="0">
        <x:v>4923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127</x:v>
      </x:c>
      <x:c r="H84" s="0" t="s">
        <x:v>128</x:v>
      </x:c>
      <x:c r="I84" s="0" t="s">
        <x:v>85</x:v>
      </x:c>
      <x:c r="J84" s="0" t="s">
        <x:v>86</x:v>
      </x:c>
      <x:c r="K84" s="0" t="s">
        <x:v>58</x:v>
      </x:c>
      <x:c r="L84" s="0">
        <x:v>6184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127</x:v>
      </x:c>
      <x:c r="H85" s="0" t="s">
        <x:v>128</x:v>
      </x:c>
      <x:c r="I85" s="0" t="s">
        <x:v>87</x:v>
      </x:c>
      <x:c r="J85" s="0" t="s">
        <x:v>88</x:v>
      </x:c>
      <x:c r="K85" s="0" t="s">
        <x:v>58</x:v>
      </x:c>
      <x:c r="L85" s="0">
        <x:v>4194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127</x:v>
      </x:c>
      <x:c r="H86" s="0" t="s">
        <x:v>128</x:v>
      </x:c>
      <x:c r="I86" s="0" t="s">
        <x:v>89</x:v>
      </x:c>
      <x:c r="J86" s="0" t="s">
        <x:v>90</x:v>
      </x:c>
      <x:c r="K86" s="0" t="s">
        <x:v>58</x:v>
      </x:c>
      <x:c r="L86" s="0">
        <x:v>3197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127</x:v>
      </x:c>
      <x:c r="H87" s="0" t="s">
        <x:v>128</x:v>
      </x:c>
      <x:c r="I87" s="0" t="s">
        <x:v>91</x:v>
      </x:c>
      <x:c r="J87" s="0" t="s">
        <x:v>92</x:v>
      </x:c>
      <x:c r="K87" s="0" t="s">
        <x:v>58</x:v>
      </x:c>
      <x:c r="L87" s="0">
        <x:v>14483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127</x:v>
      </x:c>
      <x:c r="H88" s="0" t="s">
        <x:v>128</x:v>
      </x:c>
      <x:c r="I88" s="0" t="s">
        <x:v>93</x:v>
      </x:c>
      <x:c r="J88" s="0" t="s">
        <x:v>94</x:v>
      </x:c>
      <x:c r="K88" s="0" t="s">
        <x:v>58</x:v>
      </x:c>
      <x:c r="L88" s="0">
        <x:v>5150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127</x:v>
      </x:c>
      <x:c r="H89" s="0" t="s">
        <x:v>128</x:v>
      </x:c>
      <x:c r="I89" s="0" t="s">
        <x:v>95</x:v>
      </x:c>
      <x:c r="J89" s="0" t="s">
        <x:v>96</x:v>
      </x:c>
      <x:c r="K89" s="0" t="s">
        <x:v>58</x:v>
      </x:c>
      <x:c r="L89" s="0">
        <x:v>1606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127</x:v>
      </x:c>
      <x:c r="H90" s="0" t="s">
        <x:v>128</x:v>
      </x:c>
      <x:c r="I90" s="0" t="s">
        <x:v>97</x:v>
      </x:c>
      <x:c r="J90" s="0" t="s">
        <x:v>98</x:v>
      </x:c>
      <x:c r="K90" s="0" t="s">
        <x:v>58</x:v>
      </x:c>
      <x:c r="L90" s="0">
        <x:v>4516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127</x:v>
      </x:c>
      <x:c r="H91" s="0" t="s">
        <x:v>128</x:v>
      </x:c>
      <x:c r="I91" s="0" t="s">
        <x:v>99</x:v>
      </x:c>
      <x:c r="J91" s="0" t="s">
        <x:v>100</x:v>
      </x:c>
      <x:c r="K91" s="0" t="s">
        <x:v>58</x:v>
      </x:c>
      <x:c r="L91" s="0">
        <x:v>2346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127</x:v>
      </x:c>
      <x:c r="H92" s="0" t="s">
        <x:v>128</x:v>
      </x:c>
      <x:c r="I92" s="0" t="s">
        <x:v>101</x:v>
      </x:c>
      <x:c r="J92" s="0" t="s">
        <x:v>102</x:v>
      </x:c>
      <x:c r="K92" s="0" t="s">
        <x:v>58</x:v>
      </x:c>
      <x:c r="L92" s="0">
        <x:v>2750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127</x:v>
      </x:c>
      <x:c r="H93" s="0" t="s">
        <x:v>128</x:v>
      </x:c>
      <x:c r="I93" s="0" t="s">
        <x:v>103</x:v>
      </x:c>
      <x:c r="J93" s="0" t="s">
        <x:v>104</x:v>
      </x:c>
      <x:c r="K93" s="0" t="s">
        <x:v>58</x:v>
      </x:c>
      <x:c r="L93" s="0">
        <x:v>1407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127</x:v>
      </x:c>
      <x:c r="H94" s="0" t="s">
        <x:v>128</x:v>
      </x:c>
      <x:c r="I94" s="0" t="s">
        <x:v>105</x:v>
      </x:c>
      <x:c r="J94" s="0" t="s">
        <x:v>106</x:v>
      </x:c>
      <x:c r="K94" s="0" t="s">
        <x:v>58</x:v>
      </x:c>
      <x:c r="L94" s="0">
        <x:v>2407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127</x:v>
      </x:c>
      <x:c r="H95" s="0" t="s">
        <x:v>128</x:v>
      </x:c>
      <x:c r="I95" s="0" t="s">
        <x:v>107</x:v>
      </x:c>
      <x:c r="J95" s="0" t="s">
        <x:v>108</x:v>
      </x:c>
      <x:c r="K95" s="0" t="s">
        <x:v>58</x:v>
      </x:c>
      <x:c r="L95" s="0">
        <x:v>2759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127</x:v>
      </x:c>
      <x:c r="H96" s="0" t="s">
        <x:v>128</x:v>
      </x:c>
      <x:c r="I96" s="0" t="s">
        <x:v>109</x:v>
      </x:c>
      <x:c r="J96" s="0" t="s">
        <x:v>110</x:v>
      </x:c>
      <x:c r="K96" s="0" t="s">
        <x:v>58</x:v>
      </x:c>
      <x:c r="L96" s="0">
        <x:v>6005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127</x:v>
      </x:c>
      <x:c r="H97" s="0" t="s">
        <x:v>128</x:v>
      </x:c>
      <x:c r="I97" s="0" t="s">
        <x:v>111</x:v>
      </x:c>
      <x:c r="J97" s="0" t="s">
        <x:v>112</x:v>
      </x:c>
      <x:c r="K97" s="0" t="s">
        <x:v>58</x:v>
      </x:c>
      <x:c r="L97" s="0">
        <x:v>1014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127</x:v>
      </x:c>
      <x:c r="H98" s="0" t="s">
        <x:v>128</x:v>
      </x:c>
      <x:c r="I98" s="0" t="s">
        <x:v>113</x:v>
      </x:c>
      <x:c r="J98" s="0" t="s">
        <x:v>114</x:v>
      </x:c>
      <x:c r="K98" s="0" t="s">
        <x:v>58</x:v>
      </x:c>
      <x:c r="L98" s="0">
        <x:v>4164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127</x:v>
      </x:c>
      <x:c r="H99" s="0" t="s">
        <x:v>128</x:v>
      </x:c>
      <x:c r="I99" s="0" t="s">
        <x:v>115</x:v>
      </x:c>
      <x:c r="J99" s="0" t="s">
        <x:v>116</x:v>
      </x:c>
      <x:c r="K99" s="0" t="s">
        <x:v>58</x:v>
      </x:c>
      <x:c r="L99" s="0">
        <x:v>2031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127</x:v>
      </x:c>
      <x:c r="H100" s="0" t="s">
        <x:v>128</x:v>
      </x:c>
      <x:c r="I100" s="0" t="s">
        <x:v>117</x:v>
      </x:c>
      <x:c r="J100" s="0" t="s">
        <x:v>118</x:v>
      </x:c>
      <x:c r="K100" s="0" t="s">
        <x:v>58</x:v>
      </x:c>
      <x:c r="L100" s="0">
        <x:v>1985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127</x:v>
      </x:c>
      <x:c r="H101" s="0" t="s">
        <x:v>128</x:v>
      </x:c>
      <x:c r="I101" s="0" t="s">
        <x:v>119</x:v>
      </x:c>
      <x:c r="J101" s="0" t="s">
        <x:v>120</x:v>
      </x:c>
      <x:c r="K101" s="0" t="s">
        <x:v>58</x:v>
      </x:c>
      <x:c r="L101" s="0">
        <x:v>2159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127</x:v>
      </x:c>
      <x:c r="H102" s="0" t="s">
        <x:v>128</x:v>
      </x:c>
      <x:c r="I102" s="0" t="s">
        <x:v>121</x:v>
      </x:c>
      <x:c r="J102" s="0" t="s">
        <x:v>122</x:v>
      </x:c>
      <x:c r="K102" s="0" t="s">
        <x:v>58</x:v>
      </x:c>
      <x:c r="L102" s="0">
        <x:v>4432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127</x:v>
      </x:c>
      <x:c r="H103" s="0" t="s">
        <x:v>128</x:v>
      </x:c>
      <x:c r="I103" s="0" t="s">
        <x:v>123</x:v>
      </x:c>
      <x:c r="J103" s="0" t="s">
        <x:v>124</x:v>
      </x:c>
      <x:c r="K103" s="0" t="s">
        <x:v>58</x:v>
      </x:c>
      <x:c r="L103" s="0">
        <x:v>1881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129</x:v>
      </x:c>
      <x:c r="F104" s="0" t="s">
        <x:v>130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1175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129</x:v>
      </x:c>
      <x:c r="F105" s="0" t="s">
        <x:v>130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25695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129</x:v>
      </x:c>
      <x:c r="F106" s="0" t="s">
        <x:v>130</x:v>
      </x:c>
      <x:c r="G106" s="0" t="s">
        <x:v>54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8596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129</x:v>
      </x:c>
      <x:c r="F107" s="0" t="s">
        <x:v>130</x:v>
      </x:c>
      <x:c r="G107" s="0" t="s">
        <x:v>54</x:v>
      </x:c>
      <x:c r="H107" s="0" t="s">
        <x:v>55</x:v>
      </x:c>
      <x:c r="I107" s="0" t="s">
        <x:v>63</x:v>
      </x:c>
      <x:c r="J107" s="0" t="s">
        <x:v>64</x:v>
      </x:c>
      <x:c r="K107" s="0" t="s">
        <x:v>58</x:v>
      </x:c>
      <x:c r="L107" s="0">
        <x:v>11055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129</x:v>
      </x:c>
      <x:c r="F108" s="0" t="s">
        <x:v>130</x:v>
      </x:c>
      <x:c r="G108" s="0" t="s">
        <x:v>54</x:v>
      </x:c>
      <x:c r="H108" s="0" t="s">
        <x:v>55</x:v>
      </x:c>
      <x:c r="I108" s="0" t="s">
        <x:v>65</x:v>
      </x:c>
      <x:c r="J108" s="0" t="s">
        <x:v>66</x:v>
      </x:c>
      <x:c r="K108" s="0" t="s">
        <x:v>58</x:v>
      </x:c>
      <x:c r="L108" s="0">
        <x:v>13037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129</x:v>
      </x:c>
      <x:c r="F109" s="0" t="s">
        <x:v>130</x:v>
      </x:c>
      <x:c r="G109" s="0" t="s">
        <x:v>54</x:v>
      </x:c>
      <x:c r="H109" s="0" t="s">
        <x:v>55</x:v>
      </x:c>
      <x:c r="I109" s="0" t="s">
        <x:v>67</x:v>
      </x:c>
      <x:c r="J109" s="0" t="s">
        <x:v>68</x:v>
      </x:c>
      <x:c r="K109" s="0" t="s">
        <x:v>58</x:v>
      </x:c>
      <x:c r="L109" s="0">
        <x:v>7132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129</x:v>
      </x:c>
      <x:c r="F110" s="0" t="s">
        <x:v>130</x:v>
      </x:c>
      <x:c r="G110" s="0" t="s">
        <x:v>54</x:v>
      </x:c>
      <x:c r="H110" s="0" t="s">
        <x:v>55</x:v>
      </x:c>
      <x:c r="I110" s="0" t="s">
        <x:v>69</x:v>
      </x:c>
      <x:c r="J110" s="0" t="s">
        <x:v>70</x:v>
      </x:c>
      <x:c r="K110" s="0" t="s">
        <x:v>58</x:v>
      </x:c>
      <x:c r="L110" s="0">
        <x:v>2441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129</x:v>
      </x:c>
      <x:c r="F111" s="0" t="s">
        <x:v>130</x:v>
      </x:c>
      <x:c r="G111" s="0" t="s">
        <x:v>54</x:v>
      </x:c>
      <x:c r="H111" s="0" t="s">
        <x:v>55</x:v>
      </x:c>
      <x:c r="I111" s="0" t="s">
        <x:v>71</x:v>
      </x:c>
      <x:c r="J111" s="0" t="s">
        <x:v>72</x:v>
      </x:c>
      <x:c r="K111" s="0" t="s">
        <x:v>58</x:v>
      </x:c>
      <x:c r="L111" s="0">
        <x:v>1693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129</x:v>
      </x:c>
      <x:c r="F112" s="0" t="s">
        <x:v>130</x:v>
      </x:c>
      <x:c r="G112" s="0" t="s">
        <x:v>54</x:v>
      </x:c>
      <x:c r="H112" s="0" t="s">
        <x:v>55</x:v>
      </x:c>
      <x:c r="I112" s="0" t="s">
        <x:v>73</x:v>
      </x:c>
      <x:c r="J112" s="0" t="s">
        <x:v>74</x:v>
      </x:c>
      <x:c r="K112" s="0" t="s">
        <x:v>58</x:v>
      </x:c>
      <x:c r="L112" s="0">
        <x:v>760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129</x:v>
      </x:c>
      <x:c r="F113" s="0" t="s">
        <x:v>130</x:v>
      </x:c>
      <x:c r="G113" s="0" t="s">
        <x:v>54</x:v>
      </x:c>
      <x:c r="H113" s="0" t="s">
        <x:v>55</x:v>
      </x:c>
      <x:c r="I113" s="0" t="s">
        <x:v>75</x:v>
      </x:c>
      <x:c r="J113" s="0" t="s">
        <x:v>76</x:v>
      </x:c>
      <x:c r="K113" s="0" t="s">
        <x:v>58</x:v>
      </x:c>
      <x:c r="L113" s="0">
        <x:v>3224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129</x:v>
      </x:c>
      <x:c r="F114" s="0" t="s">
        <x:v>130</x:v>
      </x:c>
      <x:c r="G114" s="0" t="s">
        <x:v>54</x:v>
      </x:c>
      <x:c r="H114" s="0" t="s">
        <x:v>55</x:v>
      </x:c>
      <x:c r="I114" s="0" t="s">
        <x:v>77</x:v>
      </x:c>
      <x:c r="J114" s="0" t="s">
        <x:v>78</x:v>
      </x:c>
      <x:c r="K114" s="0" t="s">
        <x:v>58</x:v>
      </x:c>
      <x:c r="L114" s="0">
        <x:v>5334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129</x:v>
      </x:c>
      <x:c r="F115" s="0" t="s">
        <x:v>130</x:v>
      </x:c>
      <x:c r="G115" s="0" t="s">
        <x:v>54</x:v>
      </x:c>
      <x:c r="H115" s="0" t="s">
        <x:v>55</x:v>
      </x:c>
      <x:c r="I115" s="0" t="s">
        <x:v>79</x:v>
      </x:c>
      <x:c r="J115" s="0" t="s">
        <x:v>80</x:v>
      </x:c>
      <x:c r="K115" s="0" t="s">
        <x:v>58</x:v>
      </x:c>
      <x:c r="L115" s="0">
        <x:v>1460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129</x:v>
      </x:c>
      <x:c r="F116" s="0" t="s">
        <x:v>130</x:v>
      </x:c>
      <x:c r="G116" s="0" t="s">
        <x:v>54</x:v>
      </x:c>
      <x:c r="H116" s="0" t="s">
        <x:v>55</x:v>
      </x:c>
      <x:c r="I116" s="0" t="s">
        <x:v>81</x:v>
      </x:c>
      <x:c r="J116" s="0" t="s">
        <x:v>82</x:v>
      </x:c>
      <x:c r="K116" s="0" t="s">
        <x:v>58</x:v>
      </x:c>
      <x:c r="L116" s="0">
        <x:v>2539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129</x:v>
      </x:c>
      <x:c r="F117" s="0" t="s">
        <x:v>130</x:v>
      </x:c>
      <x:c r="G117" s="0" t="s">
        <x:v>54</x:v>
      </x:c>
      <x:c r="H117" s="0" t="s">
        <x:v>55</x:v>
      </x:c>
      <x:c r="I117" s="0" t="s">
        <x:v>83</x:v>
      </x:c>
      <x:c r="J117" s="0" t="s">
        <x:v>84</x:v>
      </x:c>
      <x:c r="K117" s="0" t="s">
        <x:v>58</x:v>
      </x:c>
      <x:c r="L117" s="0">
        <x:v>2934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129</x:v>
      </x:c>
      <x:c r="F118" s="0" t="s">
        <x:v>130</x:v>
      </x:c>
      <x:c r="G118" s="0" t="s">
        <x:v>54</x:v>
      </x:c>
      <x:c r="H118" s="0" t="s">
        <x:v>55</x:v>
      </x:c>
      <x:c r="I118" s="0" t="s">
        <x:v>85</x:v>
      </x:c>
      <x:c r="J118" s="0" t="s">
        <x:v>86</x:v>
      </x:c>
      <x:c r="K118" s="0" t="s">
        <x:v>58</x:v>
      </x:c>
      <x:c r="L118" s="0">
        <x:v>4667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129</x:v>
      </x:c>
      <x:c r="F119" s="0" t="s">
        <x:v>130</x:v>
      </x:c>
      <x:c r="G119" s="0" t="s">
        <x:v>54</x:v>
      </x:c>
      <x:c r="H119" s="0" t="s">
        <x:v>55</x:v>
      </x:c>
      <x:c r="I119" s="0" t="s">
        <x:v>87</x:v>
      </x:c>
      <x:c r="J119" s="0" t="s">
        <x:v>88</x:v>
      </x:c>
      <x:c r="K119" s="0" t="s">
        <x:v>58</x:v>
      </x:c>
      <x:c r="L119" s="0">
        <x:v>3335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129</x:v>
      </x:c>
      <x:c r="F120" s="0" t="s">
        <x:v>130</x:v>
      </x:c>
      <x:c r="G120" s="0" t="s">
        <x:v>54</x:v>
      </x:c>
      <x:c r="H120" s="0" t="s">
        <x:v>55</x:v>
      </x:c>
      <x:c r="I120" s="0" t="s">
        <x:v>89</x:v>
      </x:c>
      <x:c r="J120" s="0" t="s">
        <x:v>90</x:v>
      </x:c>
      <x:c r="K120" s="0" t="s">
        <x:v>58</x:v>
      </x:c>
      <x:c r="L120" s="0">
        <x:v>4124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129</x:v>
      </x:c>
      <x:c r="F121" s="0" t="s">
        <x:v>130</x:v>
      </x:c>
      <x:c r="G121" s="0" t="s">
        <x:v>54</x:v>
      </x:c>
      <x:c r="H121" s="0" t="s">
        <x:v>55</x:v>
      </x:c>
      <x:c r="I121" s="0" t="s">
        <x:v>91</x:v>
      </x:c>
      <x:c r="J121" s="0" t="s">
        <x:v>92</x:v>
      </x:c>
      <x:c r="K121" s="0" t="s">
        <x:v>58</x:v>
      </x:c>
      <x:c r="L121" s="0">
        <x:v>13275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129</x:v>
      </x:c>
      <x:c r="F122" s="0" t="s">
        <x:v>130</x:v>
      </x:c>
      <x:c r="G122" s="0" t="s">
        <x:v>54</x:v>
      </x:c>
      <x:c r="H122" s="0" t="s">
        <x:v>55</x:v>
      </x:c>
      <x:c r="I122" s="0" t="s">
        <x:v>93</x:v>
      </x:c>
      <x:c r="J122" s="0" t="s">
        <x:v>94</x:v>
      </x:c>
      <x:c r="K122" s="0" t="s">
        <x:v>58</x:v>
      </x:c>
      <x:c r="L122" s="0">
        <x:v>3573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129</x:v>
      </x:c>
      <x:c r="F123" s="0" t="s">
        <x:v>130</x:v>
      </x:c>
      <x:c r="G123" s="0" t="s">
        <x:v>54</x:v>
      </x:c>
      <x:c r="H123" s="0" t="s">
        <x:v>55</x:v>
      </x:c>
      <x:c r="I123" s="0" t="s">
        <x:v>95</x:v>
      </x:c>
      <x:c r="J123" s="0" t="s">
        <x:v>96</x:v>
      </x:c>
      <x:c r="K123" s="0" t="s">
        <x:v>58</x:v>
      </x:c>
      <x:c r="L123" s="0">
        <x:v>1458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129</x:v>
      </x:c>
      <x:c r="F124" s="0" t="s">
        <x:v>130</x:v>
      </x:c>
      <x:c r="G124" s="0" t="s">
        <x:v>54</x:v>
      </x:c>
      <x:c r="H124" s="0" t="s">
        <x:v>55</x:v>
      </x:c>
      <x:c r="I124" s="0" t="s">
        <x:v>97</x:v>
      </x:c>
      <x:c r="J124" s="0" t="s">
        <x:v>98</x:v>
      </x:c>
      <x:c r="K124" s="0" t="s">
        <x:v>58</x:v>
      </x:c>
      <x:c r="L124" s="0">
        <x:v>4447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129</x:v>
      </x:c>
      <x:c r="F125" s="0" t="s">
        <x:v>130</x:v>
      </x:c>
      <x:c r="G125" s="0" t="s">
        <x:v>54</x:v>
      </x:c>
      <x:c r="H125" s="0" t="s">
        <x:v>55</x:v>
      </x:c>
      <x:c r="I125" s="0" t="s">
        <x:v>99</x:v>
      </x:c>
      <x:c r="J125" s="0" t="s">
        <x:v>100</x:v>
      </x:c>
      <x:c r="K125" s="0" t="s">
        <x:v>58</x:v>
      </x:c>
      <x:c r="L125" s="0">
        <x:v>1655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129</x:v>
      </x:c>
      <x:c r="F126" s="0" t="s">
        <x:v>130</x:v>
      </x:c>
      <x:c r="G126" s="0" t="s">
        <x:v>54</x:v>
      </x:c>
      <x:c r="H126" s="0" t="s">
        <x:v>55</x:v>
      </x:c>
      <x:c r="I126" s="0" t="s">
        <x:v>101</x:v>
      </x:c>
      <x:c r="J126" s="0" t="s">
        <x:v>102</x:v>
      </x:c>
      <x:c r="K126" s="0" t="s">
        <x:v>58</x:v>
      </x:c>
      <x:c r="L126" s="0">
        <x:v>1793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129</x:v>
      </x:c>
      <x:c r="F127" s="0" t="s">
        <x:v>130</x:v>
      </x:c>
      <x:c r="G127" s="0" t="s">
        <x:v>54</x:v>
      </x:c>
      <x:c r="H127" s="0" t="s">
        <x:v>55</x:v>
      </x:c>
      <x:c r="I127" s="0" t="s">
        <x:v>103</x:v>
      </x:c>
      <x:c r="J127" s="0" t="s">
        <x:v>104</x:v>
      </x:c>
      <x:c r="K127" s="0" t="s">
        <x:v>58</x:v>
      </x:c>
      <x:c r="L127" s="0">
        <x:v>1337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129</x:v>
      </x:c>
      <x:c r="F128" s="0" t="s">
        <x:v>130</x:v>
      </x:c>
      <x:c r="G128" s="0" t="s">
        <x:v>54</x:v>
      </x:c>
      <x:c r="H128" s="0" t="s">
        <x:v>55</x:v>
      </x:c>
      <x:c r="I128" s="0" t="s">
        <x:v>105</x:v>
      </x:c>
      <x:c r="J128" s="0" t="s">
        <x:v>106</x:v>
      </x:c>
      <x:c r="K128" s="0" t="s">
        <x:v>58</x:v>
      </x:c>
      <x:c r="L128" s="0">
        <x:v>1801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129</x:v>
      </x:c>
      <x:c r="F129" s="0" t="s">
        <x:v>130</x:v>
      </x:c>
      <x:c r="G129" s="0" t="s">
        <x:v>54</x:v>
      </x:c>
      <x:c r="H129" s="0" t="s">
        <x:v>55</x:v>
      </x:c>
      <x:c r="I129" s="0" t="s">
        <x:v>107</x:v>
      </x:c>
      <x:c r="J129" s="0" t="s">
        <x:v>108</x:v>
      </x:c>
      <x:c r="K129" s="0" t="s">
        <x:v>58</x:v>
      </x:c>
      <x:c r="L129" s="0">
        <x:v>3599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129</x:v>
      </x:c>
      <x:c r="F130" s="0" t="s">
        <x:v>130</x:v>
      </x:c>
      <x:c r="G130" s="0" t="s">
        <x:v>54</x:v>
      </x:c>
      <x:c r="H130" s="0" t="s">
        <x:v>55</x:v>
      </x:c>
      <x:c r="I130" s="0" t="s">
        <x:v>109</x:v>
      </x:c>
      <x:c r="J130" s="0" t="s">
        <x:v>110</x:v>
      </x:c>
      <x:c r="K130" s="0" t="s">
        <x:v>58</x:v>
      </x:c>
      <x:c r="L130" s="0">
        <x:v>5479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129</x:v>
      </x:c>
      <x:c r="F131" s="0" t="s">
        <x:v>130</x:v>
      </x:c>
      <x:c r="G131" s="0" t="s">
        <x:v>54</x:v>
      </x:c>
      <x:c r="H131" s="0" t="s">
        <x:v>55</x:v>
      </x:c>
      <x:c r="I131" s="0" t="s">
        <x:v>111</x:v>
      </x:c>
      <x:c r="J131" s="0" t="s">
        <x:v>112</x:v>
      </x:c>
      <x:c r="K131" s="0" t="s">
        <x:v>58</x:v>
      </x:c>
      <x:c r="L131" s="0">
        <x:v>761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129</x:v>
      </x:c>
      <x:c r="F132" s="0" t="s">
        <x:v>130</x:v>
      </x:c>
      <x:c r="G132" s="0" t="s">
        <x:v>54</x:v>
      </x:c>
      <x:c r="H132" s="0" t="s">
        <x:v>55</x:v>
      </x:c>
      <x:c r="I132" s="0" t="s">
        <x:v>113</x:v>
      </x:c>
      <x:c r="J132" s="0" t="s">
        <x:v>114</x:v>
      </x:c>
      <x:c r="K132" s="0" t="s">
        <x:v>58</x:v>
      </x:c>
      <x:c r="L132" s="0">
        <x:v>3065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129</x:v>
      </x:c>
      <x:c r="F133" s="0" t="s">
        <x:v>130</x:v>
      </x:c>
      <x:c r="G133" s="0" t="s">
        <x:v>54</x:v>
      </x:c>
      <x:c r="H133" s="0" t="s">
        <x:v>55</x:v>
      </x:c>
      <x:c r="I133" s="0" t="s">
        <x:v>115</x:v>
      </x:c>
      <x:c r="J133" s="0" t="s">
        <x:v>116</x:v>
      </x:c>
      <x:c r="K133" s="0" t="s">
        <x:v>58</x:v>
      </x:c>
      <x:c r="L133" s="0">
        <x:v>1499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129</x:v>
      </x:c>
      <x:c r="F134" s="0" t="s">
        <x:v>130</x:v>
      </x:c>
      <x:c r="G134" s="0" t="s">
        <x:v>54</x:v>
      </x:c>
      <x:c r="H134" s="0" t="s">
        <x:v>55</x:v>
      </x:c>
      <x:c r="I134" s="0" t="s">
        <x:v>117</x:v>
      </x:c>
      <x:c r="J134" s="0" t="s">
        <x:v>118</x:v>
      </x:c>
      <x:c r="K134" s="0" t="s">
        <x:v>58</x:v>
      </x:c>
      <x:c r="L134" s="0">
        <x:v>1820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129</x:v>
      </x:c>
      <x:c r="F135" s="0" t="s">
        <x:v>130</x:v>
      </x:c>
      <x:c r="G135" s="0" t="s">
        <x:v>54</x:v>
      </x:c>
      <x:c r="H135" s="0" t="s">
        <x:v>55</x:v>
      </x:c>
      <x:c r="I135" s="0" t="s">
        <x:v>119</x:v>
      </x:c>
      <x:c r="J135" s="0" t="s">
        <x:v>120</x:v>
      </x:c>
      <x:c r="K135" s="0" t="s">
        <x:v>58</x:v>
      </x:c>
      <x:c r="L135" s="0">
        <x:v>1466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129</x:v>
      </x:c>
      <x:c r="F136" s="0" t="s">
        <x:v>130</x:v>
      </x:c>
      <x:c r="G136" s="0" t="s">
        <x:v>54</x:v>
      </x:c>
      <x:c r="H136" s="0" t="s">
        <x:v>55</x:v>
      </x:c>
      <x:c r="I136" s="0" t="s">
        <x:v>121</x:v>
      </x:c>
      <x:c r="J136" s="0" t="s">
        <x:v>122</x:v>
      </x:c>
      <x:c r="K136" s="0" t="s">
        <x:v>58</x:v>
      </x:c>
      <x:c r="L136" s="0">
        <x:v>3709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129</x:v>
      </x:c>
      <x:c r="F137" s="0" t="s">
        <x:v>130</x:v>
      </x:c>
      <x:c r="G137" s="0" t="s">
        <x:v>54</x:v>
      </x:c>
      <x:c r="H137" s="0" t="s">
        <x:v>55</x:v>
      </x:c>
      <x:c r="I137" s="0" t="s">
        <x:v>123</x:v>
      </x:c>
      <x:c r="J137" s="0" t="s">
        <x:v>124</x:v>
      </x:c>
      <x:c r="K137" s="0" t="s">
        <x:v>58</x:v>
      </x:c>
      <x:c r="L137" s="0">
        <x:v>1221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129</x:v>
      </x:c>
      <x:c r="F138" s="0" t="s">
        <x:v>130</x:v>
      </x:c>
      <x:c r="G138" s="0" t="s">
        <x:v>125</x:v>
      </x:c>
      <x:c r="H138" s="0" t="s">
        <x:v>126</x:v>
      </x:c>
      <x:c r="I138" s="0" t="s">
        <x:v>56</x:v>
      </x:c>
      <x:c r="J138" s="0" t="s">
        <x:v>57</x:v>
      </x:c>
      <x:c r="K138" s="0" t="s">
        <x:v>58</x:v>
      </x:c>
      <x:c r="L138" s="0">
        <x:v>1908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129</x:v>
      </x:c>
      <x:c r="F139" s="0" t="s">
        <x:v>130</x:v>
      </x:c>
      <x:c r="G139" s="0" t="s">
        <x:v>125</x:v>
      </x:c>
      <x:c r="H139" s="0" t="s">
        <x:v>126</x:v>
      </x:c>
      <x:c r="I139" s="0" t="s">
        <x:v>59</x:v>
      </x:c>
      <x:c r="J139" s="0" t="s">
        <x:v>60</x:v>
      </x:c>
      <x:c r="K139" s="0" t="s">
        <x:v>58</x:v>
      </x:c>
      <x:c r="L139" s="0">
        <x:v>29102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129</x:v>
      </x:c>
      <x:c r="F140" s="0" t="s">
        <x:v>130</x:v>
      </x:c>
      <x:c r="G140" s="0" t="s">
        <x:v>125</x:v>
      </x:c>
      <x:c r="H140" s="0" t="s">
        <x:v>126</x:v>
      </x:c>
      <x:c r="I140" s="0" t="s">
        <x:v>61</x:v>
      </x:c>
      <x:c r="J140" s="0" t="s">
        <x:v>62</x:v>
      </x:c>
      <x:c r="K140" s="0" t="s">
        <x:v>58</x:v>
      </x:c>
      <x:c r="L140" s="0">
        <x:v>10368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129</x:v>
      </x:c>
      <x:c r="F141" s="0" t="s">
        <x:v>130</x:v>
      </x:c>
      <x:c r="G141" s="0" t="s">
        <x:v>125</x:v>
      </x:c>
      <x:c r="H141" s="0" t="s">
        <x:v>126</x:v>
      </x:c>
      <x:c r="I141" s="0" t="s">
        <x:v>63</x:v>
      </x:c>
      <x:c r="J141" s="0" t="s">
        <x:v>64</x:v>
      </x:c>
      <x:c r="K141" s="0" t="s">
        <x:v>58</x:v>
      </x:c>
      <x:c r="L141" s="0">
        <x:v>12731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129</x:v>
      </x:c>
      <x:c r="F142" s="0" t="s">
        <x:v>130</x:v>
      </x:c>
      <x:c r="G142" s="0" t="s">
        <x:v>125</x:v>
      </x:c>
      <x:c r="H142" s="0" t="s">
        <x:v>126</x:v>
      </x:c>
      <x:c r="I142" s="0" t="s">
        <x:v>65</x:v>
      </x:c>
      <x:c r="J142" s="0" t="s">
        <x:v>66</x:v>
      </x:c>
      <x:c r="K142" s="0" t="s">
        <x:v>58</x:v>
      </x:c>
      <x:c r="L142" s="0">
        <x:v>13552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129</x:v>
      </x:c>
      <x:c r="F143" s="0" t="s">
        <x:v>130</x:v>
      </x:c>
      <x:c r="G143" s="0" t="s">
        <x:v>125</x:v>
      </x:c>
      <x:c r="H143" s="0" t="s">
        <x:v>126</x:v>
      </x:c>
      <x:c r="I143" s="0" t="s">
        <x:v>67</x:v>
      </x:c>
      <x:c r="J143" s="0" t="s">
        <x:v>68</x:v>
      </x:c>
      <x:c r="K143" s="0" t="s">
        <x:v>58</x:v>
      </x:c>
      <x:c r="L143" s="0">
        <x:v>9317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129</x:v>
      </x:c>
      <x:c r="F144" s="0" t="s">
        <x:v>130</x:v>
      </x:c>
      <x:c r="G144" s="0" t="s">
        <x:v>125</x:v>
      </x:c>
      <x:c r="H144" s="0" t="s">
        <x:v>126</x:v>
      </x:c>
      <x:c r="I144" s="0" t="s">
        <x:v>69</x:v>
      </x:c>
      <x:c r="J144" s="0" t="s">
        <x:v>70</x:v>
      </x:c>
      <x:c r="K144" s="0" t="s">
        <x:v>58</x:v>
      </x:c>
      <x:c r="L144" s="0">
        <x:v>4338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129</x:v>
      </x:c>
      <x:c r="F145" s="0" t="s">
        <x:v>130</x:v>
      </x:c>
      <x:c r="G145" s="0" t="s">
        <x:v>125</x:v>
      </x:c>
      <x:c r="H145" s="0" t="s">
        <x:v>126</x:v>
      </x:c>
      <x:c r="I145" s="0" t="s">
        <x:v>71</x:v>
      </x:c>
      <x:c r="J145" s="0" t="s">
        <x:v>72</x:v>
      </x:c>
      <x:c r="K145" s="0" t="s">
        <x:v>58</x:v>
      </x:c>
      <x:c r="L145" s="0">
        <x:v>3058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129</x:v>
      </x:c>
      <x:c r="F146" s="0" t="s">
        <x:v>130</x:v>
      </x:c>
      <x:c r="G146" s="0" t="s">
        <x:v>125</x:v>
      </x:c>
      <x:c r="H146" s="0" t="s">
        <x:v>126</x:v>
      </x:c>
      <x:c r="I146" s="0" t="s">
        <x:v>73</x:v>
      </x:c>
      <x:c r="J146" s="0" t="s">
        <x:v>74</x:v>
      </x:c>
      <x:c r="K146" s="0" t="s">
        <x:v>58</x:v>
      </x:c>
      <x:c r="L146" s="0">
        <x:v>1309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129</x:v>
      </x:c>
      <x:c r="F147" s="0" t="s">
        <x:v>130</x:v>
      </x:c>
      <x:c r="G147" s="0" t="s">
        <x:v>125</x:v>
      </x:c>
      <x:c r="H147" s="0" t="s">
        <x:v>126</x:v>
      </x:c>
      <x:c r="I147" s="0" t="s">
        <x:v>75</x:v>
      </x:c>
      <x:c r="J147" s="0" t="s">
        <x:v>76</x:v>
      </x:c>
      <x:c r="K147" s="0" t="s">
        <x:v>58</x:v>
      </x:c>
      <x:c r="L147" s="0">
        <x:v>4580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129</x:v>
      </x:c>
      <x:c r="F148" s="0" t="s">
        <x:v>130</x:v>
      </x:c>
      <x:c r="G148" s="0" t="s">
        <x:v>125</x:v>
      </x:c>
      <x:c r="H148" s="0" t="s">
        <x:v>126</x:v>
      </x:c>
      <x:c r="I148" s="0" t="s">
        <x:v>77</x:v>
      </x:c>
      <x:c r="J148" s="0" t="s">
        <x:v>78</x:v>
      </x:c>
      <x:c r="K148" s="0" t="s">
        <x:v>58</x:v>
      </x:c>
      <x:c r="L148" s="0">
        <x:v>7563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129</x:v>
      </x:c>
      <x:c r="F149" s="0" t="s">
        <x:v>130</x:v>
      </x:c>
      <x:c r="G149" s="0" t="s">
        <x:v>125</x:v>
      </x:c>
      <x:c r="H149" s="0" t="s">
        <x:v>126</x:v>
      </x:c>
      <x:c r="I149" s="0" t="s">
        <x:v>79</x:v>
      </x:c>
      <x:c r="J149" s="0" t="s">
        <x:v>80</x:v>
      </x:c>
      <x:c r="K149" s="0" t="s">
        <x:v>58</x:v>
      </x:c>
      <x:c r="L149" s="0">
        <x:v>2628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129</x:v>
      </x:c>
      <x:c r="F150" s="0" t="s">
        <x:v>130</x:v>
      </x:c>
      <x:c r="G150" s="0" t="s">
        <x:v>125</x:v>
      </x:c>
      <x:c r="H150" s="0" t="s">
        <x:v>126</x:v>
      </x:c>
      <x:c r="I150" s="0" t="s">
        <x:v>81</x:v>
      </x:c>
      <x:c r="J150" s="0" t="s">
        <x:v>82</x:v>
      </x:c>
      <x:c r="K150" s="0" t="s">
        <x:v>58</x:v>
      </x:c>
      <x:c r="L150" s="0">
        <x:v>3559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129</x:v>
      </x:c>
      <x:c r="F151" s="0" t="s">
        <x:v>130</x:v>
      </x:c>
      <x:c r="G151" s="0" t="s">
        <x:v>125</x:v>
      </x:c>
      <x:c r="H151" s="0" t="s">
        <x:v>126</x:v>
      </x:c>
      <x:c r="I151" s="0" t="s">
        <x:v>83</x:v>
      </x:c>
      <x:c r="J151" s="0" t="s">
        <x:v>84</x:v>
      </x:c>
      <x:c r="K151" s="0" t="s">
        <x:v>58</x:v>
      </x:c>
      <x:c r="L151" s="0">
        <x:v>4877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129</x:v>
      </x:c>
      <x:c r="F152" s="0" t="s">
        <x:v>130</x:v>
      </x:c>
      <x:c r="G152" s="0" t="s">
        <x:v>125</x:v>
      </x:c>
      <x:c r="H152" s="0" t="s">
        <x:v>126</x:v>
      </x:c>
      <x:c r="I152" s="0" t="s">
        <x:v>85</x:v>
      </x:c>
      <x:c r="J152" s="0" t="s">
        <x:v>86</x:v>
      </x:c>
      <x:c r="K152" s="0" t="s">
        <x:v>58</x:v>
      </x:c>
      <x:c r="L152" s="0">
        <x:v>5452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129</x:v>
      </x:c>
      <x:c r="F153" s="0" t="s">
        <x:v>130</x:v>
      </x:c>
      <x:c r="G153" s="0" t="s">
        <x:v>125</x:v>
      </x:c>
      <x:c r="H153" s="0" t="s">
        <x:v>126</x:v>
      </x:c>
      <x:c r="I153" s="0" t="s">
        <x:v>87</x:v>
      </x:c>
      <x:c r="J153" s="0" t="s">
        <x:v>88</x:v>
      </x:c>
      <x:c r="K153" s="0" t="s">
        <x:v>58</x:v>
      </x:c>
      <x:c r="L153" s="0">
        <x:v>4984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129</x:v>
      </x:c>
      <x:c r="F154" s="0" t="s">
        <x:v>130</x:v>
      </x:c>
      <x:c r="G154" s="0" t="s">
        <x:v>125</x:v>
      </x:c>
      <x:c r="H154" s="0" t="s">
        <x:v>126</x:v>
      </x:c>
      <x:c r="I154" s="0" t="s">
        <x:v>89</x:v>
      </x:c>
      <x:c r="J154" s="0" t="s">
        <x:v>90</x:v>
      </x:c>
      <x:c r="K154" s="0" t="s">
        <x:v>58</x:v>
      </x:c>
      <x:c r="L154" s="0">
        <x:v>4609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129</x:v>
      </x:c>
      <x:c r="F155" s="0" t="s">
        <x:v>130</x:v>
      </x:c>
      <x:c r="G155" s="0" t="s">
        <x:v>125</x:v>
      </x:c>
      <x:c r="H155" s="0" t="s">
        <x:v>126</x:v>
      </x:c>
      <x:c r="I155" s="0" t="s">
        <x:v>91</x:v>
      </x:c>
      <x:c r="J155" s="0" t="s">
        <x:v>92</x:v>
      </x:c>
      <x:c r="K155" s="0" t="s">
        <x:v>58</x:v>
      </x:c>
      <x:c r="L155" s="0">
        <x:v>18621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129</x:v>
      </x:c>
      <x:c r="F156" s="0" t="s">
        <x:v>130</x:v>
      </x:c>
      <x:c r="G156" s="0" t="s">
        <x:v>125</x:v>
      </x:c>
      <x:c r="H156" s="0" t="s">
        <x:v>126</x:v>
      </x:c>
      <x:c r="I156" s="0" t="s">
        <x:v>93</x:v>
      </x:c>
      <x:c r="J156" s="0" t="s">
        <x:v>94</x:v>
      </x:c>
      <x:c r="K156" s="0" t="s">
        <x:v>58</x:v>
      </x:c>
      <x:c r="L156" s="0">
        <x:v>5744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129</x:v>
      </x:c>
      <x:c r="F157" s="0" t="s">
        <x:v>130</x:v>
      </x:c>
      <x:c r="G157" s="0" t="s">
        <x:v>125</x:v>
      </x:c>
      <x:c r="H157" s="0" t="s">
        <x:v>126</x:v>
      </x:c>
      <x:c r="I157" s="0" t="s">
        <x:v>95</x:v>
      </x:c>
      <x:c r="J157" s="0" t="s">
        <x:v>96</x:v>
      </x:c>
      <x:c r="K157" s="0" t="s">
        <x:v>58</x:v>
      </x:c>
      <x:c r="L157" s="0">
        <x:v>1516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129</x:v>
      </x:c>
      <x:c r="F158" s="0" t="s">
        <x:v>130</x:v>
      </x:c>
      <x:c r="G158" s="0" t="s">
        <x:v>125</x:v>
      </x:c>
      <x:c r="H158" s="0" t="s">
        <x:v>126</x:v>
      </x:c>
      <x:c r="I158" s="0" t="s">
        <x:v>97</x:v>
      </x:c>
      <x:c r="J158" s="0" t="s">
        <x:v>98</x:v>
      </x:c>
      <x:c r="K158" s="0" t="s">
        <x:v>58</x:v>
      </x:c>
      <x:c r="L158" s="0">
        <x:v>6279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129</x:v>
      </x:c>
      <x:c r="F159" s="0" t="s">
        <x:v>130</x:v>
      </x:c>
      <x:c r="G159" s="0" t="s">
        <x:v>125</x:v>
      </x:c>
      <x:c r="H159" s="0" t="s">
        <x:v>126</x:v>
      </x:c>
      <x:c r="I159" s="0" t="s">
        <x:v>99</x:v>
      </x:c>
      <x:c r="J159" s="0" t="s">
        <x:v>100</x:v>
      </x:c>
      <x:c r="K159" s="0" t="s">
        <x:v>58</x:v>
      </x:c>
      <x:c r="L159" s="0">
        <x:v>2810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129</x:v>
      </x:c>
      <x:c r="F160" s="0" t="s">
        <x:v>130</x:v>
      </x:c>
      <x:c r="G160" s="0" t="s">
        <x:v>125</x:v>
      </x:c>
      <x:c r="H160" s="0" t="s">
        <x:v>126</x:v>
      </x:c>
      <x:c r="I160" s="0" t="s">
        <x:v>101</x:v>
      </x:c>
      <x:c r="J160" s="0" t="s">
        <x:v>102</x:v>
      </x:c>
      <x:c r="K160" s="0" t="s">
        <x:v>58</x:v>
      </x:c>
      <x:c r="L160" s="0">
        <x:v>3129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129</x:v>
      </x:c>
      <x:c r="F161" s="0" t="s">
        <x:v>130</x:v>
      </x:c>
      <x:c r="G161" s="0" t="s">
        <x:v>125</x:v>
      </x:c>
      <x:c r="H161" s="0" t="s">
        <x:v>126</x:v>
      </x:c>
      <x:c r="I161" s="0" t="s">
        <x:v>103</x:v>
      </x:c>
      <x:c r="J161" s="0" t="s">
        <x:v>104</x:v>
      </x:c>
      <x:c r="K161" s="0" t="s">
        <x:v>58</x:v>
      </x:c>
      <x:c r="L161" s="0">
        <x:v>1579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129</x:v>
      </x:c>
      <x:c r="F162" s="0" t="s">
        <x:v>130</x:v>
      </x:c>
      <x:c r="G162" s="0" t="s">
        <x:v>125</x:v>
      </x:c>
      <x:c r="H162" s="0" t="s">
        <x:v>126</x:v>
      </x:c>
      <x:c r="I162" s="0" t="s">
        <x:v>105</x:v>
      </x:c>
      <x:c r="J162" s="0" t="s">
        <x:v>106</x:v>
      </x:c>
      <x:c r="K162" s="0" t="s">
        <x:v>58</x:v>
      </x:c>
      <x:c r="L162" s="0">
        <x:v>2809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129</x:v>
      </x:c>
      <x:c r="F163" s="0" t="s">
        <x:v>130</x:v>
      </x:c>
      <x:c r="G163" s="0" t="s">
        <x:v>125</x:v>
      </x:c>
      <x:c r="H163" s="0" t="s">
        <x:v>126</x:v>
      </x:c>
      <x:c r="I163" s="0" t="s">
        <x:v>107</x:v>
      </x:c>
      <x:c r="J163" s="0" t="s">
        <x:v>108</x:v>
      </x:c>
      <x:c r="K163" s="0" t="s">
        <x:v>58</x:v>
      </x:c>
      <x:c r="L163" s="0">
        <x:v>4488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129</x:v>
      </x:c>
      <x:c r="F164" s="0" t="s">
        <x:v>130</x:v>
      </x:c>
      <x:c r="G164" s="0" t="s">
        <x:v>125</x:v>
      </x:c>
      <x:c r="H164" s="0" t="s">
        <x:v>126</x:v>
      </x:c>
      <x:c r="I164" s="0" t="s">
        <x:v>109</x:v>
      </x:c>
      <x:c r="J164" s="0" t="s">
        <x:v>110</x:v>
      </x:c>
      <x:c r="K164" s="0" t="s">
        <x:v>58</x:v>
      </x:c>
      <x:c r="L164" s="0">
        <x:v>8472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129</x:v>
      </x:c>
      <x:c r="F165" s="0" t="s">
        <x:v>130</x:v>
      </x:c>
      <x:c r="G165" s="0" t="s">
        <x:v>125</x:v>
      </x:c>
      <x:c r="H165" s="0" t="s">
        <x:v>126</x:v>
      </x:c>
      <x:c r="I165" s="0" t="s">
        <x:v>111</x:v>
      </x:c>
      <x:c r="J165" s="0" t="s">
        <x:v>112</x:v>
      </x:c>
      <x:c r="K165" s="0" t="s">
        <x:v>58</x:v>
      </x:c>
      <x:c r="L165" s="0">
        <x:v>1355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129</x:v>
      </x:c>
      <x:c r="F166" s="0" t="s">
        <x:v>130</x:v>
      </x:c>
      <x:c r="G166" s="0" t="s">
        <x:v>125</x:v>
      </x:c>
      <x:c r="H166" s="0" t="s">
        <x:v>126</x:v>
      </x:c>
      <x:c r="I166" s="0" t="s">
        <x:v>113</x:v>
      </x:c>
      <x:c r="J166" s="0" t="s">
        <x:v>114</x:v>
      </x:c>
      <x:c r="K166" s="0" t="s">
        <x:v>58</x:v>
      </x:c>
      <x:c r="L166" s="0">
        <x:v>5145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129</x:v>
      </x:c>
      <x:c r="F167" s="0" t="s">
        <x:v>130</x:v>
      </x:c>
      <x:c r="G167" s="0" t="s">
        <x:v>125</x:v>
      </x:c>
      <x:c r="H167" s="0" t="s">
        <x:v>126</x:v>
      </x:c>
      <x:c r="I167" s="0" t="s">
        <x:v>115</x:v>
      </x:c>
      <x:c r="J167" s="0" t="s">
        <x:v>116</x:v>
      </x:c>
      <x:c r="K167" s="0" t="s">
        <x:v>58</x:v>
      </x:c>
      <x:c r="L167" s="0">
        <x:v>2569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129</x:v>
      </x:c>
      <x:c r="F168" s="0" t="s">
        <x:v>130</x:v>
      </x:c>
      <x:c r="G168" s="0" t="s">
        <x:v>125</x:v>
      </x:c>
      <x:c r="H168" s="0" t="s">
        <x:v>126</x:v>
      </x:c>
      <x:c r="I168" s="0" t="s">
        <x:v>117</x:v>
      </x:c>
      <x:c r="J168" s="0" t="s">
        <x:v>118</x:v>
      </x:c>
      <x:c r="K168" s="0" t="s">
        <x:v>58</x:v>
      </x:c>
      <x:c r="L168" s="0">
        <x:v>3051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129</x:v>
      </x:c>
      <x:c r="F169" s="0" t="s">
        <x:v>130</x:v>
      </x:c>
      <x:c r="G169" s="0" t="s">
        <x:v>125</x:v>
      </x:c>
      <x:c r="H169" s="0" t="s">
        <x:v>126</x:v>
      </x:c>
      <x:c r="I169" s="0" t="s">
        <x:v>119</x:v>
      </x:c>
      <x:c r="J169" s="0" t="s">
        <x:v>120</x:v>
      </x:c>
      <x:c r="K169" s="0" t="s">
        <x:v>58</x:v>
      </x:c>
      <x:c r="L169" s="0">
        <x:v>2701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129</x:v>
      </x:c>
      <x:c r="F170" s="0" t="s">
        <x:v>130</x:v>
      </x:c>
      <x:c r="G170" s="0" t="s">
        <x:v>125</x:v>
      </x:c>
      <x:c r="H170" s="0" t="s">
        <x:v>126</x:v>
      </x:c>
      <x:c r="I170" s="0" t="s">
        <x:v>121</x:v>
      </x:c>
      <x:c r="J170" s="0" t="s">
        <x:v>122</x:v>
      </x:c>
      <x:c r="K170" s="0" t="s">
        <x:v>58</x:v>
      </x:c>
      <x:c r="L170" s="0">
        <x:v>6127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129</x:v>
      </x:c>
      <x:c r="F171" s="0" t="s">
        <x:v>130</x:v>
      </x:c>
      <x:c r="G171" s="0" t="s">
        <x:v>125</x:v>
      </x:c>
      <x:c r="H171" s="0" t="s">
        <x:v>126</x:v>
      </x:c>
      <x:c r="I171" s="0" t="s">
        <x:v>123</x:v>
      </x:c>
      <x:c r="J171" s="0" t="s">
        <x:v>124</x:v>
      </x:c>
      <x:c r="K171" s="0" t="s">
        <x:v>58</x:v>
      </x:c>
      <x:c r="L171" s="0">
        <x:v>2292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129</x:v>
      </x:c>
      <x:c r="F172" s="0" t="s">
        <x:v>130</x:v>
      </x:c>
      <x:c r="G172" s="0" t="s">
        <x:v>127</x:v>
      </x:c>
      <x:c r="H172" s="0" t="s">
        <x:v>128</x:v>
      </x:c>
      <x:c r="I172" s="0" t="s">
        <x:v>56</x:v>
      </x:c>
      <x:c r="J172" s="0" t="s">
        <x:v>57</x:v>
      </x:c>
      <x:c r="K172" s="0" t="s">
        <x:v>58</x:v>
      </x:c>
      <x:c r="L172" s="0">
        <x:v>3083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129</x:v>
      </x:c>
      <x:c r="F173" s="0" t="s">
        <x:v>130</x:v>
      </x:c>
      <x:c r="G173" s="0" t="s">
        <x:v>127</x:v>
      </x:c>
      <x:c r="H173" s="0" t="s">
        <x:v>128</x:v>
      </x:c>
      <x:c r="I173" s="0" t="s">
        <x:v>59</x:v>
      </x:c>
      <x:c r="J173" s="0" t="s">
        <x:v>60</x:v>
      </x:c>
      <x:c r="K173" s="0" t="s">
        <x:v>58</x:v>
      </x:c>
      <x:c r="L173" s="0">
        <x:v>54797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129</x:v>
      </x:c>
      <x:c r="F174" s="0" t="s">
        <x:v>130</x:v>
      </x:c>
      <x:c r="G174" s="0" t="s">
        <x:v>127</x:v>
      </x:c>
      <x:c r="H174" s="0" t="s">
        <x:v>128</x:v>
      </x:c>
      <x:c r="I174" s="0" t="s">
        <x:v>61</x:v>
      </x:c>
      <x:c r="J174" s="0" t="s">
        <x:v>62</x:v>
      </x:c>
      <x:c r="K174" s="0" t="s">
        <x:v>58</x:v>
      </x:c>
      <x:c r="L174" s="0">
        <x:v>18964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129</x:v>
      </x:c>
      <x:c r="F175" s="0" t="s">
        <x:v>130</x:v>
      </x:c>
      <x:c r="G175" s="0" t="s">
        <x:v>127</x:v>
      </x:c>
      <x:c r="H175" s="0" t="s">
        <x:v>128</x:v>
      </x:c>
      <x:c r="I175" s="0" t="s">
        <x:v>63</x:v>
      </x:c>
      <x:c r="J175" s="0" t="s">
        <x:v>64</x:v>
      </x:c>
      <x:c r="K175" s="0" t="s">
        <x:v>58</x:v>
      </x:c>
      <x:c r="L175" s="0">
        <x:v>23786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129</x:v>
      </x:c>
      <x:c r="F176" s="0" t="s">
        <x:v>130</x:v>
      </x:c>
      <x:c r="G176" s="0" t="s">
        <x:v>127</x:v>
      </x:c>
      <x:c r="H176" s="0" t="s">
        <x:v>128</x:v>
      </x:c>
      <x:c r="I176" s="0" t="s">
        <x:v>65</x:v>
      </x:c>
      <x:c r="J176" s="0" t="s">
        <x:v>66</x:v>
      </x:c>
      <x:c r="K176" s="0" t="s">
        <x:v>58</x:v>
      </x:c>
      <x:c r="L176" s="0">
        <x:v>26589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129</x:v>
      </x:c>
      <x:c r="F177" s="0" t="s">
        <x:v>130</x:v>
      </x:c>
      <x:c r="G177" s="0" t="s">
        <x:v>127</x:v>
      </x:c>
      <x:c r="H177" s="0" t="s">
        <x:v>128</x:v>
      </x:c>
      <x:c r="I177" s="0" t="s">
        <x:v>67</x:v>
      </x:c>
      <x:c r="J177" s="0" t="s">
        <x:v>68</x:v>
      </x:c>
      <x:c r="K177" s="0" t="s">
        <x:v>58</x:v>
      </x:c>
      <x:c r="L177" s="0">
        <x:v>16449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129</x:v>
      </x:c>
      <x:c r="F178" s="0" t="s">
        <x:v>130</x:v>
      </x:c>
      <x:c r="G178" s="0" t="s">
        <x:v>127</x:v>
      </x:c>
      <x:c r="H178" s="0" t="s">
        <x:v>128</x:v>
      </x:c>
      <x:c r="I178" s="0" t="s">
        <x:v>69</x:v>
      </x:c>
      <x:c r="J178" s="0" t="s">
        <x:v>70</x:v>
      </x:c>
      <x:c r="K178" s="0" t="s">
        <x:v>58</x:v>
      </x:c>
      <x:c r="L178" s="0">
        <x:v>6779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129</x:v>
      </x:c>
      <x:c r="F179" s="0" t="s">
        <x:v>130</x:v>
      </x:c>
      <x:c r="G179" s="0" t="s">
        <x:v>127</x:v>
      </x:c>
      <x:c r="H179" s="0" t="s">
        <x:v>128</x:v>
      </x:c>
      <x:c r="I179" s="0" t="s">
        <x:v>71</x:v>
      </x:c>
      <x:c r="J179" s="0" t="s">
        <x:v>72</x:v>
      </x:c>
      <x:c r="K179" s="0" t="s">
        <x:v>58</x:v>
      </x:c>
      <x:c r="L179" s="0">
        <x:v>4751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129</x:v>
      </x:c>
      <x:c r="F180" s="0" t="s">
        <x:v>130</x:v>
      </x:c>
      <x:c r="G180" s="0" t="s">
        <x:v>127</x:v>
      </x:c>
      <x:c r="H180" s="0" t="s">
        <x:v>128</x:v>
      </x:c>
      <x:c r="I180" s="0" t="s">
        <x:v>73</x:v>
      </x:c>
      <x:c r="J180" s="0" t="s">
        <x:v>74</x:v>
      </x:c>
      <x:c r="K180" s="0" t="s">
        <x:v>58</x:v>
      </x:c>
      <x:c r="L180" s="0">
        <x:v>2069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129</x:v>
      </x:c>
      <x:c r="F181" s="0" t="s">
        <x:v>130</x:v>
      </x:c>
      <x:c r="G181" s="0" t="s">
        <x:v>127</x:v>
      </x:c>
      <x:c r="H181" s="0" t="s">
        <x:v>128</x:v>
      </x:c>
      <x:c r="I181" s="0" t="s">
        <x:v>75</x:v>
      </x:c>
      <x:c r="J181" s="0" t="s">
        <x:v>76</x:v>
      </x:c>
      <x:c r="K181" s="0" t="s">
        <x:v>58</x:v>
      </x:c>
      <x:c r="L181" s="0">
        <x:v>7804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129</x:v>
      </x:c>
      <x:c r="F182" s="0" t="s">
        <x:v>130</x:v>
      </x:c>
      <x:c r="G182" s="0" t="s">
        <x:v>127</x:v>
      </x:c>
      <x:c r="H182" s="0" t="s">
        <x:v>128</x:v>
      </x:c>
      <x:c r="I182" s="0" t="s">
        <x:v>77</x:v>
      </x:c>
      <x:c r="J182" s="0" t="s">
        <x:v>78</x:v>
      </x:c>
      <x:c r="K182" s="0" t="s">
        <x:v>58</x:v>
      </x:c>
      <x:c r="L182" s="0">
        <x:v>12897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129</x:v>
      </x:c>
      <x:c r="F183" s="0" t="s">
        <x:v>130</x:v>
      </x:c>
      <x:c r="G183" s="0" t="s">
        <x:v>127</x:v>
      </x:c>
      <x:c r="H183" s="0" t="s">
        <x:v>128</x:v>
      </x:c>
      <x:c r="I183" s="0" t="s">
        <x:v>79</x:v>
      </x:c>
      <x:c r="J183" s="0" t="s">
        <x:v>80</x:v>
      </x:c>
      <x:c r="K183" s="0" t="s">
        <x:v>58</x:v>
      </x:c>
      <x:c r="L183" s="0">
        <x:v>4088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129</x:v>
      </x:c>
      <x:c r="F184" s="0" t="s">
        <x:v>130</x:v>
      </x:c>
      <x:c r="G184" s="0" t="s">
        <x:v>127</x:v>
      </x:c>
      <x:c r="H184" s="0" t="s">
        <x:v>128</x:v>
      </x:c>
      <x:c r="I184" s="0" t="s">
        <x:v>81</x:v>
      </x:c>
      <x:c r="J184" s="0" t="s">
        <x:v>82</x:v>
      </x:c>
      <x:c r="K184" s="0" t="s">
        <x:v>58</x:v>
      </x:c>
      <x:c r="L184" s="0">
        <x:v>6098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129</x:v>
      </x:c>
      <x:c r="F185" s="0" t="s">
        <x:v>130</x:v>
      </x:c>
      <x:c r="G185" s="0" t="s">
        <x:v>127</x:v>
      </x:c>
      <x:c r="H185" s="0" t="s">
        <x:v>128</x:v>
      </x:c>
      <x:c r="I185" s="0" t="s">
        <x:v>83</x:v>
      </x:c>
      <x:c r="J185" s="0" t="s">
        <x:v>84</x:v>
      </x:c>
      <x:c r="K185" s="0" t="s">
        <x:v>58</x:v>
      </x:c>
      <x:c r="L185" s="0">
        <x:v>7811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129</x:v>
      </x:c>
      <x:c r="F186" s="0" t="s">
        <x:v>130</x:v>
      </x:c>
      <x:c r="G186" s="0" t="s">
        <x:v>127</x:v>
      </x:c>
      <x:c r="H186" s="0" t="s">
        <x:v>128</x:v>
      </x:c>
      <x:c r="I186" s="0" t="s">
        <x:v>85</x:v>
      </x:c>
      <x:c r="J186" s="0" t="s">
        <x:v>86</x:v>
      </x:c>
      <x:c r="K186" s="0" t="s">
        <x:v>58</x:v>
      </x:c>
      <x:c r="L186" s="0">
        <x:v>10119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129</x:v>
      </x:c>
      <x:c r="F187" s="0" t="s">
        <x:v>130</x:v>
      </x:c>
      <x:c r="G187" s="0" t="s">
        <x:v>127</x:v>
      </x:c>
      <x:c r="H187" s="0" t="s">
        <x:v>128</x:v>
      </x:c>
      <x:c r="I187" s="0" t="s">
        <x:v>87</x:v>
      </x:c>
      <x:c r="J187" s="0" t="s">
        <x:v>88</x:v>
      </x:c>
      <x:c r="K187" s="0" t="s">
        <x:v>58</x:v>
      </x:c>
      <x:c r="L187" s="0">
        <x:v>8319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129</x:v>
      </x:c>
      <x:c r="F188" s="0" t="s">
        <x:v>130</x:v>
      </x:c>
      <x:c r="G188" s="0" t="s">
        <x:v>127</x:v>
      </x:c>
      <x:c r="H188" s="0" t="s">
        <x:v>128</x:v>
      </x:c>
      <x:c r="I188" s="0" t="s">
        <x:v>89</x:v>
      </x:c>
      <x:c r="J188" s="0" t="s">
        <x:v>90</x:v>
      </x:c>
      <x:c r="K188" s="0" t="s">
        <x:v>58</x:v>
      </x:c>
      <x:c r="L188" s="0">
        <x:v>8733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129</x:v>
      </x:c>
      <x:c r="F189" s="0" t="s">
        <x:v>130</x:v>
      </x:c>
      <x:c r="G189" s="0" t="s">
        <x:v>127</x:v>
      </x:c>
      <x:c r="H189" s="0" t="s">
        <x:v>128</x:v>
      </x:c>
      <x:c r="I189" s="0" t="s">
        <x:v>91</x:v>
      </x:c>
      <x:c r="J189" s="0" t="s">
        <x:v>92</x:v>
      </x:c>
      <x:c r="K189" s="0" t="s">
        <x:v>58</x:v>
      </x:c>
      <x:c r="L189" s="0">
        <x:v>31896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129</x:v>
      </x:c>
      <x:c r="F190" s="0" t="s">
        <x:v>130</x:v>
      </x:c>
      <x:c r="G190" s="0" t="s">
        <x:v>127</x:v>
      </x:c>
      <x:c r="H190" s="0" t="s">
        <x:v>128</x:v>
      </x:c>
      <x:c r="I190" s="0" t="s">
        <x:v>93</x:v>
      </x:c>
      <x:c r="J190" s="0" t="s">
        <x:v>94</x:v>
      </x:c>
      <x:c r="K190" s="0" t="s">
        <x:v>58</x:v>
      </x:c>
      <x:c r="L190" s="0">
        <x:v>9317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129</x:v>
      </x:c>
      <x:c r="F191" s="0" t="s">
        <x:v>130</x:v>
      </x:c>
      <x:c r="G191" s="0" t="s">
        <x:v>127</x:v>
      </x:c>
      <x:c r="H191" s="0" t="s">
        <x:v>128</x:v>
      </x:c>
      <x:c r="I191" s="0" t="s">
        <x:v>95</x:v>
      </x:c>
      <x:c r="J191" s="0" t="s">
        <x:v>96</x:v>
      </x:c>
      <x:c r="K191" s="0" t="s">
        <x:v>58</x:v>
      </x:c>
      <x:c r="L191" s="0">
        <x:v>2974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129</x:v>
      </x:c>
      <x:c r="F192" s="0" t="s">
        <x:v>130</x:v>
      </x:c>
      <x:c r="G192" s="0" t="s">
        <x:v>127</x:v>
      </x:c>
      <x:c r="H192" s="0" t="s">
        <x:v>128</x:v>
      </x:c>
      <x:c r="I192" s="0" t="s">
        <x:v>97</x:v>
      </x:c>
      <x:c r="J192" s="0" t="s">
        <x:v>98</x:v>
      </x:c>
      <x:c r="K192" s="0" t="s">
        <x:v>58</x:v>
      </x:c>
      <x:c r="L192" s="0">
        <x:v>10726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129</x:v>
      </x:c>
      <x:c r="F193" s="0" t="s">
        <x:v>130</x:v>
      </x:c>
      <x:c r="G193" s="0" t="s">
        <x:v>127</x:v>
      </x:c>
      <x:c r="H193" s="0" t="s">
        <x:v>128</x:v>
      </x:c>
      <x:c r="I193" s="0" t="s">
        <x:v>99</x:v>
      </x:c>
      <x:c r="J193" s="0" t="s">
        <x:v>100</x:v>
      </x:c>
      <x:c r="K193" s="0" t="s">
        <x:v>58</x:v>
      </x:c>
      <x:c r="L193" s="0">
        <x:v>4465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129</x:v>
      </x:c>
      <x:c r="F194" s="0" t="s">
        <x:v>130</x:v>
      </x:c>
      <x:c r="G194" s="0" t="s">
        <x:v>127</x:v>
      </x:c>
      <x:c r="H194" s="0" t="s">
        <x:v>128</x:v>
      </x:c>
      <x:c r="I194" s="0" t="s">
        <x:v>101</x:v>
      </x:c>
      <x:c r="J194" s="0" t="s">
        <x:v>102</x:v>
      </x:c>
      <x:c r="K194" s="0" t="s">
        <x:v>58</x:v>
      </x:c>
      <x:c r="L194" s="0">
        <x:v>4922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129</x:v>
      </x:c>
      <x:c r="F195" s="0" t="s">
        <x:v>130</x:v>
      </x:c>
      <x:c r="G195" s="0" t="s">
        <x:v>127</x:v>
      </x:c>
      <x:c r="H195" s="0" t="s">
        <x:v>128</x:v>
      </x:c>
      <x:c r="I195" s="0" t="s">
        <x:v>103</x:v>
      </x:c>
      <x:c r="J195" s="0" t="s">
        <x:v>104</x:v>
      </x:c>
      <x:c r="K195" s="0" t="s">
        <x:v>58</x:v>
      </x:c>
      <x:c r="L195" s="0">
        <x:v>2916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129</x:v>
      </x:c>
      <x:c r="F196" s="0" t="s">
        <x:v>130</x:v>
      </x:c>
      <x:c r="G196" s="0" t="s">
        <x:v>127</x:v>
      </x:c>
      <x:c r="H196" s="0" t="s">
        <x:v>128</x:v>
      </x:c>
      <x:c r="I196" s="0" t="s">
        <x:v>105</x:v>
      </x:c>
      <x:c r="J196" s="0" t="s">
        <x:v>106</x:v>
      </x:c>
      <x:c r="K196" s="0" t="s">
        <x:v>58</x:v>
      </x:c>
      <x:c r="L196" s="0">
        <x:v>4610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129</x:v>
      </x:c>
      <x:c r="F197" s="0" t="s">
        <x:v>130</x:v>
      </x:c>
      <x:c r="G197" s="0" t="s">
        <x:v>127</x:v>
      </x:c>
      <x:c r="H197" s="0" t="s">
        <x:v>128</x:v>
      </x:c>
      <x:c r="I197" s="0" t="s">
        <x:v>107</x:v>
      </x:c>
      <x:c r="J197" s="0" t="s">
        <x:v>108</x:v>
      </x:c>
      <x:c r="K197" s="0" t="s">
        <x:v>58</x:v>
      </x:c>
      <x:c r="L197" s="0">
        <x:v>8087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129</x:v>
      </x:c>
      <x:c r="F198" s="0" t="s">
        <x:v>130</x:v>
      </x:c>
      <x:c r="G198" s="0" t="s">
        <x:v>127</x:v>
      </x:c>
      <x:c r="H198" s="0" t="s">
        <x:v>128</x:v>
      </x:c>
      <x:c r="I198" s="0" t="s">
        <x:v>109</x:v>
      </x:c>
      <x:c r="J198" s="0" t="s">
        <x:v>110</x:v>
      </x:c>
      <x:c r="K198" s="0" t="s">
        <x:v>58</x:v>
      </x:c>
      <x:c r="L198" s="0">
        <x:v>13951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129</x:v>
      </x:c>
      <x:c r="F199" s="0" t="s">
        <x:v>130</x:v>
      </x:c>
      <x:c r="G199" s="0" t="s">
        <x:v>127</x:v>
      </x:c>
      <x:c r="H199" s="0" t="s">
        <x:v>128</x:v>
      </x:c>
      <x:c r="I199" s="0" t="s">
        <x:v>111</x:v>
      </x:c>
      <x:c r="J199" s="0" t="s">
        <x:v>112</x:v>
      </x:c>
      <x:c r="K199" s="0" t="s">
        <x:v>58</x:v>
      </x:c>
      <x:c r="L199" s="0">
        <x:v>2116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129</x:v>
      </x:c>
      <x:c r="F200" s="0" t="s">
        <x:v>130</x:v>
      </x:c>
      <x:c r="G200" s="0" t="s">
        <x:v>127</x:v>
      </x:c>
      <x:c r="H200" s="0" t="s">
        <x:v>128</x:v>
      </x:c>
      <x:c r="I200" s="0" t="s">
        <x:v>113</x:v>
      </x:c>
      <x:c r="J200" s="0" t="s">
        <x:v>114</x:v>
      </x:c>
      <x:c r="K200" s="0" t="s">
        <x:v>58</x:v>
      </x:c>
      <x:c r="L200" s="0">
        <x:v>8210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129</x:v>
      </x:c>
      <x:c r="F201" s="0" t="s">
        <x:v>130</x:v>
      </x:c>
      <x:c r="G201" s="0" t="s">
        <x:v>127</x:v>
      </x:c>
      <x:c r="H201" s="0" t="s">
        <x:v>128</x:v>
      </x:c>
      <x:c r="I201" s="0" t="s">
        <x:v>115</x:v>
      </x:c>
      <x:c r="J201" s="0" t="s">
        <x:v>116</x:v>
      </x:c>
      <x:c r="K201" s="0" t="s">
        <x:v>58</x:v>
      </x:c>
      <x:c r="L201" s="0">
        <x:v>4068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129</x:v>
      </x:c>
      <x:c r="F202" s="0" t="s">
        <x:v>130</x:v>
      </x:c>
      <x:c r="G202" s="0" t="s">
        <x:v>127</x:v>
      </x:c>
      <x:c r="H202" s="0" t="s">
        <x:v>128</x:v>
      </x:c>
      <x:c r="I202" s="0" t="s">
        <x:v>117</x:v>
      </x:c>
      <x:c r="J202" s="0" t="s">
        <x:v>118</x:v>
      </x:c>
      <x:c r="K202" s="0" t="s">
        <x:v>58</x:v>
      </x:c>
      <x:c r="L202" s="0">
        <x:v>4871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129</x:v>
      </x:c>
      <x:c r="F203" s="0" t="s">
        <x:v>130</x:v>
      </x:c>
      <x:c r="G203" s="0" t="s">
        <x:v>127</x:v>
      </x:c>
      <x:c r="H203" s="0" t="s">
        <x:v>128</x:v>
      </x:c>
      <x:c r="I203" s="0" t="s">
        <x:v>119</x:v>
      </x:c>
      <x:c r="J203" s="0" t="s">
        <x:v>120</x:v>
      </x:c>
      <x:c r="K203" s="0" t="s">
        <x:v>58</x:v>
      </x:c>
      <x:c r="L203" s="0">
        <x:v>4167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129</x:v>
      </x:c>
      <x:c r="F204" s="0" t="s">
        <x:v>130</x:v>
      </x:c>
      <x:c r="G204" s="0" t="s">
        <x:v>127</x:v>
      </x:c>
      <x:c r="H204" s="0" t="s">
        <x:v>128</x:v>
      </x:c>
      <x:c r="I204" s="0" t="s">
        <x:v>121</x:v>
      </x:c>
      <x:c r="J204" s="0" t="s">
        <x:v>122</x:v>
      </x:c>
      <x:c r="K204" s="0" t="s">
        <x:v>58</x:v>
      </x:c>
      <x:c r="L204" s="0">
        <x:v>9836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129</x:v>
      </x:c>
      <x:c r="F205" s="0" t="s">
        <x:v>130</x:v>
      </x:c>
      <x:c r="G205" s="0" t="s">
        <x:v>127</x:v>
      </x:c>
      <x:c r="H205" s="0" t="s">
        <x:v>128</x:v>
      </x:c>
      <x:c r="I205" s="0" t="s">
        <x:v>123</x:v>
      </x:c>
      <x:c r="J205" s="0" t="s">
        <x:v>124</x:v>
      </x:c>
      <x:c r="K205" s="0" t="s">
        <x:v>58</x:v>
      </x:c>
      <x:c r="L205" s="0">
        <x:v>3513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1305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18938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8891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54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10680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54</x:v>
      </x:c>
      <x:c r="H210" s="0" t="s">
        <x:v>55</x:v>
      </x:c>
      <x:c r="I210" s="0" t="s">
        <x:v>65</x:v>
      </x:c>
      <x:c r="J210" s="0" t="s">
        <x:v>66</x:v>
      </x:c>
      <x:c r="K210" s="0" t="s">
        <x:v>58</x:v>
      </x:c>
      <x:c r="L210" s="0">
        <x:v>8924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54</x:v>
      </x:c>
      <x:c r="H211" s="0" t="s">
        <x:v>55</x:v>
      </x:c>
      <x:c r="I211" s="0" t="s">
        <x:v>67</x:v>
      </x:c>
      <x:c r="J211" s="0" t="s">
        <x:v>68</x:v>
      </x:c>
      <x:c r="K211" s="0" t="s">
        <x:v>58</x:v>
      </x:c>
      <x:c r="L211" s="0">
        <x:v>8198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131</x:v>
      </x:c>
      <x:c r="F212" s="0" t="s">
        <x:v>132</x:v>
      </x:c>
      <x:c r="G212" s="0" t="s">
        <x:v>54</x:v>
      </x:c>
      <x:c r="H212" s="0" t="s">
        <x:v>55</x:v>
      </x:c>
      <x:c r="I212" s="0" t="s">
        <x:v>69</x:v>
      </x:c>
      <x:c r="J212" s="0" t="s">
        <x:v>70</x:v>
      </x:c>
      <x:c r="K212" s="0" t="s">
        <x:v>58</x:v>
      </x:c>
      <x:c r="L212" s="0">
        <x:v>2406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131</x:v>
      </x:c>
      <x:c r="F213" s="0" t="s">
        <x:v>132</x:v>
      </x:c>
      <x:c r="G213" s="0" t="s">
        <x:v>54</x:v>
      </x:c>
      <x:c r="H213" s="0" t="s">
        <x:v>55</x:v>
      </x:c>
      <x:c r="I213" s="0" t="s">
        <x:v>71</x:v>
      </x:c>
      <x:c r="J213" s="0" t="s">
        <x:v>72</x:v>
      </x:c>
      <x:c r="K213" s="0" t="s">
        <x:v>58</x:v>
      </x:c>
      <x:c r="L213" s="0">
        <x:v>2378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131</x:v>
      </x:c>
      <x:c r="F214" s="0" t="s">
        <x:v>132</x:v>
      </x:c>
      <x:c r="G214" s="0" t="s">
        <x:v>54</x:v>
      </x:c>
      <x:c r="H214" s="0" t="s">
        <x:v>55</x:v>
      </x:c>
      <x:c r="I214" s="0" t="s">
        <x:v>73</x:v>
      </x:c>
      <x:c r="J214" s="0" t="s">
        <x:v>74</x:v>
      </x:c>
      <x:c r="K214" s="0" t="s">
        <x:v>58</x:v>
      </x:c>
      <x:c r="L214" s="0">
        <x:v>844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131</x:v>
      </x:c>
      <x:c r="F215" s="0" t="s">
        <x:v>132</x:v>
      </x:c>
      <x:c r="G215" s="0" t="s">
        <x:v>54</x:v>
      </x:c>
      <x:c r="H215" s="0" t="s">
        <x:v>55</x:v>
      </x:c>
      <x:c r="I215" s="0" t="s">
        <x:v>75</x:v>
      </x:c>
      <x:c r="J215" s="0" t="s">
        <x:v>76</x:v>
      </x:c>
      <x:c r="K215" s="0" t="s">
        <x:v>58</x:v>
      </x:c>
      <x:c r="L215" s="0">
        <x:v>3545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131</x:v>
      </x:c>
      <x:c r="F216" s="0" t="s">
        <x:v>132</x:v>
      </x:c>
      <x:c r="G216" s="0" t="s">
        <x:v>54</x:v>
      </x:c>
      <x:c r="H216" s="0" t="s">
        <x:v>55</x:v>
      </x:c>
      <x:c r="I216" s="0" t="s">
        <x:v>77</x:v>
      </x:c>
      <x:c r="J216" s="0" t="s">
        <x:v>78</x:v>
      </x:c>
      <x:c r="K216" s="0" t="s">
        <x:v>58</x:v>
      </x:c>
      <x:c r="L216" s="0">
        <x:v>6017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131</x:v>
      </x:c>
      <x:c r="F217" s="0" t="s">
        <x:v>132</x:v>
      </x:c>
      <x:c r="G217" s="0" t="s">
        <x:v>54</x:v>
      </x:c>
      <x:c r="H217" s="0" t="s">
        <x:v>55</x:v>
      </x:c>
      <x:c r="I217" s="0" t="s">
        <x:v>79</x:v>
      </x:c>
      <x:c r="J217" s="0" t="s">
        <x:v>80</x:v>
      </x:c>
      <x:c r="K217" s="0" t="s">
        <x:v>58</x:v>
      </x:c>
      <x:c r="L217" s="0">
        <x:v>1827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131</x:v>
      </x:c>
      <x:c r="F218" s="0" t="s">
        <x:v>132</x:v>
      </x:c>
      <x:c r="G218" s="0" t="s">
        <x:v>54</x:v>
      </x:c>
      <x:c r="H218" s="0" t="s">
        <x:v>55</x:v>
      </x:c>
      <x:c r="I218" s="0" t="s">
        <x:v>81</x:v>
      </x:c>
      <x:c r="J218" s="0" t="s">
        <x:v>82</x:v>
      </x:c>
      <x:c r="K218" s="0" t="s">
        <x:v>58</x:v>
      </x:c>
      <x:c r="L218" s="0">
        <x:v>2511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131</x:v>
      </x:c>
      <x:c r="F219" s="0" t="s">
        <x:v>132</x:v>
      </x:c>
      <x:c r="G219" s="0" t="s">
        <x:v>54</x:v>
      </x:c>
      <x:c r="H219" s="0" t="s">
        <x:v>55</x:v>
      </x:c>
      <x:c r="I219" s="0" t="s">
        <x:v>83</x:v>
      </x:c>
      <x:c r="J219" s="0" t="s">
        <x:v>84</x:v>
      </x:c>
      <x:c r="K219" s="0" t="s">
        <x:v>58</x:v>
      </x:c>
      <x:c r="L219" s="0">
        <x:v>3211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131</x:v>
      </x:c>
      <x:c r="F220" s="0" t="s">
        <x:v>132</x:v>
      </x:c>
      <x:c r="G220" s="0" t="s">
        <x:v>54</x:v>
      </x:c>
      <x:c r="H220" s="0" t="s">
        <x:v>55</x:v>
      </x:c>
      <x:c r="I220" s="0" t="s">
        <x:v>85</x:v>
      </x:c>
      <x:c r="J220" s="0" t="s">
        <x:v>86</x:v>
      </x:c>
      <x:c r="K220" s="0" t="s">
        <x:v>58</x:v>
      </x:c>
      <x:c r="L220" s="0">
        <x:v>4583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131</x:v>
      </x:c>
      <x:c r="F221" s="0" t="s">
        <x:v>132</x:v>
      </x:c>
      <x:c r="G221" s="0" t="s">
        <x:v>54</x:v>
      </x:c>
      <x:c r="H221" s="0" t="s">
        <x:v>55</x:v>
      </x:c>
      <x:c r="I221" s="0" t="s">
        <x:v>87</x:v>
      </x:c>
      <x:c r="J221" s="0" t="s">
        <x:v>88</x:v>
      </x:c>
      <x:c r="K221" s="0" t="s">
        <x:v>58</x:v>
      </x:c>
      <x:c r="L221" s="0">
        <x:v>3219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131</x:v>
      </x:c>
      <x:c r="F222" s="0" t="s">
        <x:v>132</x:v>
      </x:c>
      <x:c r="G222" s="0" t="s">
        <x:v>54</x:v>
      </x:c>
      <x:c r="H222" s="0" t="s">
        <x:v>55</x:v>
      </x:c>
      <x:c r="I222" s="0" t="s">
        <x:v>89</x:v>
      </x:c>
      <x:c r="J222" s="0" t="s">
        <x:v>90</x:v>
      </x:c>
      <x:c r="K222" s="0" t="s">
        <x:v>58</x:v>
      </x:c>
      <x:c r="L222" s="0">
        <x:v>3409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131</x:v>
      </x:c>
      <x:c r="F223" s="0" t="s">
        <x:v>132</x:v>
      </x:c>
      <x:c r="G223" s="0" t="s">
        <x:v>54</x:v>
      </x:c>
      <x:c r="H223" s="0" t="s">
        <x:v>55</x:v>
      </x:c>
      <x:c r="I223" s="0" t="s">
        <x:v>91</x:v>
      </x:c>
      <x:c r="J223" s="0" t="s">
        <x:v>92</x:v>
      </x:c>
      <x:c r="K223" s="0" t="s">
        <x:v>58</x:v>
      </x:c>
      <x:c r="L223" s="0">
        <x:v>12457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131</x:v>
      </x:c>
      <x:c r="F224" s="0" t="s">
        <x:v>132</x:v>
      </x:c>
      <x:c r="G224" s="0" t="s">
        <x:v>54</x:v>
      </x:c>
      <x:c r="H224" s="0" t="s">
        <x:v>55</x:v>
      </x:c>
      <x:c r="I224" s="0" t="s">
        <x:v>93</x:v>
      </x:c>
      <x:c r="J224" s="0" t="s">
        <x:v>94</x:v>
      </x:c>
      <x:c r="K224" s="0" t="s">
        <x:v>58</x:v>
      </x:c>
      <x:c r="L224" s="0">
        <x:v>3027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131</x:v>
      </x:c>
      <x:c r="F225" s="0" t="s">
        <x:v>132</x:v>
      </x:c>
      <x:c r="G225" s="0" t="s">
        <x:v>54</x:v>
      </x:c>
      <x:c r="H225" s="0" t="s">
        <x:v>55</x:v>
      </x:c>
      <x:c r="I225" s="0" t="s">
        <x:v>95</x:v>
      </x:c>
      <x:c r="J225" s="0" t="s">
        <x:v>96</x:v>
      </x:c>
      <x:c r="K225" s="0" t="s">
        <x:v>58</x:v>
      </x:c>
      <x:c r="L225" s="0">
        <x:v>1408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131</x:v>
      </x:c>
      <x:c r="F226" s="0" t="s">
        <x:v>132</x:v>
      </x:c>
      <x:c r="G226" s="0" t="s">
        <x:v>54</x:v>
      </x:c>
      <x:c r="H226" s="0" t="s">
        <x:v>55</x:v>
      </x:c>
      <x:c r="I226" s="0" t="s">
        <x:v>97</x:v>
      </x:c>
      <x:c r="J226" s="0" t="s">
        <x:v>98</x:v>
      </x:c>
      <x:c r="K226" s="0" t="s">
        <x:v>58</x:v>
      </x:c>
      <x:c r="L226" s="0">
        <x:v>3719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131</x:v>
      </x:c>
      <x:c r="F227" s="0" t="s">
        <x:v>132</x:v>
      </x:c>
      <x:c r="G227" s="0" t="s">
        <x:v>54</x:v>
      </x:c>
      <x:c r="H227" s="0" t="s">
        <x:v>55</x:v>
      </x:c>
      <x:c r="I227" s="0" t="s">
        <x:v>99</x:v>
      </x:c>
      <x:c r="J227" s="0" t="s">
        <x:v>100</x:v>
      </x:c>
      <x:c r="K227" s="0" t="s">
        <x:v>58</x:v>
      </x:c>
      <x:c r="L227" s="0">
        <x:v>1728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131</x:v>
      </x:c>
      <x:c r="F228" s="0" t="s">
        <x:v>132</x:v>
      </x:c>
      <x:c r="G228" s="0" t="s">
        <x:v>54</x:v>
      </x:c>
      <x:c r="H228" s="0" t="s">
        <x:v>55</x:v>
      </x:c>
      <x:c r="I228" s="0" t="s">
        <x:v>101</x:v>
      </x:c>
      <x:c r="J228" s="0" t="s">
        <x:v>102</x:v>
      </x:c>
      <x:c r="K228" s="0" t="s">
        <x:v>58</x:v>
      </x:c>
      <x:c r="L228" s="0">
        <x:v>1919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131</x:v>
      </x:c>
      <x:c r="F229" s="0" t="s">
        <x:v>132</x:v>
      </x:c>
      <x:c r="G229" s="0" t="s">
        <x:v>54</x:v>
      </x:c>
      <x:c r="H229" s="0" t="s">
        <x:v>55</x:v>
      </x:c>
      <x:c r="I229" s="0" t="s">
        <x:v>103</x:v>
      </x:c>
      <x:c r="J229" s="0" t="s">
        <x:v>104</x:v>
      </x:c>
      <x:c r="K229" s="0" t="s">
        <x:v>58</x:v>
      </x:c>
      <x:c r="L229" s="0">
        <x:v>1147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131</x:v>
      </x:c>
      <x:c r="F230" s="0" t="s">
        <x:v>132</x:v>
      </x:c>
      <x:c r="G230" s="0" t="s">
        <x:v>54</x:v>
      </x:c>
      <x:c r="H230" s="0" t="s">
        <x:v>55</x:v>
      </x:c>
      <x:c r="I230" s="0" t="s">
        <x:v>105</x:v>
      </x:c>
      <x:c r="J230" s="0" t="s">
        <x:v>106</x:v>
      </x:c>
      <x:c r="K230" s="0" t="s">
        <x:v>58</x:v>
      </x:c>
      <x:c r="L230" s="0">
        <x:v>1648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131</x:v>
      </x:c>
      <x:c r="F231" s="0" t="s">
        <x:v>132</x:v>
      </x:c>
      <x:c r="G231" s="0" t="s">
        <x:v>54</x:v>
      </x:c>
      <x:c r="H231" s="0" t="s">
        <x:v>55</x:v>
      </x:c>
      <x:c r="I231" s="0" t="s">
        <x:v>107</x:v>
      </x:c>
      <x:c r="J231" s="0" t="s">
        <x:v>108</x:v>
      </x:c>
      <x:c r="K231" s="0" t="s">
        <x:v>58</x:v>
      </x:c>
      <x:c r="L231" s="0">
        <x:v>2539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131</x:v>
      </x:c>
      <x:c r="F232" s="0" t="s">
        <x:v>132</x:v>
      </x:c>
      <x:c r="G232" s="0" t="s">
        <x:v>54</x:v>
      </x:c>
      <x:c r="H232" s="0" t="s">
        <x:v>55</x:v>
      </x:c>
      <x:c r="I232" s="0" t="s">
        <x:v>109</x:v>
      </x:c>
      <x:c r="J232" s="0" t="s">
        <x:v>110</x:v>
      </x:c>
      <x:c r="K232" s="0" t="s">
        <x:v>58</x:v>
      </x:c>
      <x:c r="L232" s="0">
        <x:v>4524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131</x:v>
      </x:c>
      <x:c r="F233" s="0" t="s">
        <x:v>132</x:v>
      </x:c>
      <x:c r="G233" s="0" t="s">
        <x:v>54</x:v>
      </x:c>
      <x:c r="H233" s="0" t="s">
        <x:v>55</x:v>
      </x:c>
      <x:c r="I233" s="0" t="s">
        <x:v>111</x:v>
      </x:c>
      <x:c r="J233" s="0" t="s">
        <x:v>112</x:v>
      </x:c>
      <x:c r="K233" s="0" t="s">
        <x:v>58</x:v>
      </x:c>
      <x:c r="L233" s="0">
        <x:v>845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131</x:v>
      </x:c>
      <x:c r="F234" s="0" t="s">
        <x:v>132</x:v>
      </x:c>
      <x:c r="G234" s="0" t="s">
        <x:v>54</x:v>
      </x:c>
      <x:c r="H234" s="0" t="s">
        <x:v>55</x:v>
      </x:c>
      <x:c r="I234" s="0" t="s">
        <x:v>113</x:v>
      </x:c>
      <x:c r="J234" s="0" t="s">
        <x:v>114</x:v>
      </x:c>
      <x:c r="K234" s="0" t="s">
        <x:v>58</x:v>
      </x:c>
      <x:c r="L234" s="0">
        <x:v>2791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131</x:v>
      </x:c>
      <x:c r="F235" s="0" t="s">
        <x:v>132</x:v>
      </x:c>
      <x:c r="G235" s="0" t="s">
        <x:v>54</x:v>
      </x:c>
      <x:c r="H235" s="0" t="s">
        <x:v>55</x:v>
      </x:c>
      <x:c r="I235" s="0" t="s">
        <x:v>115</x:v>
      </x:c>
      <x:c r="J235" s="0" t="s">
        <x:v>116</x:v>
      </x:c>
      <x:c r="K235" s="0" t="s">
        <x:v>58</x:v>
      </x:c>
      <x:c r="L235" s="0">
        <x:v>1781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131</x:v>
      </x:c>
      <x:c r="F236" s="0" t="s">
        <x:v>132</x:v>
      </x:c>
      <x:c r="G236" s="0" t="s">
        <x:v>54</x:v>
      </x:c>
      <x:c r="H236" s="0" t="s">
        <x:v>55</x:v>
      </x:c>
      <x:c r="I236" s="0" t="s">
        <x:v>117</x:v>
      </x:c>
      <x:c r="J236" s="0" t="s">
        <x:v>118</x:v>
      </x:c>
      <x:c r="K236" s="0" t="s">
        <x:v>58</x:v>
      </x:c>
      <x:c r="L236" s="0">
        <x:v>1834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131</x:v>
      </x:c>
      <x:c r="F237" s="0" t="s">
        <x:v>132</x:v>
      </x:c>
      <x:c r="G237" s="0" t="s">
        <x:v>54</x:v>
      </x:c>
      <x:c r="H237" s="0" t="s">
        <x:v>55</x:v>
      </x:c>
      <x:c r="I237" s="0" t="s">
        <x:v>119</x:v>
      </x:c>
      <x:c r="J237" s="0" t="s">
        <x:v>120</x:v>
      </x:c>
      <x:c r="K237" s="0" t="s">
        <x:v>58</x:v>
      </x:c>
      <x:c r="L237" s="0">
        <x:v>1481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131</x:v>
      </x:c>
      <x:c r="F238" s="0" t="s">
        <x:v>132</x:v>
      </x:c>
      <x:c r="G238" s="0" t="s">
        <x:v>54</x:v>
      </x:c>
      <x:c r="H238" s="0" t="s">
        <x:v>55</x:v>
      </x:c>
      <x:c r="I238" s="0" t="s">
        <x:v>121</x:v>
      </x:c>
      <x:c r="J238" s="0" t="s">
        <x:v>122</x:v>
      </x:c>
      <x:c r="K238" s="0" t="s">
        <x:v>58</x:v>
      </x:c>
      <x:c r="L238" s="0">
        <x:v>3464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131</x:v>
      </x:c>
      <x:c r="F239" s="0" t="s">
        <x:v>132</x:v>
      </x:c>
      <x:c r="G239" s="0" t="s">
        <x:v>54</x:v>
      </x:c>
      <x:c r="H239" s="0" t="s">
        <x:v>55</x:v>
      </x:c>
      <x:c r="I239" s="0" t="s">
        <x:v>123</x:v>
      </x:c>
      <x:c r="J239" s="0" t="s">
        <x:v>124</x:v>
      </x:c>
      <x:c r="K239" s="0" t="s">
        <x:v>58</x:v>
      </x:c>
      <x:c r="L239" s="0">
        <x:v>1046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131</x:v>
      </x:c>
      <x:c r="F240" s="0" t="s">
        <x:v>132</x:v>
      </x:c>
      <x:c r="G240" s="0" t="s">
        <x:v>125</x:v>
      </x:c>
      <x:c r="H240" s="0" t="s">
        <x:v>126</x:v>
      </x:c>
      <x:c r="I240" s="0" t="s">
        <x:v>56</x:v>
      </x:c>
      <x:c r="J240" s="0" t="s">
        <x:v>57</x:v>
      </x:c>
      <x:c r="K240" s="0" t="s">
        <x:v>58</x:v>
      </x:c>
      <x:c r="L240" s="0">
        <x:v>878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131</x:v>
      </x:c>
      <x:c r="F241" s="0" t="s">
        <x:v>132</x:v>
      </x:c>
      <x:c r="G241" s="0" t="s">
        <x:v>125</x:v>
      </x:c>
      <x:c r="H241" s="0" t="s">
        <x:v>126</x:v>
      </x:c>
      <x:c r="I241" s="0" t="s">
        <x:v>59</x:v>
      </x:c>
      <x:c r="J241" s="0" t="s">
        <x:v>60</x:v>
      </x:c>
      <x:c r="K241" s="0" t="s">
        <x:v>58</x:v>
      </x:c>
      <x:c r="L241" s="0">
        <x:v>14705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131</x:v>
      </x:c>
      <x:c r="F242" s="0" t="s">
        <x:v>132</x:v>
      </x:c>
      <x:c r="G242" s="0" t="s">
        <x:v>125</x:v>
      </x:c>
      <x:c r="H242" s="0" t="s">
        <x:v>126</x:v>
      </x:c>
      <x:c r="I242" s="0" t="s">
        <x:v>61</x:v>
      </x:c>
      <x:c r="J242" s="0" t="s">
        <x:v>62</x:v>
      </x:c>
      <x:c r="K242" s="0" t="s">
        <x:v>58</x:v>
      </x:c>
      <x:c r="L242" s="0">
        <x:v>6188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131</x:v>
      </x:c>
      <x:c r="F243" s="0" t="s">
        <x:v>132</x:v>
      </x:c>
      <x:c r="G243" s="0" t="s">
        <x:v>125</x:v>
      </x:c>
      <x:c r="H243" s="0" t="s">
        <x:v>126</x:v>
      </x:c>
      <x:c r="I243" s="0" t="s">
        <x:v>63</x:v>
      </x:c>
      <x:c r="J243" s="0" t="s">
        <x:v>64</x:v>
      </x:c>
      <x:c r="K243" s="0" t="s">
        <x:v>58</x:v>
      </x:c>
      <x:c r="L243" s="0">
        <x:v>7225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131</x:v>
      </x:c>
      <x:c r="F244" s="0" t="s">
        <x:v>132</x:v>
      </x:c>
      <x:c r="G244" s="0" t="s">
        <x:v>125</x:v>
      </x:c>
      <x:c r="H244" s="0" t="s">
        <x:v>126</x:v>
      </x:c>
      <x:c r="I244" s="0" t="s">
        <x:v>65</x:v>
      </x:c>
      <x:c r="J244" s="0" t="s">
        <x:v>66</x:v>
      </x:c>
      <x:c r="K244" s="0" t="s">
        <x:v>58</x:v>
      </x:c>
      <x:c r="L244" s="0">
        <x:v>6616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131</x:v>
      </x:c>
      <x:c r="F245" s="0" t="s">
        <x:v>132</x:v>
      </x:c>
      <x:c r="G245" s="0" t="s">
        <x:v>125</x:v>
      </x:c>
      <x:c r="H245" s="0" t="s">
        <x:v>126</x:v>
      </x:c>
      <x:c r="I245" s="0" t="s">
        <x:v>67</x:v>
      </x:c>
      <x:c r="J245" s="0" t="s">
        <x:v>68</x:v>
      </x:c>
      <x:c r="K245" s="0" t="s">
        <x:v>58</x:v>
      </x:c>
      <x:c r="L245" s="0">
        <x:v>4795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131</x:v>
      </x:c>
      <x:c r="F246" s="0" t="s">
        <x:v>132</x:v>
      </x:c>
      <x:c r="G246" s="0" t="s">
        <x:v>125</x:v>
      </x:c>
      <x:c r="H246" s="0" t="s">
        <x:v>126</x:v>
      </x:c>
      <x:c r="I246" s="0" t="s">
        <x:v>69</x:v>
      </x:c>
      <x:c r="J246" s="0" t="s">
        <x:v>70</x:v>
      </x:c>
      <x:c r="K246" s="0" t="s">
        <x:v>58</x:v>
      </x:c>
      <x:c r="L246" s="0">
        <x:v>1705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131</x:v>
      </x:c>
      <x:c r="F247" s="0" t="s">
        <x:v>132</x:v>
      </x:c>
      <x:c r="G247" s="0" t="s">
        <x:v>125</x:v>
      </x:c>
      <x:c r="H247" s="0" t="s">
        <x:v>126</x:v>
      </x:c>
      <x:c r="I247" s="0" t="s">
        <x:v>71</x:v>
      </x:c>
      <x:c r="J247" s="0" t="s">
        <x:v>72</x:v>
      </x:c>
      <x:c r="K247" s="0" t="s">
        <x:v>58</x:v>
      </x:c>
      <x:c r="L247" s="0">
        <x:v>1373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131</x:v>
      </x:c>
      <x:c r="F248" s="0" t="s">
        <x:v>132</x:v>
      </x:c>
      <x:c r="G248" s="0" t="s">
        <x:v>125</x:v>
      </x:c>
      <x:c r="H248" s="0" t="s">
        <x:v>126</x:v>
      </x:c>
      <x:c r="I248" s="0" t="s">
        <x:v>73</x:v>
      </x:c>
      <x:c r="J248" s="0" t="s">
        <x:v>74</x:v>
      </x:c>
      <x:c r="K248" s="0" t="s">
        <x:v>58</x:v>
      </x:c>
      <x:c r="L248" s="0">
        <x:v>545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131</x:v>
      </x:c>
      <x:c r="F249" s="0" t="s">
        <x:v>132</x:v>
      </x:c>
      <x:c r="G249" s="0" t="s">
        <x:v>125</x:v>
      </x:c>
      <x:c r="H249" s="0" t="s">
        <x:v>126</x:v>
      </x:c>
      <x:c r="I249" s="0" t="s">
        <x:v>75</x:v>
      </x:c>
      <x:c r="J249" s="0" t="s">
        <x:v>76</x:v>
      </x:c>
      <x:c r="K249" s="0" t="s">
        <x:v>58</x:v>
      </x:c>
      <x:c r="L249" s="0">
        <x:v>2016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131</x:v>
      </x:c>
      <x:c r="F250" s="0" t="s">
        <x:v>132</x:v>
      </x:c>
      <x:c r="G250" s="0" t="s">
        <x:v>125</x:v>
      </x:c>
      <x:c r="H250" s="0" t="s">
        <x:v>126</x:v>
      </x:c>
      <x:c r="I250" s="0" t="s">
        <x:v>77</x:v>
      </x:c>
      <x:c r="J250" s="0" t="s">
        <x:v>78</x:v>
      </x:c>
      <x:c r="K250" s="0" t="s">
        <x:v>58</x:v>
      </x:c>
      <x:c r="L250" s="0">
        <x:v>3870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131</x:v>
      </x:c>
      <x:c r="F251" s="0" t="s">
        <x:v>132</x:v>
      </x:c>
      <x:c r="G251" s="0" t="s">
        <x:v>125</x:v>
      </x:c>
      <x:c r="H251" s="0" t="s">
        <x:v>126</x:v>
      </x:c>
      <x:c r="I251" s="0" t="s">
        <x:v>79</x:v>
      </x:c>
      <x:c r="J251" s="0" t="s">
        <x:v>80</x:v>
      </x:c>
      <x:c r="K251" s="0" t="s">
        <x:v>58</x:v>
      </x:c>
      <x:c r="L251" s="0">
        <x:v>1122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131</x:v>
      </x:c>
      <x:c r="F252" s="0" t="s">
        <x:v>132</x:v>
      </x:c>
      <x:c r="G252" s="0" t="s">
        <x:v>125</x:v>
      </x:c>
      <x:c r="H252" s="0" t="s">
        <x:v>126</x:v>
      </x:c>
      <x:c r="I252" s="0" t="s">
        <x:v>81</x:v>
      </x:c>
      <x:c r="J252" s="0" t="s">
        <x:v>82</x:v>
      </x:c>
      <x:c r="K252" s="0" t="s">
        <x:v>58</x:v>
      </x:c>
      <x:c r="L252" s="0">
        <x:v>1439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131</x:v>
      </x:c>
      <x:c r="F253" s="0" t="s">
        <x:v>132</x:v>
      </x:c>
      <x:c r="G253" s="0" t="s">
        <x:v>125</x:v>
      </x:c>
      <x:c r="H253" s="0" t="s">
        <x:v>126</x:v>
      </x:c>
      <x:c r="I253" s="0" t="s">
        <x:v>83</x:v>
      </x:c>
      <x:c r="J253" s="0" t="s">
        <x:v>84</x:v>
      </x:c>
      <x:c r="K253" s="0" t="s">
        <x:v>58</x:v>
      </x:c>
      <x:c r="L253" s="0">
        <x:v>2304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131</x:v>
      </x:c>
      <x:c r="F254" s="0" t="s">
        <x:v>132</x:v>
      </x:c>
      <x:c r="G254" s="0" t="s">
        <x:v>125</x:v>
      </x:c>
      <x:c r="H254" s="0" t="s">
        <x:v>126</x:v>
      </x:c>
      <x:c r="I254" s="0" t="s">
        <x:v>85</x:v>
      </x:c>
      <x:c r="J254" s="0" t="s">
        <x:v>86</x:v>
      </x:c>
      <x:c r="K254" s="0" t="s">
        <x:v>58</x:v>
      </x:c>
      <x:c r="L254" s="0">
        <x:v>3253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131</x:v>
      </x:c>
      <x:c r="F255" s="0" t="s">
        <x:v>132</x:v>
      </x:c>
      <x:c r="G255" s="0" t="s">
        <x:v>125</x:v>
      </x:c>
      <x:c r="H255" s="0" t="s">
        <x:v>126</x:v>
      </x:c>
      <x:c r="I255" s="0" t="s">
        <x:v>87</x:v>
      </x:c>
      <x:c r="J255" s="0" t="s">
        <x:v>88</x:v>
      </x:c>
      <x:c r="K255" s="0" t="s">
        <x:v>58</x:v>
      </x:c>
      <x:c r="L255" s="0">
        <x:v>2065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131</x:v>
      </x:c>
      <x:c r="F256" s="0" t="s">
        <x:v>132</x:v>
      </x:c>
      <x:c r="G256" s="0" t="s">
        <x:v>125</x:v>
      </x:c>
      <x:c r="H256" s="0" t="s">
        <x:v>126</x:v>
      </x:c>
      <x:c r="I256" s="0" t="s">
        <x:v>89</x:v>
      </x:c>
      <x:c r="J256" s="0" t="s">
        <x:v>90</x:v>
      </x:c>
      <x:c r="K256" s="0" t="s">
        <x:v>58</x:v>
      </x:c>
      <x:c r="L256" s="0">
        <x:v>2076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131</x:v>
      </x:c>
      <x:c r="F257" s="0" t="s">
        <x:v>132</x:v>
      </x:c>
      <x:c r="G257" s="0" t="s">
        <x:v>125</x:v>
      </x:c>
      <x:c r="H257" s="0" t="s">
        <x:v>126</x:v>
      </x:c>
      <x:c r="I257" s="0" t="s">
        <x:v>91</x:v>
      </x:c>
      <x:c r="J257" s="0" t="s">
        <x:v>92</x:v>
      </x:c>
      <x:c r="K257" s="0" t="s">
        <x:v>58</x:v>
      </x:c>
      <x:c r="L257" s="0">
        <x:v>7738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131</x:v>
      </x:c>
      <x:c r="F258" s="0" t="s">
        <x:v>132</x:v>
      </x:c>
      <x:c r="G258" s="0" t="s">
        <x:v>125</x:v>
      </x:c>
      <x:c r="H258" s="0" t="s">
        <x:v>126</x:v>
      </x:c>
      <x:c r="I258" s="0" t="s">
        <x:v>93</x:v>
      </x:c>
      <x:c r="J258" s="0" t="s">
        <x:v>94</x:v>
      </x:c>
      <x:c r="K258" s="0" t="s">
        <x:v>58</x:v>
      </x:c>
      <x:c r="L258" s="0">
        <x:v>2010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131</x:v>
      </x:c>
      <x:c r="F259" s="0" t="s">
        <x:v>132</x:v>
      </x:c>
      <x:c r="G259" s="0" t="s">
        <x:v>125</x:v>
      </x:c>
      <x:c r="H259" s="0" t="s">
        <x:v>126</x:v>
      </x:c>
      <x:c r="I259" s="0" t="s">
        <x:v>95</x:v>
      </x:c>
      <x:c r="J259" s="0" t="s">
        <x:v>96</x:v>
      </x:c>
      <x:c r="K259" s="0" t="s">
        <x:v>58</x:v>
      </x:c>
      <x:c r="L259" s="0">
        <x:v>774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131</x:v>
      </x:c>
      <x:c r="F260" s="0" t="s">
        <x:v>132</x:v>
      </x:c>
      <x:c r="G260" s="0" t="s">
        <x:v>125</x:v>
      </x:c>
      <x:c r="H260" s="0" t="s">
        <x:v>126</x:v>
      </x:c>
      <x:c r="I260" s="0" t="s">
        <x:v>97</x:v>
      </x:c>
      <x:c r="J260" s="0" t="s">
        <x:v>98</x:v>
      </x:c>
      <x:c r="K260" s="0" t="s">
        <x:v>58</x:v>
      </x:c>
      <x:c r="L260" s="0">
        <x:v>2262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131</x:v>
      </x:c>
      <x:c r="F261" s="0" t="s">
        <x:v>132</x:v>
      </x:c>
      <x:c r="G261" s="0" t="s">
        <x:v>125</x:v>
      </x:c>
      <x:c r="H261" s="0" t="s">
        <x:v>126</x:v>
      </x:c>
      <x:c r="I261" s="0" t="s">
        <x:v>99</x:v>
      </x:c>
      <x:c r="J261" s="0" t="s">
        <x:v>100</x:v>
      </x:c>
      <x:c r="K261" s="0" t="s">
        <x:v>58</x:v>
      </x:c>
      <x:c r="L261" s="0">
        <x:v>1098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131</x:v>
      </x:c>
      <x:c r="F262" s="0" t="s">
        <x:v>132</x:v>
      </x:c>
      <x:c r="G262" s="0" t="s">
        <x:v>125</x:v>
      </x:c>
      <x:c r="H262" s="0" t="s">
        <x:v>126</x:v>
      </x:c>
      <x:c r="I262" s="0" t="s">
        <x:v>101</x:v>
      </x:c>
      <x:c r="J262" s="0" t="s">
        <x:v>102</x:v>
      </x:c>
      <x:c r="K262" s="0" t="s">
        <x:v>58</x:v>
      </x:c>
      <x:c r="L262" s="0">
        <x:v>1205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131</x:v>
      </x:c>
      <x:c r="F263" s="0" t="s">
        <x:v>132</x:v>
      </x:c>
      <x:c r="G263" s="0" t="s">
        <x:v>125</x:v>
      </x:c>
      <x:c r="H263" s="0" t="s">
        <x:v>126</x:v>
      </x:c>
      <x:c r="I263" s="0" t="s">
        <x:v>103</x:v>
      </x:c>
      <x:c r="J263" s="0" t="s">
        <x:v>104</x:v>
      </x:c>
      <x:c r="K263" s="0" t="s">
        <x:v>58</x:v>
      </x:c>
      <x:c r="L263" s="0">
        <x:v>777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131</x:v>
      </x:c>
      <x:c r="F264" s="0" t="s">
        <x:v>132</x:v>
      </x:c>
      <x:c r="G264" s="0" t="s">
        <x:v>125</x:v>
      </x:c>
      <x:c r="H264" s="0" t="s">
        <x:v>126</x:v>
      </x:c>
      <x:c r="I264" s="0" t="s">
        <x:v>105</x:v>
      </x:c>
      <x:c r="J264" s="0" t="s">
        <x:v>106</x:v>
      </x:c>
      <x:c r="K264" s="0" t="s">
        <x:v>58</x:v>
      </x:c>
      <x:c r="L264" s="0">
        <x:v>1161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131</x:v>
      </x:c>
      <x:c r="F265" s="0" t="s">
        <x:v>132</x:v>
      </x:c>
      <x:c r="G265" s="0" t="s">
        <x:v>125</x:v>
      </x:c>
      <x:c r="H265" s="0" t="s">
        <x:v>126</x:v>
      </x:c>
      <x:c r="I265" s="0" t="s">
        <x:v>107</x:v>
      </x:c>
      <x:c r="J265" s="0" t="s">
        <x:v>108</x:v>
      </x:c>
      <x:c r="K265" s="0" t="s">
        <x:v>58</x:v>
      </x:c>
      <x:c r="L265" s="0">
        <x:v>1748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131</x:v>
      </x:c>
      <x:c r="F266" s="0" t="s">
        <x:v>132</x:v>
      </x:c>
      <x:c r="G266" s="0" t="s">
        <x:v>125</x:v>
      </x:c>
      <x:c r="H266" s="0" t="s">
        <x:v>126</x:v>
      </x:c>
      <x:c r="I266" s="0" t="s">
        <x:v>109</x:v>
      </x:c>
      <x:c r="J266" s="0" t="s">
        <x:v>110</x:v>
      </x:c>
      <x:c r="K266" s="0" t="s">
        <x:v>58</x:v>
      </x:c>
      <x:c r="L266" s="0">
        <x:v>3184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131</x:v>
      </x:c>
      <x:c r="F267" s="0" t="s">
        <x:v>132</x:v>
      </x:c>
      <x:c r="G267" s="0" t="s">
        <x:v>125</x:v>
      </x:c>
      <x:c r="H267" s="0" t="s">
        <x:v>126</x:v>
      </x:c>
      <x:c r="I267" s="0" t="s">
        <x:v>111</x:v>
      </x:c>
      <x:c r="J267" s="0" t="s">
        <x:v>112</x:v>
      </x:c>
      <x:c r="K267" s="0" t="s">
        <x:v>58</x:v>
      </x:c>
      <x:c r="L267" s="0">
        <x:v>546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131</x:v>
      </x:c>
      <x:c r="F268" s="0" t="s">
        <x:v>132</x:v>
      </x:c>
      <x:c r="G268" s="0" t="s">
        <x:v>125</x:v>
      </x:c>
      <x:c r="H268" s="0" t="s">
        <x:v>126</x:v>
      </x:c>
      <x:c r="I268" s="0" t="s">
        <x:v>113</x:v>
      </x:c>
      <x:c r="J268" s="0" t="s">
        <x:v>114</x:v>
      </x:c>
      <x:c r="K268" s="0" t="s">
        <x:v>58</x:v>
      </x:c>
      <x:c r="L268" s="0">
        <x:v>2166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131</x:v>
      </x:c>
      <x:c r="F269" s="0" t="s">
        <x:v>132</x:v>
      </x:c>
      <x:c r="G269" s="0" t="s">
        <x:v>125</x:v>
      </x:c>
      <x:c r="H269" s="0" t="s">
        <x:v>126</x:v>
      </x:c>
      <x:c r="I269" s="0" t="s">
        <x:v>115</x:v>
      </x:c>
      <x:c r="J269" s="0" t="s">
        <x:v>116</x:v>
      </x:c>
      <x:c r="K269" s="0" t="s">
        <x:v>58</x:v>
      </x:c>
      <x:c r="L269" s="0">
        <x:v>1058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131</x:v>
      </x:c>
      <x:c r="F270" s="0" t="s">
        <x:v>132</x:v>
      </x:c>
      <x:c r="G270" s="0" t="s">
        <x:v>125</x:v>
      </x:c>
      <x:c r="H270" s="0" t="s">
        <x:v>126</x:v>
      </x:c>
      <x:c r="I270" s="0" t="s">
        <x:v>117</x:v>
      </x:c>
      <x:c r="J270" s="0" t="s">
        <x:v>118</x:v>
      </x:c>
      <x:c r="K270" s="0" t="s">
        <x:v>58</x:v>
      </x:c>
      <x:c r="L270" s="0">
        <x:v>1172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131</x:v>
      </x:c>
      <x:c r="F271" s="0" t="s">
        <x:v>132</x:v>
      </x:c>
      <x:c r="G271" s="0" t="s">
        <x:v>125</x:v>
      </x:c>
      <x:c r="H271" s="0" t="s">
        <x:v>126</x:v>
      </x:c>
      <x:c r="I271" s="0" t="s">
        <x:v>119</x:v>
      </x:c>
      <x:c r="J271" s="0" t="s">
        <x:v>120</x:v>
      </x:c>
      <x:c r="K271" s="0" t="s">
        <x:v>58</x:v>
      </x:c>
      <x:c r="L271" s="0">
        <x:v>1007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131</x:v>
      </x:c>
      <x:c r="F272" s="0" t="s">
        <x:v>132</x:v>
      </x:c>
      <x:c r="G272" s="0" t="s">
        <x:v>125</x:v>
      </x:c>
      <x:c r="H272" s="0" t="s">
        <x:v>126</x:v>
      </x:c>
      <x:c r="I272" s="0" t="s">
        <x:v>121</x:v>
      </x:c>
      <x:c r="J272" s="0" t="s">
        <x:v>122</x:v>
      </x:c>
      <x:c r="K272" s="0" t="s">
        <x:v>58</x:v>
      </x:c>
      <x:c r="L272" s="0">
        <x:v>2061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131</x:v>
      </x:c>
      <x:c r="F273" s="0" t="s">
        <x:v>132</x:v>
      </x:c>
      <x:c r="G273" s="0" t="s">
        <x:v>125</x:v>
      </x:c>
      <x:c r="H273" s="0" t="s">
        <x:v>126</x:v>
      </x:c>
      <x:c r="I273" s="0" t="s">
        <x:v>123</x:v>
      </x:c>
      <x:c r="J273" s="0" t="s">
        <x:v>124</x:v>
      </x:c>
      <x:c r="K273" s="0" t="s">
        <x:v>58</x:v>
      </x:c>
      <x:c r="L273" s="0">
        <x:v>774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131</x:v>
      </x:c>
      <x:c r="F274" s="0" t="s">
        <x:v>132</x:v>
      </x:c>
      <x:c r="G274" s="0" t="s">
        <x:v>127</x:v>
      </x:c>
      <x:c r="H274" s="0" t="s">
        <x:v>128</x:v>
      </x:c>
      <x:c r="I274" s="0" t="s">
        <x:v>56</x:v>
      </x:c>
      <x:c r="J274" s="0" t="s">
        <x:v>57</x:v>
      </x:c>
      <x:c r="K274" s="0" t="s">
        <x:v>58</x:v>
      </x:c>
      <x:c r="L274" s="0">
        <x:v>2183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131</x:v>
      </x:c>
      <x:c r="F275" s="0" t="s">
        <x:v>132</x:v>
      </x:c>
      <x:c r="G275" s="0" t="s">
        <x:v>127</x:v>
      </x:c>
      <x:c r="H275" s="0" t="s">
        <x:v>128</x:v>
      </x:c>
      <x:c r="I275" s="0" t="s">
        <x:v>59</x:v>
      </x:c>
      <x:c r="J275" s="0" t="s">
        <x:v>60</x:v>
      </x:c>
      <x:c r="K275" s="0" t="s">
        <x:v>58</x:v>
      </x:c>
      <x:c r="L275" s="0">
        <x:v>33643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131</x:v>
      </x:c>
      <x:c r="F276" s="0" t="s">
        <x:v>132</x:v>
      </x:c>
      <x:c r="G276" s="0" t="s">
        <x:v>127</x:v>
      </x:c>
      <x:c r="H276" s="0" t="s">
        <x:v>128</x:v>
      </x:c>
      <x:c r="I276" s="0" t="s">
        <x:v>61</x:v>
      </x:c>
      <x:c r="J276" s="0" t="s">
        <x:v>62</x:v>
      </x:c>
      <x:c r="K276" s="0" t="s">
        <x:v>58</x:v>
      </x:c>
      <x:c r="L276" s="0">
        <x:v>15079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131</x:v>
      </x:c>
      <x:c r="F277" s="0" t="s">
        <x:v>132</x:v>
      </x:c>
      <x:c r="G277" s="0" t="s">
        <x:v>127</x:v>
      </x:c>
      <x:c r="H277" s="0" t="s">
        <x:v>128</x:v>
      </x:c>
      <x:c r="I277" s="0" t="s">
        <x:v>63</x:v>
      </x:c>
      <x:c r="J277" s="0" t="s">
        <x:v>64</x:v>
      </x:c>
      <x:c r="K277" s="0" t="s">
        <x:v>58</x:v>
      </x:c>
      <x:c r="L277" s="0">
        <x:v>17905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131</x:v>
      </x:c>
      <x:c r="F278" s="0" t="s">
        <x:v>132</x:v>
      </x:c>
      <x:c r="G278" s="0" t="s">
        <x:v>127</x:v>
      </x:c>
      <x:c r="H278" s="0" t="s">
        <x:v>128</x:v>
      </x:c>
      <x:c r="I278" s="0" t="s">
        <x:v>65</x:v>
      </x:c>
      <x:c r="J278" s="0" t="s">
        <x:v>66</x:v>
      </x:c>
      <x:c r="K278" s="0" t="s">
        <x:v>58</x:v>
      </x:c>
      <x:c r="L278" s="0">
        <x:v>15540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131</x:v>
      </x:c>
      <x:c r="F279" s="0" t="s">
        <x:v>132</x:v>
      </x:c>
      <x:c r="G279" s="0" t="s">
        <x:v>127</x:v>
      </x:c>
      <x:c r="H279" s="0" t="s">
        <x:v>128</x:v>
      </x:c>
      <x:c r="I279" s="0" t="s">
        <x:v>67</x:v>
      </x:c>
      <x:c r="J279" s="0" t="s">
        <x:v>68</x:v>
      </x:c>
      <x:c r="K279" s="0" t="s">
        <x:v>58</x:v>
      </x:c>
      <x:c r="L279" s="0">
        <x:v>12993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131</x:v>
      </x:c>
      <x:c r="F280" s="0" t="s">
        <x:v>132</x:v>
      </x:c>
      <x:c r="G280" s="0" t="s">
        <x:v>127</x:v>
      </x:c>
      <x:c r="H280" s="0" t="s">
        <x:v>128</x:v>
      </x:c>
      <x:c r="I280" s="0" t="s">
        <x:v>69</x:v>
      </x:c>
      <x:c r="J280" s="0" t="s">
        <x:v>70</x:v>
      </x:c>
      <x:c r="K280" s="0" t="s">
        <x:v>58</x:v>
      </x:c>
      <x:c r="L280" s="0">
        <x:v>4111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131</x:v>
      </x:c>
      <x:c r="F281" s="0" t="s">
        <x:v>132</x:v>
      </x:c>
      <x:c r="G281" s="0" t="s">
        <x:v>127</x:v>
      </x:c>
      <x:c r="H281" s="0" t="s">
        <x:v>128</x:v>
      </x:c>
      <x:c r="I281" s="0" t="s">
        <x:v>71</x:v>
      </x:c>
      <x:c r="J281" s="0" t="s">
        <x:v>72</x:v>
      </x:c>
      <x:c r="K281" s="0" t="s">
        <x:v>58</x:v>
      </x:c>
      <x:c r="L281" s="0">
        <x:v>3751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131</x:v>
      </x:c>
      <x:c r="F282" s="0" t="s">
        <x:v>132</x:v>
      </x:c>
      <x:c r="G282" s="0" t="s">
        <x:v>127</x:v>
      </x:c>
      <x:c r="H282" s="0" t="s">
        <x:v>128</x:v>
      </x:c>
      <x:c r="I282" s="0" t="s">
        <x:v>73</x:v>
      </x:c>
      <x:c r="J282" s="0" t="s">
        <x:v>74</x:v>
      </x:c>
      <x:c r="K282" s="0" t="s">
        <x:v>58</x:v>
      </x:c>
      <x:c r="L282" s="0">
        <x:v>1389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131</x:v>
      </x:c>
      <x:c r="F283" s="0" t="s">
        <x:v>132</x:v>
      </x:c>
      <x:c r="G283" s="0" t="s">
        <x:v>127</x:v>
      </x:c>
      <x:c r="H283" s="0" t="s">
        <x:v>128</x:v>
      </x:c>
      <x:c r="I283" s="0" t="s">
        <x:v>75</x:v>
      </x:c>
      <x:c r="J283" s="0" t="s">
        <x:v>76</x:v>
      </x:c>
      <x:c r="K283" s="0" t="s">
        <x:v>58</x:v>
      </x:c>
      <x:c r="L283" s="0">
        <x:v>5561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131</x:v>
      </x:c>
      <x:c r="F284" s="0" t="s">
        <x:v>132</x:v>
      </x:c>
      <x:c r="G284" s="0" t="s">
        <x:v>127</x:v>
      </x:c>
      <x:c r="H284" s="0" t="s">
        <x:v>128</x:v>
      </x:c>
      <x:c r="I284" s="0" t="s">
        <x:v>77</x:v>
      </x:c>
      <x:c r="J284" s="0" t="s">
        <x:v>78</x:v>
      </x:c>
      <x:c r="K284" s="0" t="s">
        <x:v>58</x:v>
      </x:c>
      <x:c r="L284" s="0">
        <x:v>9887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131</x:v>
      </x:c>
      <x:c r="F285" s="0" t="s">
        <x:v>132</x:v>
      </x:c>
      <x:c r="G285" s="0" t="s">
        <x:v>127</x:v>
      </x:c>
      <x:c r="H285" s="0" t="s">
        <x:v>128</x:v>
      </x:c>
      <x:c r="I285" s="0" t="s">
        <x:v>79</x:v>
      </x:c>
      <x:c r="J285" s="0" t="s">
        <x:v>80</x:v>
      </x:c>
      <x:c r="K285" s="0" t="s">
        <x:v>58</x:v>
      </x:c>
      <x:c r="L285" s="0">
        <x:v>2949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131</x:v>
      </x:c>
      <x:c r="F286" s="0" t="s">
        <x:v>132</x:v>
      </x:c>
      <x:c r="G286" s="0" t="s">
        <x:v>127</x:v>
      </x:c>
      <x:c r="H286" s="0" t="s">
        <x:v>128</x:v>
      </x:c>
      <x:c r="I286" s="0" t="s">
        <x:v>81</x:v>
      </x:c>
      <x:c r="J286" s="0" t="s">
        <x:v>82</x:v>
      </x:c>
      <x:c r="K286" s="0" t="s">
        <x:v>58</x:v>
      </x:c>
      <x:c r="L286" s="0">
        <x:v>3950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131</x:v>
      </x:c>
      <x:c r="F287" s="0" t="s">
        <x:v>132</x:v>
      </x:c>
      <x:c r="G287" s="0" t="s">
        <x:v>127</x:v>
      </x:c>
      <x:c r="H287" s="0" t="s">
        <x:v>128</x:v>
      </x:c>
      <x:c r="I287" s="0" t="s">
        <x:v>83</x:v>
      </x:c>
      <x:c r="J287" s="0" t="s">
        <x:v>84</x:v>
      </x:c>
      <x:c r="K287" s="0" t="s">
        <x:v>58</x:v>
      </x:c>
      <x:c r="L287" s="0">
        <x:v>5515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131</x:v>
      </x:c>
      <x:c r="F288" s="0" t="s">
        <x:v>132</x:v>
      </x:c>
      <x:c r="G288" s="0" t="s">
        <x:v>127</x:v>
      </x:c>
      <x:c r="H288" s="0" t="s">
        <x:v>128</x:v>
      </x:c>
      <x:c r="I288" s="0" t="s">
        <x:v>85</x:v>
      </x:c>
      <x:c r="J288" s="0" t="s">
        <x:v>86</x:v>
      </x:c>
      <x:c r="K288" s="0" t="s">
        <x:v>58</x:v>
      </x:c>
      <x:c r="L288" s="0">
        <x:v>7836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131</x:v>
      </x:c>
      <x:c r="F289" s="0" t="s">
        <x:v>132</x:v>
      </x:c>
      <x:c r="G289" s="0" t="s">
        <x:v>127</x:v>
      </x:c>
      <x:c r="H289" s="0" t="s">
        <x:v>128</x:v>
      </x:c>
      <x:c r="I289" s="0" t="s">
        <x:v>87</x:v>
      </x:c>
      <x:c r="J289" s="0" t="s">
        <x:v>88</x:v>
      </x:c>
      <x:c r="K289" s="0" t="s">
        <x:v>58</x:v>
      </x:c>
      <x:c r="L289" s="0">
        <x:v>5284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131</x:v>
      </x:c>
      <x:c r="F290" s="0" t="s">
        <x:v>132</x:v>
      </x:c>
      <x:c r="G290" s="0" t="s">
        <x:v>127</x:v>
      </x:c>
      <x:c r="H290" s="0" t="s">
        <x:v>128</x:v>
      </x:c>
      <x:c r="I290" s="0" t="s">
        <x:v>89</x:v>
      </x:c>
      <x:c r="J290" s="0" t="s">
        <x:v>90</x:v>
      </x:c>
      <x:c r="K290" s="0" t="s">
        <x:v>58</x:v>
      </x:c>
      <x:c r="L290" s="0">
        <x:v>5485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131</x:v>
      </x:c>
      <x:c r="F291" s="0" t="s">
        <x:v>132</x:v>
      </x:c>
      <x:c r="G291" s="0" t="s">
        <x:v>127</x:v>
      </x:c>
      <x:c r="H291" s="0" t="s">
        <x:v>128</x:v>
      </x:c>
      <x:c r="I291" s="0" t="s">
        <x:v>91</x:v>
      </x:c>
      <x:c r="J291" s="0" t="s">
        <x:v>92</x:v>
      </x:c>
      <x:c r="K291" s="0" t="s">
        <x:v>58</x:v>
      </x:c>
      <x:c r="L291" s="0">
        <x:v>20195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131</x:v>
      </x:c>
      <x:c r="F292" s="0" t="s">
        <x:v>132</x:v>
      </x:c>
      <x:c r="G292" s="0" t="s">
        <x:v>127</x:v>
      </x:c>
      <x:c r="H292" s="0" t="s">
        <x:v>128</x:v>
      </x:c>
      <x:c r="I292" s="0" t="s">
        <x:v>93</x:v>
      </x:c>
      <x:c r="J292" s="0" t="s">
        <x:v>94</x:v>
      </x:c>
      <x:c r="K292" s="0" t="s">
        <x:v>58</x:v>
      </x:c>
      <x:c r="L292" s="0">
        <x:v>5037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131</x:v>
      </x:c>
      <x:c r="F293" s="0" t="s">
        <x:v>132</x:v>
      </x:c>
      <x:c r="G293" s="0" t="s">
        <x:v>127</x:v>
      </x:c>
      <x:c r="H293" s="0" t="s">
        <x:v>128</x:v>
      </x:c>
      <x:c r="I293" s="0" t="s">
        <x:v>95</x:v>
      </x:c>
      <x:c r="J293" s="0" t="s">
        <x:v>96</x:v>
      </x:c>
      <x:c r="K293" s="0" t="s">
        <x:v>58</x:v>
      </x:c>
      <x:c r="L293" s="0">
        <x:v>2182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131</x:v>
      </x:c>
      <x:c r="F294" s="0" t="s">
        <x:v>132</x:v>
      </x:c>
      <x:c r="G294" s="0" t="s">
        <x:v>127</x:v>
      </x:c>
      <x:c r="H294" s="0" t="s">
        <x:v>128</x:v>
      </x:c>
      <x:c r="I294" s="0" t="s">
        <x:v>97</x:v>
      </x:c>
      <x:c r="J294" s="0" t="s">
        <x:v>98</x:v>
      </x:c>
      <x:c r="K294" s="0" t="s">
        <x:v>58</x:v>
      </x:c>
      <x:c r="L294" s="0">
        <x:v>5981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131</x:v>
      </x:c>
      <x:c r="F295" s="0" t="s">
        <x:v>132</x:v>
      </x:c>
      <x:c r="G295" s="0" t="s">
        <x:v>127</x:v>
      </x:c>
      <x:c r="H295" s="0" t="s">
        <x:v>128</x:v>
      </x:c>
      <x:c r="I295" s="0" t="s">
        <x:v>99</x:v>
      </x:c>
      <x:c r="J295" s="0" t="s">
        <x:v>100</x:v>
      </x:c>
      <x:c r="K295" s="0" t="s">
        <x:v>58</x:v>
      </x:c>
      <x:c r="L295" s="0">
        <x:v>2826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131</x:v>
      </x:c>
      <x:c r="F296" s="0" t="s">
        <x:v>132</x:v>
      </x:c>
      <x:c r="G296" s="0" t="s">
        <x:v>127</x:v>
      </x:c>
      <x:c r="H296" s="0" t="s">
        <x:v>128</x:v>
      </x:c>
      <x:c r="I296" s="0" t="s">
        <x:v>101</x:v>
      </x:c>
      <x:c r="J296" s="0" t="s">
        <x:v>102</x:v>
      </x:c>
      <x:c r="K296" s="0" t="s">
        <x:v>58</x:v>
      </x:c>
      <x:c r="L296" s="0">
        <x:v>3124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131</x:v>
      </x:c>
      <x:c r="F297" s="0" t="s">
        <x:v>132</x:v>
      </x:c>
      <x:c r="G297" s="0" t="s">
        <x:v>127</x:v>
      </x:c>
      <x:c r="H297" s="0" t="s">
        <x:v>128</x:v>
      </x:c>
      <x:c r="I297" s="0" t="s">
        <x:v>103</x:v>
      </x:c>
      <x:c r="J297" s="0" t="s">
        <x:v>104</x:v>
      </x:c>
      <x:c r="K297" s="0" t="s">
        <x:v>58</x:v>
      </x:c>
      <x:c r="L297" s="0">
        <x:v>1924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131</x:v>
      </x:c>
      <x:c r="F298" s="0" t="s">
        <x:v>132</x:v>
      </x:c>
      <x:c r="G298" s="0" t="s">
        <x:v>127</x:v>
      </x:c>
      <x:c r="H298" s="0" t="s">
        <x:v>128</x:v>
      </x:c>
      <x:c r="I298" s="0" t="s">
        <x:v>105</x:v>
      </x:c>
      <x:c r="J298" s="0" t="s">
        <x:v>106</x:v>
      </x:c>
      <x:c r="K298" s="0" t="s">
        <x:v>58</x:v>
      </x:c>
      <x:c r="L298" s="0">
        <x:v>2809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131</x:v>
      </x:c>
      <x:c r="F299" s="0" t="s">
        <x:v>132</x:v>
      </x:c>
      <x:c r="G299" s="0" t="s">
        <x:v>127</x:v>
      </x:c>
      <x:c r="H299" s="0" t="s">
        <x:v>128</x:v>
      </x:c>
      <x:c r="I299" s="0" t="s">
        <x:v>107</x:v>
      </x:c>
      <x:c r="J299" s="0" t="s">
        <x:v>108</x:v>
      </x:c>
      <x:c r="K299" s="0" t="s">
        <x:v>58</x:v>
      </x:c>
      <x:c r="L299" s="0">
        <x:v>4287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131</x:v>
      </x:c>
      <x:c r="F300" s="0" t="s">
        <x:v>132</x:v>
      </x:c>
      <x:c r="G300" s="0" t="s">
        <x:v>127</x:v>
      </x:c>
      <x:c r="H300" s="0" t="s">
        <x:v>128</x:v>
      </x:c>
      <x:c r="I300" s="0" t="s">
        <x:v>109</x:v>
      </x:c>
      <x:c r="J300" s="0" t="s">
        <x:v>110</x:v>
      </x:c>
      <x:c r="K300" s="0" t="s">
        <x:v>58</x:v>
      </x:c>
      <x:c r="L300" s="0">
        <x:v>7708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131</x:v>
      </x:c>
      <x:c r="F301" s="0" t="s">
        <x:v>132</x:v>
      </x:c>
      <x:c r="G301" s="0" t="s">
        <x:v>127</x:v>
      </x:c>
      <x:c r="H301" s="0" t="s">
        <x:v>128</x:v>
      </x:c>
      <x:c r="I301" s="0" t="s">
        <x:v>111</x:v>
      </x:c>
      <x:c r="J301" s="0" t="s">
        <x:v>112</x:v>
      </x:c>
      <x:c r="K301" s="0" t="s">
        <x:v>58</x:v>
      </x:c>
      <x:c r="L301" s="0">
        <x:v>1391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131</x:v>
      </x:c>
      <x:c r="F302" s="0" t="s">
        <x:v>132</x:v>
      </x:c>
      <x:c r="G302" s="0" t="s">
        <x:v>127</x:v>
      </x:c>
      <x:c r="H302" s="0" t="s">
        <x:v>128</x:v>
      </x:c>
      <x:c r="I302" s="0" t="s">
        <x:v>113</x:v>
      </x:c>
      <x:c r="J302" s="0" t="s">
        <x:v>114</x:v>
      </x:c>
      <x:c r="K302" s="0" t="s">
        <x:v>58</x:v>
      </x:c>
      <x:c r="L302" s="0">
        <x:v>4957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131</x:v>
      </x:c>
      <x:c r="F303" s="0" t="s">
        <x:v>132</x:v>
      </x:c>
      <x:c r="G303" s="0" t="s">
        <x:v>127</x:v>
      </x:c>
      <x:c r="H303" s="0" t="s">
        <x:v>128</x:v>
      </x:c>
      <x:c r="I303" s="0" t="s">
        <x:v>115</x:v>
      </x:c>
      <x:c r="J303" s="0" t="s">
        <x:v>116</x:v>
      </x:c>
      <x:c r="K303" s="0" t="s">
        <x:v>58</x:v>
      </x:c>
      <x:c r="L303" s="0">
        <x:v>2839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131</x:v>
      </x:c>
      <x:c r="F304" s="0" t="s">
        <x:v>132</x:v>
      </x:c>
      <x:c r="G304" s="0" t="s">
        <x:v>127</x:v>
      </x:c>
      <x:c r="H304" s="0" t="s">
        <x:v>128</x:v>
      </x:c>
      <x:c r="I304" s="0" t="s">
        <x:v>117</x:v>
      </x:c>
      <x:c r="J304" s="0" t="s">
        <x:v>118</x:v>
      </x:c>
      <x:c r="K304" s="0" t="s">
        <x:v>58</x:v>
      </x:c>
      <x:c r="L304" s="0">
        <x:v>3006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131</x:v>
      </x:c>
      <x:c r="F305" s="0" t="s">
        <x:v>132</x:v>
      </x:c>
      <x:c r="G305" s="0" t="s">
        <x:v>127</x:v>
      </x:c>
      <x:c r="H305" s="0" t="s">
        <x:v>128</x:v>
      </x:c>
      <x:c r="I305" s="0" t="s">
        <x:v>119</x:v>
      </x:c>
      <x:c r="J305" s="0" t="s">
        <x:v>120</x:v>
      </x:c>
      <x:c r="K305" s="0" t="s">
        <x:v>58</x:v>
      </x:c>
      <x:c r="L305" s="0">
        <x:v>2488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131</x:v>
      </x:c>
      <x:c r="F306" s="0" t="s">
        <x:v>132</x:v>
      </x:c>
      <x:c r="G306" s="0" t="s">
        <x:v>127</x:v>
      </x:c>
      <x:c r="H306" s="0" t="s">
        <x:v>128</x:v>
      </x:c>
      <x:c r="I306" s="0" t="s">
        <x:v>121</x:v>
      </x:c>
      <x:c r="J306" s="0" t="s">
        <x:v>122</x:v>
      </x:c>
      <x:c r="K306" s="0" t="s">
        <x:v>58</x:v>
      </x:c>
      <x:c r="L306" s="0">
        <x:v>5525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131</x:v>
      </x:c>
      <x:c r="F307" s="0" t="s">
        <x:v>132</x:v>
      </x:c>
      <x:c r="G307" s="0" t="s">
        <x:v>127</x:v>
      </x:c>
      <x:c r="H307" s="0" t="s">
        <x:v>128</x:v>
      </x:c>
      <x:c r="I307" s="0" t="s">
        <x:v>123</x:v>
      </x:c>
      <x:c r="J307" s="0" t="s">
        <x:v>124</x:v>
      </x:c>
      <x:c r="K307" s="0" t="s">
        <x:v>58</x:v>
      </x:c>
      <x:c r="L307" s="0">
        <x:v>1820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133</x:v>
      </x:c>
      <x:c r="F308" s="0" t="s">
        <x:v>134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298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133</x:v>
      </x:c>
      <x:c r="F309" s="0" t="s">
        <x:v>134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8914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133</x:v>
      </x:c>
      <x:c r="F310" s="0" t="s">
        <x:v>134</x:v>
      </x:c>
      <x:c r="G310" s="0" t="s">
        <x:v>54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3572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133</x:v>
      </x:c>
      <x:c r="F311" s="0" t="s">
        <x:v>134</x:v>
      </x:c>
      <x:c r="G311" s="0" t="s">
        <x:v>54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4165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133</x:v>
      </x:c>
      <x:c r="F312" s="0" t="s">
        <x:v>134</x:v>
      </x:c>
      <x:c r="G312" s="0" t="s">
        <x:v>54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3057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133</x:v>
      </x:c>
      <x:c r="F313" s="0" t="s">
        <x:v>134</x:v>
      </x:c>
      <x:c r="G313" s="0" t="s">
        <x:v>54</x:v>
      </x:c>
      <x:c r="H313" s="0" t="s">
        <x:v>55</x:v>
      </x:c>
      <x:c r="I313" s="0" t="s">
        <x:v>67</x:v>
      </x:c>
      <x:c r="J313" s="0" t="s">
        <x:v>68</x:v>
      </x:c>
      <x:c r="K313" s="0" t="s">
        <x:v>58</x:v>
      </x:c>
      <x:c r="L313" s="0">
        <x:v>2214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133</x:v>
      </x:c>
      <x:c r="F314" s="0" t="s">
        <x:v>134</x:v>
      </x:c>
      <x:c r="G314" s="0" t="s">
        <x:v>54</x:v>
      </x:c>
      <x:c r="H314" s="0" t="s">
        <x:v>55</x:v>
      </x:c>
      <x:c r="I314" s="0" t="s">
        <x:v>69</x:v>
      </x:c>
      <x:c r="J314" s="0" t="s">
        <x:v>70</x:v>
      </x:c>
      <x:c r="K314" s="0" t="s">
        <x:v>58</x:v>
      </x:c>
      <x:c r="L314" s="0">
        <x:v>572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133</x:v>
      </x:c>
      <x:c r="F315" s="0" t="s">
        <x:v>134</x:v>
      </x:c>
      <x:c r="G315" s="0" t="s">
        <x:v>54</x:v>
      </x:c>
      <x:c r="H315" s="0" t="s">
        <x:v>55</x:v>
      </x:c>
      <x:c r="I315" s="0" t="s">
        <x:v>71</x:v>
      </x:c>
      <x:c r="J315" s="0" t="s">
        <x:v>72</x:v>
      </x:c>
      <x:c r="K315" s="0" t="s">
        <x:v>58</x:v>
      </x:c>
      <x:c r="L315" s="0">
        <x:v>588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133</x:v>
      </x:c>
      <x:c r="F316" s="0" t="s">
        <x:v>134</x:v>
      </x:c>
      <x:c r="G316" s="0" t="s">
        <x:v>54</x:v>
      </x:c>
      <x:c r="H316" s="0" t="s">
        <x:v>55</x:v>
      </x:c>
      <x:c r="I316" s="0" t="s">
        <x:v>73</x:v>
      </x:c>
      <x:c r="J316" s="0" t="s">
        <x:v>74</x:v>
      </x:c>
      <x:c r="K316" s="0" t="s">
        <x:v>58</x:v>
      </x:c>
      <x:c r="L316" s="0">
        <x:v>229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133</x:v>
      </x:c>
      <x:c r="F317" s="0" t="s">
        <x:v>134</x:v>
      </x:c>
      <x:c r="G317" s="0" t="s">
        <x:v>54</x:v>
      </x:c>
      <x:c r="H317" s="0" t="s">
        <x:v>55</x:v>
      </x:c>
      <x:c r="I317" s="0" t="s">
        <x:v>75</x:v>
      </x:c>
      <x:c r="J317" s="0" t="s">
        <x:v>76</x:v>
      </x:c>
      <x:c r="K317" s="0" t="s">
        <x:v>58</x:v>
      </x:c>
      <x:c r="L317" s="0">
        <x:v>986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133</x:v>
      </x:c>
      <x:c r="F318" s="0" t="s">
        <x:v>134</x:v>
      </x:c>
      <x:c r="G318" s="0" t="s">
        <x:v>54</x:v>
      </x:c>
      <x:c r="H318" s="0" t="s">
        <x:v>55</x:v>
      </x:c>
      <x:c r="I318" s="0" t="s">
        <x:v>77</x:v>
      </x:c>
      <x:c r="J318" s="0" t="s">
        <x:v>78</x:v>
      </x:c>
      <x:c r="K318" s="0" t="s">
        <x:v>58</x:v>
      </x:c>
      <x:c r="L318" s="0">
        <x:v>1796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133</x:v>
      </x:c>
      <x:c r="F319" s="0" t="s">
        <x:v>134</x:v>
      </x:c>
      <x:c r="G319" s="0" t="s">
        <x:v>54</x:v>
      </x:c>
      <x:c r="H319" s="0" t="s">
        <x:v>55</x:v>
      </x:c>
      <x:c r="I319" s="0" t="s">
        <x:v>79</x:v>
      </x:c>
      <x:c r="J319" s="0" t="s">
        <x:v>80</x:v>
      </x:c>
      <x:c r="K319" s="0" t="s">
        <x:v>58</x:v>
      </x:c>
      <x:c r="L319" s="0">
        <x:v>449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133</x:v>
      </x:c>
      <x:c r="F320" s="0" t="s">
        <x:v>134</x:v>
      </x:c>
      <x:c r="G320" s="0" t="s">
        <x:v>54</x:v>
      </x:c>
      <x:c r="H320" s="0" t="s">
        <x:v>55</x:v>
      </x:c>
      <x:c r="I320" s="0" t="s">
        <x:v>81</x:v>
      </x:c>
      <x:c r="J320" s="0" t="s">
        <x:v>82</x:v>
      </x:c>
      <x:c r="K320" s="0" t="s">
        <x:v>58</x:v>
      </x:c>
      <x:c r="L320" s="0">
        <x:v>596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133</x:v>
      </x:c>
      <x:c r="F321" s="0" t="s">
        <x:v>134</x:v>
      </x:c>
      <x:c r="G321" s="0" t="s">
        <x:v>54</x:v>
      </x:c>
      <x:c r="H321" s="0" t="s">
        <x:v>55</x:v>
      </x:c>
      <x:c r="I321" s="0" t="s">
        <x:v>83</x:v>
      </x:c>
      <x:c r="J321" s="0" t="s">
        <x:v>84</x:v>
      </x:c>
      <x:c r="K321" s="0" t="s">
        <x:v>58</x:v>
      </x:c>
      <x:c r="L321" s="0">
        <x:v>864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133</x:v>
      </x:c>
      <x:c r="F322" s="0" t="s">
        <x:v>134</x:v>
      </x:c>
      <x:c r="G322" s="0" t="s">
        <x:v>54</x:v>
      </x:c>
      <x:c r="H322" s="0" t="s">
        <x:v>55</x:v>
      </x:c>
      <x:c r="I322" s="0" t="s">
        <x:v>85</x:v>
      </x:c>
      <x:c r="J322" s="0" t="s">
        <x:v>86</x:v>
      </x:c>
      <x:c r="K322" s="0" t="s">
        <x:v>58</x:v>
      </x:c>
      <x:c r="L322" s="0">
        <x:v>1294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133</x:v>
      </x:c>
      <x:c r="F323" s="0" t="s">
        <x:v>134</x:v>
      </x:c>
      <x:c r="G323" s="0" t="s">
        <x:v>54</x:v>
      </x:c>
      <x:c r="H323" s="0" t="s">
        <x:v>55</x:v>
      </x:c>
      <x:c r="I323" s="0" t="s">
        <x:v>87</x:v>
      </x:c>
      <x:c r="J323" s="0" t="s">
        <x:v>88</x:v>
      </x:c>
      <x:c r="K323" s="0" t="s">
        <x:v>58</x:v>
      </x:c>
      <x:c r="L323" s="0">
        <x:v>882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133</x:v>
      </x:c>
      <x:c r="F324" s="0" t="s">
        <x:v>134</x:v>
      </x:c>
      <x:c r="G324" s="0" t="s">
        <x:v>54</x:v>
      </x:c>
      <x:c r="H324" s="0" t="s">
        <x:v>55</x:v>
      </x:c>
      <x:c r="I324" s="0" t="s">
        <x:v>89</x:v>
      </x:c>
      <x:c r="J324" s="0" t="s">
        <x:v>90</x:v>
      </x:c>
      <x:c r="K324" s="0" t="s">
        <x:v>58</x:v>
      </x:c>
      <x:c r="L324" s="0">
        <x:v>1204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133</x:v>
      </x:c>
      <x:c r="F325" s="0" t="s">
        <x:v>134</x:v>
      </x:c>
      <x:c r="G325" s="0" t="s">
        <x:v>54</x:v>
      </x:c>
      <x:c r="H325" s="0" t="s">
        <x:v>55</x:v>
      </x:c>
      <x:c r="I325" s="0" t="s">
        <x:v>91</x:v>
      </x:c>
      <x:c r="J325" s="0" t="s">
        <x:v>92</x:v>
      </x:c>
      <x:c r="K325" s="0" t="s">
        <x:v>58</x:v>
      </x:c>
      <x:c r="L325" s="0">
        <x:v>3039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133</x:v>
      </x:c>
      <x:c r="F326" s="0" t="s">
        <x:v>134</x:v>
      </x:c>
      <x:c r="G326" s="0" t="s">
        <x:v>54</x:v>
      </x:c>
      <x:c r="H326" s="0" t="s">
        <x:v>55</x:v>
      </x:c>
      <x:c r="I326" s="0" t="s">
        <x:v>93</x:v>
      </x:c>
      <x:c r="J326" s="0" t="s">
        <x:v>94</x:v>
      </x:c>
      <x:c r="K326" s="0" t="s">
        <x:v>58</x:v>
      </x:c>
      <x:c r="L326" s="0">
        <x:v>906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133</x:v>
      </x:c>
      <x:c r="F327" s="0" t="s">
        <x:v>134</x:v>
      </x:c>
      <x:c r="G327" s="0" t="s">
        <x:v>54</x:v>
      </x:c>
      <x:c r="H327" s="0" t="s">
        <x:v>55</x:v>
      </x:c>
      <x:c r="I327" s="0" t="s">
        <x:v>95</x:v>
      </x:c>
      <x:c r="J327" s="0" t="s">
        <x:v>96</x:v>
      </x:c>
      <x:c r="K327" s="0" t="s">
        <x:v>58</x:v>
      </x:c>
      <x:c r="L327" s="0">
        <x:v>457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133</x:v>
      </x:c>
      <x:c r="F328" s="0" t="s">
        <x:v>134</x:v>
      </x:c>
      <x:c r="G328" s="0" t="s">
        <x:v>54</x:v>
      </x:c>
      <x:c r="H328" s="0" t="s">
        <x:v>55</x:v>
      </x:c>
      <x:c r="I328" s="0" t="s">
        <x:v>97</x:v>
      </x:c>
      <x:c r="J328" s="0" t="s">
        <x:v>98</x:v>
      </x:c>
      <x:c r="K328" s="0" t="s">
        <x:v>58</x:v>
      </x:c>
      <x:c r="L328" s="0">
        <x:v>969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133</x:v>
      </x:c>
      <x:c r="F329" s="0" t="s">
        <x:v>134</x:v>
      </x:c>
      <x:c r="G329" s="0" t="s">
        <x:v>54</x:v>
      </x:c>
      <x:c r="H329" s="0" t="s">
        <x:v>55</x:v>
      </x:c>
      <x:c r="I329" s="0" t="s">
        <x:v>99</x:v>
      </x:c>
      <x:c r="J329" s="0" t="s">
        <x:v>100</x:v>
      </x:c>
      <x:c r="K329" s="0" t="s">
        <x:v>58</x:v>
      </x:c>
      <x:c r="L329" s="0">
        <x:v>465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133</x:v>
      </x:c>
      <x:c r="F330" s="0" t="s">
        <x:v>134</x:v>
      </x:c>
      <x:c r="G330" s="0" t="s">
        <x:v>54</x:v>
      </x:c>
      <x:c r="H330" s="0" t="s">
        <x:v>55</x:v>
      </x:c>
      <x:c r="I330" s="0" t="s">
        <x:v>101</x:v>
      </x:c>
      <x:c r="J330" s="0" t="s">
        <x:v>102</x:v>
      </x:c>
      <x:c r="K330" s="0" t="s">
        <x:v>58</x:v>
      </x:c>
      <x:c r="L330" s="0">
        <x:v>430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133</x:v>
      </x:c>
      <x:c r="F331" s="0" t="s">
        <x:v>134</x:v>
      </x:c>
      <x:c r="G331" s="0" t="s">
        <x:v>54</x:v>
      </x:c>
      <x:c r="H331" s="0" t="s">
        <x:v>55</x:v>
      </x:c>
      <x:c r="I331" s="0" t="s">
        <x:v>103</x:v>
      </x:c>
      <x:c r="J331" s="0" t="s">
        <x:v>104</x:v>
      </x:c>
      <x:c r="K331" s="0" t="s">
        <x:v>58</x:v>
      </x:c>
      <x:c r="L331" s="0">
        <x:v>360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133</x:v>
      </x:c>
      <x:c r="F332" s="0" t="s">
        <x:v>134</x:v>
      </x:c>
      <x:c r="G332" s="0" t="s">
        <x:v>54</x:v>
      </x:c>
      <x:c r="H332" s="0" t="s">
        <x:v>55</x:v>
      </x:c>
      <x:c r="I332" s="0" t="s">
        <x:v>105</x:v>
      </x:c>
      <x:c r="J332" s="0" t="s">
        <x:v>106</x:v>
      </x:c>
      <x:c r="K332" s="0" t="s">
        <x:v>58</x:v>
      </x:c>
      <x:c r="L332" s="0">
        <x:v>374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133</x:v>
      </x:c>
      <x:c r="F333" s="0" t="s">
        <x:v>134</x:v>
      </x:c>
      <x:c r="G333" s="0" t="s">
        <x:v>54</x:v>
      </x:c>
      <x:c r="H333" s="0" t="s">
        <x:v>55</x:v>
      </x:c>
      <x:c r="I333" s="0" t="s">
        <x:v>107</x:v>
      </x:c>
      <x:c r="J333" s="0" t="s">
        <x:v>108</x:v>
      </x:c>
      <x:c r="K333" s="0" t="s">
        <x:v>58</x:v>
      </x:c>
      <x:c r="L333" s="0">
        <x:v>642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133</x:v>
      </x:c>
      <x:c r="F334" s="0" t="s">
        <x:v>134</x:v>
      </x:c>
      <x:c r="G334" s="0" t="s">
        <x:v>54</x:v>
      </x:c>
      <x:c r="H334" s="0" t="s">
        <x:v>55</x:v>
      </x:c>
      <x:c r="I334" s="0" t="s">
        <x:v>109</x:v>
      </x:c>
      <x:c r="J334" s="0" t="s">
        <x:v>110</x:v>
      </x:c>
      <x:c r="K334" s="0" t="s">
        <x:v>58</x:v>
      </x:c>
      <x:c r="L334" s="0">
        <x:v>925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133</x:v>
      </x:c>
      <x:c r="F335" s="0" t="s">
        <x:v>134</x:v>
      </x:c>
      <x:c r="G335" s="0" t="s">
        <x:v>54</x:v>
      </x:c>
      <x:c r="H335" s="0" t="s">
        <x:v>55</x:v>
      </x:c>
      <x:c r="I335" s="0" t="s">
        <x:v>111</x:v>
      </x:c>
      <x:c r="J335" s="0" t="s">
        <x:v>112</x:v>
      </x:c>
      <x:c r="K335" s="0" t="s">
        <x:v>58</x:v>
      </x:c>
      <x:c r="L335" s="0">
        <x:v>234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133</x:v>
      </x:c>
      <x:c r="F336" s="0" t="s">
        <x:v>134</x:v>
      </x:c>
      <x:c r="G336" s="0" t="s">
        <x:v>54</x:v>
      </x:c>
      <x:c r="H336" s="0" t="s">
        <x:v>55</x:v>
      </x:c>
      <x:c r="I336" s="0" t="s">
        <x:v>113</x:v>
      </x:c>
      <x:c r="J336" s="0" t="s">
        <x:v>114</x:v>
      </x:c>
      <x:c r="K336" s="0" t="s">
        <x:v>58</x:v>
      </x:c>
      <x:c r="L336" s="0">
        <x:v>736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133</x:v>
      </x:c>
      <x:c r="F337" s="0" t="s">
        <x:v>134</x:v>
      </x:c>
      <x:c r="G337" s="0" t="s">
        <x:v>54</x:v>
      </x:c>
      <x:c r="H337" s="0" t="s">
        <x:v>55</x:v>
      </x:c>
      <x:c r="I337" s="0" t="s">
        <x:v>115</x:v>
      </x:c>
      <x:c r="J337" s="0" t="s">
        <x:v>116</x:v>
      </x:c>
      <x:c r="K337" s="0" t="s">
        <x:v>58</x:v>
      </x:c>
      <x:c r="L337" s="0">
        <x:v>434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133</x:v>
      </x:c>
      <x:c r="F338" s="0" t="s">
        <x:v>134</x:v>
      </x:c>
      <x:c r="G338" s="0" t="s">
        <x:v>54</x:v>
      </x:c>
      <x:c r="H338" s="0" t="s">
        <x:v>55</x:v>
      </x:c>
      <x:c r="I338" s="0" t="s">
        <x:v>117</x:v>
      </x:c>
      <x:c r="J338" s="0" t="s">
        <x:v>118</x:v>
      </x:c>
      <x:c r="K338" s="0" t="s">
        <x:v>58</x:v>
      </x:c>
      <x:c r="L338" s="0">
        <x:v>504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133</x:v>
      </x:c>
      <x:c r="F339" s="0" t="s">
        <x:v>134</x:v>
      </x:c>
      <x:c r="G339" s="0" t="s">
        <x:v>54</x:v>
      </x:c>
      <x:c r="H339" s="0" t="s">
        <x:v>55</x:v>
      </x:c>
      <x:c r="I339" s="0" t="s">
        <x:v>119</x:v>
      </x:c>
      <x:c r="J339" s="0" t="s">
        <x:v>120</x:v>
      </x:c>
      <x:c r="K339" s="0" t="s">
        <x:v>58</x:v>
      </x:c>
      <x:c r="L339" s="0">
        <x:v>416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133</x:v>
      </x:c>
      <x:c r="F340" s="0" t="s">
        <x:v>134</x:v>
      </x:c>
      <x:c r="G340" s="0" t="s">
        <x:v>54</x:v>
      </x:c>
      <x:c r="H340" s="0" t="s">
        <x:v>55</x:v>
      </x:c>
      <x:c r="I340" s="0" t="s">
        <x:v>121</x:v>
      </x:c>
      <x:c r="J340" s="0" t="s">
        <x:v>122</x:v>
      </x:c>
      <x:c r="K340" s="0" t="s">
        <x:v>58</x:v>
      </x:c>
      <x:c r="L340" s="0">
        <x:v>1105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133</x:v>
      </x:c>
      <x:c r="F341" s="0" t="s">
        <x:v>134</x:v>
      </x:c>
      <x:c r="G341" s="0" t="s">
        <x:v>54</x:v>
      </x:c>
      <x:c r="H341" s="0" t="s">
        <x:v>55</x:v>
      </x:c>
      <x:c r="I341" s="0" t="s">
        <x:v>123</x:v>
      </x:c>
      <x:c r="J341" s="0" t="s">
        <x:v>124</x:v>
      </x:c>
      <x:c r="K341" s="0" t="s">
        <x:v>58</x:v>
      </x:c>
      <x:c r="L341" s="0">
        <x:v>298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133</x:v>
      </x:c>
      <x:c r="F342" s="0" t="s">
        <x:v>134</x:v>
      </x:c>
      <x:c r="G342" s="0" t="s">
        <x:v>125</x:v>
      </x:c>
      <x:c r="H342" s="0" t="s">
        <x:v>126</x:v>
      </x:c>
      <x:c r="I342" s="0" t="s">
        <x:v>56</x:v>
      </x:c>
      <x:c r="J342" s="0" t="s">
        <x:v>57</x:v>
      </x:c>
      <x:c r="K342" s="0" t="s">
        <x:v>58</x:v>
      </x:c>
      <x:c r="L342" s="0">
        <x:v>1784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133</x:v>
      </x:c>
      <x:c r="F343" s="0" t="s">
        <x:v>134</x:v>
      </x:c>
      <x:c r="G343" s="0" t="s">
        <x:v>125</x:v>
      </x:c>
      <x:c r="H343" s="0" t="s">
        <x:v>126</x:v>
      </x:c>
      <x:c r="I343" s="0" t="s">
        <x:v>59</x:v>
      </x:c>
      <x:c r="J343" s="0" t="s">
        <x:v>60</x:v>
      </x:c>
      <x:c r="K343" s="0" t="s">
        <x:v>58</x:v>
      </x:c>
      <x:c r="L343" s="0">
        <x:v>23167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133</x:v>
      </x:c>
      <x:c r="F344" s="0" t="s">
        <x:v>134</x:v>
      </x:c>
      <x:c r="G344" s="0" t="s">
        <x:v>125</x:v>
      </x:c>
      <x:c r="H344" s="0" t="s">
        <x:v>126</x:v>
      </x:c>
      <x:c r="I344" s="0" t="s">
        <x:v>61</x:v>
      </x:c>
      <x:c r="J344" s="0" t="s">
        <x:v>62</x:v>
      </x:c>
      <x:c r="K344" s="0" t="s">
        <x:v>58</x:v>
      </x:c>
      <x:c r="L344" s="0">
        <x:v>13444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133</x:v>
      </x:c>
      <x:c r="F345" s="0" t="s">
        <x:v>134</x:v>
      </x:c>
      <x:c r="G345" s="0" t="s">
        <x:v>125</x:v>
      </x:c>
      <x:c r="H345" s="0" t="s">
        <x:v>126</x:v>
      </x:c>
      <x:c r="I345" s="0" t="s">
        <x:v>63</x:v>
      </x:c>
      <x:c r="J345" s="0" t="s">
        <x:v>64</x:v>
      </x:c>
      <x:c r="K345" s="0" t="s">
        <x:v>58</x:v>
      </x:c>
      <x:c r="L345" s="0">
        <x:v>13413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133</x:v>
      </x:c>
      <x:c r="F346" s="0" t="s">
        <x:v>134</x:v>
      </x:c>
      <x:c r="G346" s="0" t="s">
        <x:v>125</x:v>
      </x:c>
      <x:c r="H346" s="0" t="s">
        <x:v>126</x:v>
      </x:c>
      <x:c r="I346" s="0" t="s">
        <x:v>65</x:v>
      </x:c>
      <x:c r="J346" s="0" t="s">
        <x:v>66</x:v>
      </x:c>
      <x:c r="K346" s="0" t="s">
        <x:v>58</x:v>
      </x:c>
      <x:c r="L346" s="0">
        <x:v>8833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133</x:v>
      </x:c>
      <x:c r="F347" s="0" t="s">
        <x:v>134</x:v>
      </x:c>
      <x:c r="G347" s="0" t="s">
        <x:v>125</x:v>
      </x:c>
      <x:c r="H347" s="0" t="s">
        <x:v>126</x:v>
      </x:c>
      <x:c r="I347" s="0" t="s">
        <x:v>67</x:v>
      </x:c>
      <x:c r="J347" s="0" t="s">
        <x:v>68</x:v>
      </x:c>
      <x:c r="K347" s="0" t="s">
        <x:v>58</x:v>
      </x:c>
      <x:c r="L347" s="0">
        <x:v>9481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133</x:v>
      </x:c>
      <x:c r="F348" s="0" t="s">
        <x:v>134</x:v>
      </x:c>
      <x:c r="G348" s="0" t="s">
        <x:v>125</x:v>
      </x:c>
      <x:c r="H348" s="0" t="s">
        <x:v>126</x:v>
      </x:c>
      <x:c r="I348" s="0" t="s">
        <x:v>69</x:v>
      </x:c>
      <x:c r="J348" s="0" t="s">
        <x:v>70</x:v>
      </x:c>
      <x:c r="K348" s="0" t="s">
        <x:v>58</x:v>
      </x:c>
      <x:c r="L348" s="0">
        <x:v>3547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133</x:v>
      </x:c>
      <x:c r="F349" s="0" t="s">
        <x:v>134</x:v>
      </x:c>
      <x:c r="G349" s="0" t="s">
        <x:v>125</x:v>
      </x:c>
      <x:c r="H349" s="0" t="s">
        <x:v>126</x:v>
      </x:c>
      <x:c r="I349" s="0" t="s">
        <x:v>71</x:v>
      </x:c>
      <x:c r="J349" s="0" t="s">
        <x:v>72</x:v>
      </x:c>
      <x:c r="K349" s="0" t="s">
        <x:v>58</x:v>
      </x:c>
      <x:c r="L349" s="0">
        <x:v>3054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133</x:v>
      </x:c>
      <x:c r="F350" s="0" t="s">
        <x:v>134</x:v>
      </x:c>
      <x:c r="G350" s="0" t="s">
        <x:v>125</x:v>
      </x:c>
      <x:c r="H350" s="0" t="s">
        <x:v>126</x:v>
      </x:c>
      <x:c r="I350" s="0" t="s">
        <x:v>73</x:v>
      </x:c>
      <x:c r="J350" s="0" t="s">
        <x:v>74</x:v>
      </x:c>
      <x:c r="K350" s="0" t="s">
        <x:v>58</x:v>
      </x:c>
      <x:c r="L350" s="0">
        <x:v>1337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133</x:v>
      </x:c>
      <x:c r="F351" s="0" t="s">
        <x:v>134</x:v>
      </x:c>
      <x:c r="G351" s="0" t="s">
        <x:v>125</x:v>
      </x:c>
      <x:c r="H351" s="0" t="s">
        <x:v>126</x:v>
      </x:c>
      <x:c r="I351" s="0" t="s">
        <x:v>75</x:v>
      </x:c>
      <x:c r="J351" s="0" t="s">
        <x:v>76</x:v>
      </x:c>
      <x:c r="K351" s="0" t="s">
        <x:v>58</x:v>
      </x:c>
      <x:c r="L351" s="0">
        <x:v>4572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133</x:v>
      </x:c>
      <x:c r="F352" s="0" t="s">
        <x:v>134</x:v>
      </x:c>
      <x:c r="G352" s="0" t="s">
        <x:v>125</x:v>
      </x:c>
      <x:c r="H352" s="0" t="s">
        <x:v>126</x:v>
      </x:c>
      <x:c r="I352" s="0" t="s">
        <x:v>77</x:v>
      </x:c>
      <x:c r="J352" s="0" t="s">
        <x:v>78</x:v>
      </x:c>
      <x:c r="K352" s="0" t="s">
        <x:v>58</x:v>
      </x:c>
      <x:c r="L352" s="0">
        <x:v>8444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133</x:v>
      </x:c>
      <x:c r="F353" s="0" t="s">
        <x:v>134</x:v>
      </x:c>
      <x:c r="G353" s="0" t="s">
        <x:v>125</x:v>
      </x:c>
      <x:c r="H353" s="0" t="s">
        <x:v>126</x:v>
      </x:c>
      <x:c r="I353" s="0" t="s">
        <x:v>79</x:v>
      </x:c>
      <x:c r="J353" s="0" t="s">
        <x:v>80</x:v>
      </x:c>
      <x:c r="K353" s="0" t="s">
        <x:v>58</x:v>
      </x:c>
      <x:c r="L353" s="0">
        <x:v>2728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133</x:v>
      </x:c>
      <x:c r="F354" s="0" t="s">
        <x:v>134</x:v>
      </x:c>
      <x:c r="G354" s="0" t="s">
        <x:v>125</x:v>
      </x:c>
      <x:c r="H354" s="0" t="s">
        <x:v>126</x:v>
      </x:c>
      <x:c r="I354" s="0" t="s">
        <x:v>81</x:v>
      </x:c>
      <x:c r="J354" s="0" t="s">
        <x:v>82</x:v>
      </x:c>
      <x:c r="K354" s="0" t="s">
        <x:v>58</x:v>
      </x:c>
      <x:c r="L354" s="0">
        <x:v>3021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133</x:v>
      </x:c>
      <x:c r="F355" s="0" t="s">
        <x:v>134</x:v>
      </x:c>
      <x:c r="G355" s="0" t="s">
        <x:v>125</x:v>
      </x:c>
      <x:c r="H355" s="0" t="s">
        <x:v>126</x:v>
      </x:c>
      <x:c r="I355" s="0" t="s">
        <x:v>83</x:v>
      </x:c>
      <x:c r="J355" s="0" t="s">
        <x:v>84</x:v>
      </x:c>
      <x:c r="K355" s="0" t="s">
        <x:v>58</x:v>
      </x:c>
      <x:c r="L355" s="0">
        <x:v>5241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133</x:v>
      </x:c>
      <x:c r="F356" s="0" t="s">
        <x:v>134</x:v>
      </x:c>
      <x:c r="G356" s="0" t="s">
        <x:v>125</x:v>
      </x:c>
      <x:c r="H356" s="0" t="s">
        <x:v>126</x:v>
      </x:c>
      <x:c r="I356" s="0" t="s">
        <x:v>85</x:v>
      </x:c>
      <x:c r="J356" s="0" t="s">
        <x:v>86</x:v>
      </x:c>
      <x:c r="K356" s="0" t="s">
        <x:v>58</x:v>
      </x:c>
      <x:c r="L356" s="0">
        <x:v>5663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133</x:v>
      </x:c>
      <x:c r="F357" s="0" t="s">
        <x:v>134</x:v>
      </x:c>
      <x:c r="G357" s="0" t="s">
        <x:v>125</x:v>
      </x:c>
      <x:c r="H357" s="0" t="s">
        <x:v>126</x:v>
      </x:c>
      <x:c r="I357" s="0" t="s">
        <x:v>87</x:v>
      </x:c>
      <x:c r="J357" s="0" t="s">
        <x:v>88</x:v>
      </x:c>
      <x:c r="K357" s="0" t="s">
        <x:v>58</x:v>
      </x:c>
      <x:c r="L357" s="0">
        <x:v>4491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133</x:v>
      </x:c>
      <x:c r="F358" s="0" t="s">
        <x:v>134</x:v>
      </x:c>
      <x:c r="G358" s="0" t="s">
        <x:v>125</x:v>
      </x:c>
      <x:c r="H358" s="0" t="s">
        <x:v>126</x:v>
      </x:c>
      <x:c r="I358" s="0" t="s">
        <x:v>89</x:v>
      </x:c>
      <x:c r="J358" s="0" t="s">
        <x:v>90</x:v>
      </x:c>
      <x:c r="K358" s="0" t="s">
        <x:v>58</x:v>
      </x:c>
      <x:c r="L358" s="0">
        <x:v>3452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133</x:v>
      </x:c>
      <x:c r="F359" s="0" t="s">
        <x:v>134</x:v>
      </x:c>
      <x:c r="G359" s="0" t="s">
        <x:v>125</x:v>
      </x:c>
      <x:c r="H359" s="0" t="s">
        <x:v>126</x:v>
      </x:c>
      <x:c r="I359" s="0" t="s">
        <x:v>91</x:v>
      </x:c>
      <x:c r="J359" s="0" t="s">
        <x:v>92</x:v>
      </x:c>
      <x:c r="K359" s="0" t="s">
        <x:v>58</x:v>
      </x:c>
      <x:c r="L359" s="0">
        <x:v>15197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133</x:v>
      </x:c>
      <x:c r="F360" s="0" t="s">
        <x:v>134</x:v>
      </x:c>
      <x:c r="G360" s="0" t="s">
        <x:v>125</x:v>
      </x:c>
      <x:c r="H360" s="0" t="s">
        <x:v>126</x:v>
      </x:c>
      <x:c r="I360" s="0" t="s">
        <x:v>93</x:v>
      </x:c>
      <x:c r="J360" s="0" t="s">
        <x:v>94</x:v>
      </x:c>
      <x:c r="K360" s="0" t="s">
        <x:v>58</x:v>
      </x:c>
      <x:c r="L360" s="0">
        <x:v>4960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133</x:v>
      </x:c>
      <x:c r="F361" s="0" t="s">
        <x:v>134</x:v>
      </x:c>
      <x:c r="G361" s="0" t="s">
        <x:v>125</x:v>
      </x:c>
      <x:c r="H361" s="0" t="s">
        <x:v>126</x:v>
      </x:c>
      <x:c r="I361" s="0" t="s">
        <x:v>95</x:v>
      </x:c>
      <x:c r="J361" s="0" t="s">
        <x:v>96</x:v>
      </x:c>
      <x:c r="K361" s="0" t="s">
        <x:v>58</x:v>
      </x:c>
      <x:c r="L361" s="0">
        <x:v>1699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133</x:v>
      </x:c>
      <x:c r="F362" s="0" t="s">
        <x:v>134</x:v>
      </x:c>
      <x:c r="G362" s="0" t="s">
        <x:v>125</x:v>
      </x:c>
      <x:c r="H362" s="0" t="s">
        <x:v>126</x:v>
      </x:c>
      <x:c r="I362" s="0" t="s">
        <x:v>97</x:v>
      </x:c>
      <x:c r="J362" s="0" t="s">
        <x:v>98</x:v>
      </x:c>
      <x:c r="K362" s="0" t="s">
        <x:v>58</x:v>
      </x:c>
      <x:c r="L362" s="0">
        <x:v>5030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133</x:v>
      </x:c>
      <x:c r="F363" s="0" t="s">
        <x:v>134</x:v>
      </x:c>
      <x:c r="G363" s="0" t="s">
        <x:v>125</x:v>
      </x:c>
      <x:c r="H363" s="0" t="s">
        <x:v>126</x:v>
      </x:c>
      <x:c r="I363" s="0" t="s">
        <x:v>99</x:v>
      </x:c>
      <x:c r="J363" s="0" t="s">
        <x:v>100</x:v>
      </x:c>
      <x:c r="K363" s="0" t="s">
        <x:v>58</x:v>
      </x:c>
      <x:c r="L363" s="0">
        <x:v>2740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133</x:v>
      </x:c>
      <x:c r="F364" s="0" t="s">
        <x:v>134</x:v>
      </x:c>
      <x:c r="G364" s="0" t="s">
        <x:v>125</x:v>
      </x:c>
      <x:c r="H364" s="0" t="s">
        <x:v>126</x:v>
      </x:c>
      <x:c r="I364" s="0" t="s">
        <x:v>101</x:v>
      </x:c>
      <x:c r="J364" s="0" t="s">
        <x:v>102</x:v>
      </x:c>
      <x:c r="K364" s="0" t="s">
        <x:v>58</x:v>
      </x:c>
      <x:c r="L364" s="0">
        <x:v>2902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133</x:v>
      </x:c>
      <x:c r="F365" s="0" t="s">
        <x:v>134</x:v>
      </x:c>
      <x:c r="G365" s="0" t="s">
        <x:v>125</x:v>
      </x:c>
      <x:c r="H365" s="0" t="s">
        <x:v>126</x:v>
      </x:c>
      <x:c r="I365" s="0" t="s">
        <x:v>103</x:v>
      </x:c>
      <x:c r="J365" s="0" t="s">
        <x:v>104</x:v>
      </x:c>
      <x:c r="K365" s="0" t="s">
        <x:v>58</x:v>
      </x:c>
      <x:c r="L365" s="0">
        <x:v>1498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133</x:v>
      </x:c>
      <x:c r="F366" s="0" t="s">
        <x:v>134</x:v>
      </x:c>
      <x:c r="G366" s="0" t="s">
        <x:v>125</x:v>
      </x:c>
      <x:c r="H366" s="0" t="s">
        <x:v>126</x:v>
      </x:c>
      <x:c r="I366" s="0" t="s">
        <x:v>105</x:v>
      </x:c>
      <x:c r="J366" s="0" t="s">
        <x:v>106</x:v>
      </x:c>
      <x:c r="K366" s="0" t="s">
        <x:v>58</x:v>
      </x:c>
      <x:c r="L366" s="0">
        <x:v>2357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133</x:v>
      </x:c>
      <x:c r="F367" s="0" t="s">
        <x:v>134</x:v>
      </x:c>
      <x:c r="G367" s="0" t="s">
        <x:v>125</x:v>
      </x:c>
      <x:c r="H367" s="0" t="s">
        <x:v>126</x:v>
      </x:c>
      <x:c r="I367" s="0" t="s">
        <x:v>107</x:v>
      </x:c>
      <x:c r="J367" s="0" t="s">
        <x:v>108</x:v>
      </x:c>
      <x:c r="K367" s="0" t="s">
        <x:v>58</x:v>
      </x:c>
      <x:c r="L367" s="0">
        <x:v>2662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133</x:v>
      </x:c>
      <x:c r="F368" s="0" t="s">
        <x:v>134</x:v>
      </x:c>
      <x:c r="G368" s="0" t="s">
        <x:v>125</x:v>
      </x:c>
      <x:c r="H368" s="0" t="s">
        <x:v>126</x:v>
      </x:c>
      <x:c r="I368" s="0" t="s">
        <x:v>109</x:v>
      </x:c>
      <x:c r="J368" s="0" t="s">
        <x:v>110</x:v>
      </x:c>
      <x:c r="K368" s="0" t="s">
        <x:v>58</x:v>
      </x:c>
      <x:c r="L368" s="0">
        <x:v>6264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133</x:v>
      </x:c>
      <x:c r="F369" s="0" t="s">
        <x:v>134</x:v>
      </x:c>
      <x:c r="G369" s="0" t="s">
        <x:v>125</x:v>
      </x:c>
      <x:c r="H369" s="0" t="s">
        <x:v>126</x:v>
      </x:c>
      <x:c r="I369" s="0" t="s">
        <x:v>111</x:v>
      </x:c>
      <x:c r="J369" s="0" t="s">
        <x:v>112</x:v>
      </x:c>
      <x:c r="K369" s="0" t="s">
        <x:v>58</x:v>
      </x:c>
      <x:c r="L369" s="0">
        <x:v>1240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133</x:v>
      </x:c>
      <x:c r="F370" s="0" t="s">
        <x:v>134</x:v>
      </x:c>
      <x:c r="G370" s="0" t="s">
        <x:v>125</x:v>
      </x:c>
      <x:c r="H370" s="0" t="s">
        <x:v>126</x:v>
      </x:c>
      <x:c r="I370" s="0" t="s">
        <x:v>113</x:v>
      </x:c>
      <x:c r="J370" s="0" t="s">
        <x:v>114</x:v>
      </x:c>
      <x:c r="K370" s="0" t="s">
        <x:v>58</x:v>
      </x:c>
      <x:c r="L370" s="0">
        <x:v>4662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133</x:v>
      </x:c>
      <x:c r="F371" s="0" t="s">
        <x:v>134</x:v>
      </x:c>
      <x:c r="G371" s="0" t="s">
        <x:v>125</x:v>
      </x:c>
      <x:c r="H371" s="0" t="s">
        <x:v>126</x:v>
      </x:c>
      <x:c r="I371" s="0" t="s">
        <x:v>115</x:v>
      </x:c>
      <x:c r="J371" s="0" t="s">
        <x:v>116</x:v>
      </x:c>
      <x:c r="K371" s="0" t="s">
        <x:v>58</x:v>
      </x:c>
      <x:c r="L371" s="0">
        <x:v>2584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133</x:v>
      </x:c>
      <x:c r="F372" s="0" t="s">
        <x:v>134</x:v>
      </x:c>
      <x:c r="G372" s="0" t="s">
        <x:v>125</x:v>
      </x:c>
      <x:c r="H372" s="0" t="s">
        <x:v>126</x:v>
      </x:c>
      <x:c r="I372" s="0" t="s">
        <x:v>117</x:v>
      </x:c>
      <x:c r="J372" s="0" t="s">
        <x:v>118</x:v>
      </x:c>
      <x:c r="K372" s="0" t="s">
        <x:v>58</x:v>
      </x:c>
      <x:c r="L372" s="0">
        <x:v>2616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133</x:v>
      </x:c>
      <x:c r="F373" s="0" t="s">
        <x:v>134</x:v>
      </x:c>
      <x:c r="G373" s="0" t="s">
        <x:v>125</x:v>
      </x:c>
      <x:c r="H373" s="0" t="s">
        <x:v>126</x:v>
      </x:c>
      <x:c r="I373" s="0" t="s">
        <x:v>119</x:v>
      </x:c>
      <x:c r="J373" s="0" t="s">
        <x:v>120</x:v>
      </x:c>
      <x:c r="K373" s="0" t="s">
        <x:v>58</x:v>
      </x:c>
      <x:c r="L373" s="0">
        <x:v>2787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133</x:v>
      </x:c>
      <x:c r="F374" s="0" t="s">
        <x:v>134</x:v>
      </x:c>
      <x:c r="G374" s="0" t="s">
        <x:v>125</x:v>
      </x:c>
      <x:c r="H374" s="0" t="s">
        <x:v>126</x:v>
      </x:c>
      <x:c r="I374" s="0" t="s">
        <x:v>121</x:v>
      </x:c>
      <x:c r="J374" s="0" t="s">
        <x:v>122</x:v>
      </x:c>
      <x:c r="K374" s="0" t="s">
        <x:v>58</x:v>
      </x:c>
      <x:c r="L374" s="0">
        <x:v>5597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133</x:v>
      </x:c>
      <x:c r="F375" s="0" t="s">
        <x:v>134</x:v>
      </x:c>
      <x:c r="G375" s="0" t="s">
        <x:v>125</x:v>
      </x:c>
      <x:c r="H375" s="0" t="s">
        <x:v>126</x:v>
      </x:c>
      <x:c r="I375" s="0" t="s">
        <x:v>123</x:v>
      </x:c>
      <x:c r="J375" s="0" t="s">
        <x:v>124</x:v>
      </x:c>
      <x:c r="K375" s="0" t="s">
        <x:v>58</x:v>
      </x:c>
      <x:c r="L375" s="0">
        <x:v>2211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133</x:v>
      </x:c>
      <x:c r="F376" s="0" t="s">
        <x:v>134</x:v>
      </x:c>
      <x:c r="G376" s="0" t="s">
        <x:v>127</x:v>
      </x:c>
      <x:c r="H376" s="0" t="s">
        <x:v>128</x:v>
      </x:c>
      <x:c r="I376" s="0" t="s">
        <x:v>56</x:v>
      </x:c>
      <x:c r="J376" s="0" t="s">
        <x:v>57</x:v>
      </x:c>
      <x:c r="K376" s="0" t="s">
        <x:v>58</x:v>
      </x:c>
      <x:c r="L376" s="0">
        <x:v>2082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133</x:v>
      </x:c>
      <x:c r="F377" s="0" t="s">
        <x:v>134</x:v>
      </x:c>
      <x:c r="G377" s="0" t="s">
        <x:v>127</x:v>
      </x:c>
      <x:c r="H377" s="0" t="s">
        <x:v>128</x:v>
      </x:c>
      <x:c r="I377" s="0" t="s">
        <x:v>59</x:v>
      </x:c>
      <x:c r="J377" s="0" t="s">
        <x:v>60</x:v>
      </x:c>
      <x:c r="K377" s="0" t="s">
        <x:v>58</x:v>
      </x:c>
      <x:c r="L377" s="0">
        <x:v>32081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133</x:v>
      </x:c>
      <x:c r="F378" s="0" t="s">
        <x:v>134</x:v>
      </x:c>
      <x:c r="G378" s="0" t="s">
        <x:v>127</x:v>
      </x:c>
      <x:c r="H378" s="0" t="s">
        <x:v>128</x:v>
      </x:c>
      <x:c r="I378" s="0" t="s">
        <x:v>61</x:v>
      </x:c>
      <x:c r="J378" s="0" t="s">
        <x:v>62</x:v>
      </x:c>
      <x:c r="K378" s="0" t="s">
        <x:v>58</x:v>
      </x:c>
      <x:c r="L378" s="0">
        <x:v>17016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133</x:v>
      </x:c>
      <x:c r="F379" s="0" t="s">
        <x:v>134</x:v>
      </x:c>
      <x:c r="G379" s="0" t="s">
        <x:v>127</x:v>
      </x:c>
      <x:c r="H379" s="0" t="s">
        <x:v>128</x:v>
      </x:c>
      <x:c r="I379" s="0" t="s">
        <x:v>63</x:v>
      </x:c>
      <x:c r="J379" s="0" t="s">
        <x:v>64</x:v>
      </x:c>
      <x:c r="K379" s="0" t="s">
        <x:v>58</x:v>
      </x:c>
      <x:c r="L379" s="0">
        <x:v>17578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133</x:v>
      </x:c>
      <x:c r="F380" s="0" t="s">
        <x:v>134</x:v>
      </x:c>
      <x:c r="G380" s="0" t="s">
        <x:v>127</x:v>
      </x:c>
      <x:c r="H380" s="0" t="s">
        <x:v>128</x:v>
      </x:c>
      <x:c r="I380" s="0" t="s">
        <x:v>65</x:v>
      </x:c>
      <x:c r="J380" s="0" t="s">
        <x:v>66</x:v>
      </x:c>
      <x:c r="K380" s="0" t="s">
        <x:v>58</x:v>
      </x:c>
      <x:c r="L380" s="0">
        <x:v>11890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133</x:v>
      </x:c>
      <x:c r="F381" s="0" t="s">
        <x:v>134</x:v>
      </x:c>
      <x:c r="G381" s="0" t="s">
        <x:v>127</x:v>
      </x:c>
      <x:c r="H381" s="0" t="s">
        <x:v>128</x:v>
      </x:c>
      <x:c r="I381" s="0" t="s">
        <x:v>67</x:v>
      </x:c>
      <x:c r="J381" s="0" t="s">
        <x:v>68</x:v>
      </x:c>
      <x:c r="K381" s="0" t="s">
        <x:v>58</x:v>
      </x:c>
      <x:c r="L381" s="0">
        <x:v>11695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133</x:v>
      </x:c>
      <x:c r="F382" s="0" t="s">
        <x:v>134</x:v>
      </x:c>
      <x:c r="G382" s="0" t="s">
        <x:v>127</x:v>
      </x:c>
      <x:c r="H382" s="0" t="s">
        <x:v>128</x:v>
      </x:c>
      <x:c r="I382" s="0" t="s">
        <x:v>69</x:v>
      </x:c>
      <x:c r="J382" s="0" t="s">
        <x:v>70</x:v>
      </x:c>
      <x:c r="K382" s="0" t="s">
        <x:v>58</x:v>
      </x:c>
      <x:c r="L382" s="0">
        <x:v>4119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133</x:v>
      </x:c>
      <x:c r="F383" s="0" t="s">
        <x:v>134</x:v>
      </x:c>
      <x:c r="G383" s="0" t="s">
        <x:v>127</x:v>
      </x:c>
      <x:c r="H383" s="0" t="s">
        <x:v>128</x:v>
      </x:c>
      <x:c r="I383" s="0" t="s">
        <x:v>71</x:v>
      </x:c>
      <x:c r="J383" s="0" t="s">
        <x:v>72</x:v>
      </x:c>
      <x:c r="K383" s="0" t="s">
        <x:v>58</x:v>
      </x:c>
      <x:c r="L383" s="0">
        <x:v>3642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133</x:v>
      </x:c>
      <x:c r="F384" s="0" t="s">
        <x:v>134</x:v>
      </x:c>
      <x:c r="G384" s="0" t="s">
        <x:v>127</x:v>
      </x:c>
      <x:c r="H384" s="0" t="s">
        <x:v>128</x:v>
      </x:c>
      <x:c r="I384" s="0" t="s">
        <x:v>73</x:v>
      </x:c>
      <x:c r="J384" s="0" t="s">
        <x:v>74</x:v>
      </x:c>
      <x:c r="K384" s="0" t="s">
        <x:v>58</x:v>
      </x:c>
      <x:c r="L384" s="0">
        <x:v>1566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133</x:v>
      </x:c>
      <x:c r="F385" s="0" t="s">
        <x:v>134</x:v>
      </x:c>
      <x:c r="G385" s="0" t="s">
        <x:v>127</x:v>
      </x:c>
      <x:c r="H385" s="0" t="s">
        <x:v>128</x:v>
      </x:c>
      <x:c r="I385" s="0" t="s">
        <x:v>75</x:v>
      </x:c>
      <x:c r="J385" s="0" t="s">
        <x:v>76</x:v>
      </x:c>
      <x:c r="K385" s="0" t="s">
        <x:v>58</x:v>
      </x:c>
      <x:c r="L385" s="0">
        <x:v>5558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133</x:v>
      </x:c>
      <x:c r="F386" s="0" t="s">
        <x:v>134</x:v>
      </x:c>
      <x:c r="G386" s="0" t="s">
        <x:v>127</x:v>
      </x:c>
      <x:c r="H386" s="0" t="s">
        <x:v>128</x:v>
      </x:c>
      <x:c r="I386" s="0" t="s">
        <x:v>77</x:v>
      </x:c>
      <x:c r="J386" s="0" t="s">
        <x:v>78</x:v>
      </x:c>
      <x:c r="K386" s="0" t="s">
        <x:v>58</x:v>
      </x:c>
      <x:c r="L386" s="0">
        <x:v>10240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133</x:v>
      </x:c>
      <x:c r="F387" s="0" t="s">
        <x:v>134</x:v>
      </x:c>
      <x:c r="G387" s="0" t="s">
        <x:v>127</x:v>
      </x:c>
      <x:c r="H387" s="0" t="s">
        <x:v>128</x:v>
      </x:c>
      <x:c r="I387" s="0" t="s">
        <x:v>79</x:v>
      </x:c>
      <x:c r="J387" s="0" t="s">
        <x:v>80</x:v>
      </x:c>
      <x:c r="K387" s="0" t="s">
        <x:v>58</x:v>
      </x:c>
      <x:c r="L387" s="0">
        <x:v>3177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133</x:v>
      </x:c>
      <x:c r="F388" s="0" t="s">
        <x:v>134</x:v>
      </x:c>
      <x:c r="G388" s="0" t="s">
        <x:v>127</x:v>
      </x:c>
      <x:c r="H388" s="0" t="s">
        <x:v>128</x:v>
      </x:c>
      <x:c r="I388" s="0" t="s">
        <x:v>81</x:v>
      </x:c>
      <x:c r="J388" s="0" t="s">
        <x:v>82</x:v>
      </x:c>
      <x:c r="K388" s="0" t="s">
        <x:v>58</x:v>
      </x:c>
      <x:c r="L388" s="0">
        <x:v>3617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133</x:v>
      </x:c>
      <x:c r="F389" s="0" t="s">
        <x:v>134</x:v>
      </x:c>
      <x:c r="G389" s="0" t="s">
        <x:v>127</x:v>
      </x:c>
      <x:c r="H389" s="0" t="s">
        <x:v>128</x:v>
      </x:c>
      <x:c r="I389" s="0" t="s">
        <x:v>83</x:v>
      </x:c>
      <x:c r="J389" s="0" t="s">
        <x:v>84</x:v>
      </x:c>
      <x:c r="K389" s="0" t="s">
        <x:v>58</x:v>
      </x:c>
      <x:c r="L389" s="0">
        <x:v>6105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133</x:v>
      </x:c>
      <x:c r="F390" s="0" t="s">
        <x:v>134</x:v>
      </x:c>
      <x:c r="G390" s="0" t="s">
        <x:v>127</x:v>
      </x:c>
      <x:c r="H390" s="0" t="s">
        <x:v>128</x:v>
      </x:c>
      <x:c r="I390" s="0" t="s">
        <x:v>85</x:v>
      </x:c>
      <x:c r="J390" s="0" t="s">
        <x:v>86</x:v>
      </x:c>
      <x:c r="K390" s="0" t="s">
        <x:v>58</x:v>
      </x:c>
      <x:c r="L390" s="0">
        <x:v>6957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133</x:v>
      </x:c>
      <x:c r="F391" s="0" t="s">
        <x:v>134</x:v>
      </x:c>
      <x:c r="G391" s="0" t="s">
        <x:v>127</x:v>
      </x:c>
      <x:c r="H391" s="0" t="s">
        <x:v>128</x:v>
      </x:c>
      <x:c r="I391" s="0" t="s">
        <x:v>87</x:v>
      </x:c>
      <x:c r="J391" s="0" t="s">
        <x:v>88</x:v>
      </x:c>
      <x:c r="K391" s="0" t="s">
        <x:v>58</x:v>
      </x:c>
      <x:c r="L391" s="0">
        <x:v>5373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133</x:v>
      </x:c>
      <x:c r="F392" s="0" t="s">
        <x:v>134</x:v>
      </x:c>
      <x:c r="G392" s="0" t="s">
        <x:v>127</x:v>
      </x:c>
      <x:c r="H392" s="0" t="s">
        <x:v>128</x:v>
      </x:c>
      <x:c r="I392" s="0" t="s">
        <x:v>89</x:v>
      </x:c>
      <x:c r="J392" s="0" t="s">
        <x:v>90</x:v>
      </x:c>
      <x:c r="K392" s="0" t="s">
        <x:v>58</x:v>
      </x:c>
      <x:c r="L392" s="0">
        <x:v>4656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133</x:v>
      </x:c>
      <x:c r="F393" s="0" t="s">
        <x:v>134</x:v>
      </x:c>
      <x:c r="G393" s="0" t="s">
        <x:v>127</x:v>
      </x:c>
      <x:c r="H393" s="0" t="s">
        <x:v>128</x:v>
      </x:c>
      <x:c r="I393" s="0" t="s">
        <x:v>91</x:v>
      </x:c>
      <x:c r="J393" s="0" t="s">
        <x:v>92</x:v>
      </x:c>
      <x:c r="K393" s="0" t="s">
        <x:v>58</x:v>
      </x:c>
      <x:c r="L393" s="0">
        <x:v>18236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133</x:v>
      </x:c>
      <x:c r="F394" s="0" t="s">
        <x:v>134</x:v>
      </x:c>
      <x:c r="G394" s="0" t="s">
        <x:v>127</x:v>
      </x:c>
      <x:c r="H394" s="0" t="s">
        <x:v>128</x:v>
      </x:c>
      <x:c r="I394" s="0" t="s">
        <x:v>93</x:v>
      </x:c>
      <x:c r="J394" s="0" t="s">
        <x:v>94</x:v>
      </x:c>
      <x:c r="K394" s="0" t="s">
        <x:v>58</x:v>
      </x:c>
      <x:c r="L394" s="0">
        <x:v>5866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133</x:v>
      </x:c>
      <x:c r="F395" s="0" t="s">
        <x:v>134</x:v>
      </x:c>
      <x:c r="G395" s="0" t="s">
        <x:v>127</x:v>
      </x:c>
      <x:c r="H395" s="0" t="s">
        <x:v>128</x:v>
      </x:c>
      <x:c r="I395" s="0" t="s">
        <x:v>95</x:v>
      </x:c>
      <x:c r="J395" s="0" t="s">
        <x:v>96</x:v>
      </x:c>
      <x:c r="K395" s="0" t="s">
        <x:v>58</x:v>
      </x:c>
      <x:c r="L395" s="0">
        <x:v>2156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133</x:v>
      </x:c>
      <x:c r="F396" s="0" t="s">
        <x:v>134</x:v>
      </x:c>
      <x:c r="G396" s="0" t="s">
        <x:v>127</x:v>
      </x:c>
      <x:c r="H396" s="0" t="s">
        <x:v>128</x:v>
      </x:c>
      <x:c r="I396" s="0" t="s">
        <x:v>97</x:v>
      </x:c>
      <x:c r="J396" s="0" t="s">
        <x:v>98</x:v>
      </x:c>
      <x:c r="K396" s="0" t="s">
        <x:v>58</x:v>
      </x:c>
      <x:c r="L396" s="0">
        <x:v>5999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133</x:v>
      </x:c>
      <x:c r="F397" s="0" t="s">
        <x:v>134</x:v>
      </x:c>
      <x:c r="G397" s="0" t="s">
        <x:v>127</x:v>
      </x:c>
      <x:c r="H397" s="0" t="s">
        <x:v>128</x:v>
      </x:c>
      <x:c r="I397" s="0" t="s">
        <x:v>99</x:v>
      </x:c>
      <x:c r="J397" s="0" t="s">
        <x:v>100</x:v>
      </x:c>
      <x:c r="K397" s="0" t="s">
        <x:v>58</x:v>
      </x:c>
      <x:c r="L397" s="0">
        <x:v>3205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127</x:v>
      </x:c>
      <x:c r="H398" s="0" t="s">
        <x:v>128</x:v>
      </x:c>
      <x:c r="I398" s="0" t="s">
        <x:v>101</x:v>
      </x:c>
      <x:c r="J398" s="0" t="s">
        <x:v>102</x:v>
      </x:c>
      <x:c r="K398" s="0" t="s">
        <x:v>58</x:v>
      </x:c>
      <x:c r="L398" s="0">
        <x:v>3332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127</x:v>
      </x:c>
      <x:c r="H399" s="0" t="s">
        <x:v>128</x:v>
      </x:c>
      <x:c r="I399" s="0" t="s">
        <x:v>103</x:v>
      </x:c>
      <x:c r="J399" s="0" t="s">
        <x:v>104</x:v>
      </x:c>
      <x:c r="K399" s="0" t="s">
        <x:v>58</x:v>
      </x:c>
      <x:c r="L399" s="0">
        <x:v>1858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127</x:v>
      </x:c>
      <x:c r="H400" s="0" t="s">
        <x:v>128</x:v>
      </x:c>
      <x:c r="I400" s="0" t="s">
        <x:v>105</x:v>
      </x:c>
      <x:c r="J400" s="0" t="s">
        <x:v>106</x:v>
      </x:c>
      <x:c r="K400" s="0" t="s">
        <x:v>58</x:v>
      </x:c>
      <x:c r="L400" s="0">
        <x:v>2731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127</x:v>
      </x:c>
      <x:c r="H401" s="0" t="s">
        <x:v>128</x:v>
      </x:c>
      <x:c r="I401" s="0" t="s">
        <x:v>107</x:v>
      </x:c>
      <x:c r="J401" s="0" t="s">
        <x:v>108</x:v>
      </x:c>
      <x:c r="K401" s="0" t="s">
        <x:v>58</x:v>
      </x:c>
      <x:c r="L401" s="0">
        <x:v>3304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127</x:v>
      </x:c>
      <x:c r="H402" s="0" t="s">
        <x:v>128</x:v>
      </x:c>
      <x:c r="I402" s="0" t="s">
        <x:v>109</x:v>
      </x:c>
      <x:c r="J402" s="0" t="s">
        <x:v>110</x:v>
      </x:c>
      <x:c r="K402" s="0" t="s">
        <x:v>58</x:v>
      </x:c>
      <x:c r="L402" s="0">
        <x:v>7189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127</x:v>
      </x:c>
      <x:c r="H403" s="0" t="s">
        <x:v>128</x:v>
      </x:c>
      <x:c r="I403" s="0" t="s">
        <x:v>111</x:v>
      </x:c>
      <x:c r="J403" s="0" t="s">
        <x:v>112</x:v>
      </x:c>
      <x:c r="K403" s="0" t="s">
        <x:v>58</x:v>
      </x:c>
      <x:c r="L403" s="0">
        <x:v>1474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127</x:v>
      </x:c>
      <x:c r="H404" s="0" t="s">
        <x:v>128</x:v>
      </x:c>
      <x:c r="I404" s="0" t="s">
        <x:v>113</x:v>
      </x:c>
      <x:c r="J404" s="0" t="s">
        <x:v>114</x:v>
      </x:c>
      <x:c r="K404" s="0" t="s">
        <x:v>58</x:v>
      </x:c>
      <x:c r="L404" s="0">
        <x:v>5398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127</x:v>
      </x:c>
      <x:c r="H405" s="0" t="s">
        <x:v>128</x:v>
      </x:c>
      <x:c r="I405" s="0" t="s">
        <x:v>115</x:v>
      </x:c>
      <x:c r="J405" s="0" t="s">
        <x:v>116</x:v>
      </x:c>
      <x:c r="K405" s="0" t="s">
        <x:v>58</x:v>
      </x:c>
      <x:c r="L405" s="0">
        <x:v>3018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127</x:v>
      </x:c>
      <x:c r="H406" s="0" t="s">
        <x:v>128</x:v>
      </x:c>
      <x:c r="I406" s="0" t="s">
        <x:v>117</x:v>
      </x:c>
      <x:c r="J406" s="0" t="s">
        <x:v>118</x:v>
      </x:c>
      <x:c r="K406" s="0" t="s">
        <x:v>58</x:v>
      </x:c>
      <x:c r="L406" s="0">
        <x:v>3120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127</x:v>
      </x:c>
      <x:c r="H407" s="0" t="s">
        <x:v>128</x:v>
      </x:c>
      <x:c r="I407" s="0" t="s">
        <x:v>119</x:v>
      </x:c>
      <x:c r="J407" s="0" t="s">
        <x:v>120</x:v>
      </x:c>
      <x:c r="K407" s="0" t="s">
        <x:v>58</x:v>
      </x:c>
      <x:c r="L407" s="0">
        <x:v>3203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127</x:v>
      </x:c>
      <x:c r="H408" s="0" t="s">
        <x:v>128</x:v>
      </x:c>
      <x:c r="I408" s="0" t="s">
        <x:v>121</x:v>
      </x:c>
      <x:c r="J408" s="0" t="s">
        <x:v>122</x:v>
      </x:c>
      <x:c r="K408" s="0" t="s">
        <x:v>58</x:v>
      </x:c>
      <x:c r="L408" s="0">
        <x:v>6702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127</x:v>
      </x:c>
      <x:c r="H409" s="0" t="s">
        <x:v>128</x:v>
      </x:c>
      <x:c r="I409" s="0" t="s">
        <x:v>123</x:v>
      </x:c>
      <x:c r="J409" s="0" t="s">
        <x:v>124</x:v>
      </x:c>
      <x:c r="K409" s="0" t="s">
        <x:v>58</x:v>
      </x:c>
      <x:c r="L409" s="0">
        <x:v>2509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4305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20724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13950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12900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6110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13475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8860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6497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54</x:v>
      </x:c>
      <x:c r="H418" s="0" t="s">
        <x:v>55</x:v>
      </x:c>
      <x:c r="I418" s="0" t="s">
        <x:v>73</x:v>
      </x:c>
      <x:c r="J418" s="0" t="s">
        <x:v>74</x:v>
      </x:c>
      <x:c r="K418" s="0" t="s">
        <x:v>58</x:v>
      </x:c>
      <x:c r="L418" s="0">
        <x:v>3362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54</x:v>
      </x:c>
      <x:c r="H419" s="0" t="s">
        <x:v>55</x:v>
      </x:c>
      <x:c r="I419" s="0" t="s">
        <x:v>75</x:v>
      </x:c>
      <x:c r="J419" s="0" t="s">
        <x:v>76</x:v>
      </x:c>
      <x:c r="K419" s="0" t="s">
        <x:v>58</x:v>
      </x:c>
      <x:c r="L419" s="0">
        <x:v>7911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54</x:v>
      </x:c>
      <x:c r="H420" s="0" t="s">
        <x:v>55</x:v>
      </x:c>
      <x:c r="I420" s="0" t="s">
        <x:v>77</x:v>
      </x:c>
      <x:c r="J420" s="0" t="s">
        <x:v>78</x:v>
      </x:c>
      <x:c r="K420" s="0" t="s">
        <x:v>58</x:v>
      </x:c>
      <x:c r="L420" s="0">
        <x:v>13997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54</x:v>
      </x:c>
      <x:c r="H421" s="0" t="s">
        <x:v>55</x:v>
      </x:c>
      <x:c r="I421" s="0" t="s">
        <x:v>79</x:v>
      </x:c>
      <x:c r="J421" s="0" t="s">
        <x:v>80</x:v>
      </x:c>
      <x:c r="K421" s="0" t="s">
        <x:v>58</x:v>
      </x:c>
      <x:c r="L421" s="0">
        <x:v>6687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135</x:v>
      </x:c>
      <x:c r="F422" s="0" t="s">
        <x:v>136</x:v>
      </x:c>
      <x:c r="G422" s="0" t="s">
        <x:v>54</x:v>
      </x:c>
      <x:c r="H422" s="0" t="s">
        <x:v>55</x:v>
      </x:c>
      <x:c r="I422" s="0" t="s">
        <x:v>81</x:v>
      </x:c>
      <x:c r="J422" s="0" t="s">
        <x:v>82</x:v>
      </x:c>
      <x:c r="K422" s="0" t="s">
        <x:v>58</x:v>
      </x:c>
      <x:c r="L422" s="0">
        <x:v>6509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135</x:v>
      </x:c>
      <x:c r="F423" s="0" t="s">
        <x:v>136</x:v>
      </x:c>
      <x:c r="G423" s="0" t="s">
        <x:v>54</x:v>
      </x:c>
      <x:c r="H423" s="0" t="s">
        <x:v>55</x:v>
      </x:c>
      <x:c r="I423" s="0" t="s">
        <x:v>83</x:v>
      </x:c>
      <x:c r="J423" s="0" t="s">
        <x:v>84</x:v>
      </x:c>
      <x:c r="K423" s="0" t="s">
        <x:v>58</x:v>
      </x:c>
      <x:c r="L423" s="0">
        <x:v>12876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135</x:v>
      </x:c>
      <x:c r="F424" s="0" t="s">
        <x:v>136</x:v>
      </x:c>
      <x:c r="G424" s="0" t="s">
        <x:v>54</x:v>
      </x:c>
      <x:c r="H424" s="0" t="s">
        <x:v>55</x:v>
      </x:c>
      <x:c r="I424" s="0" t="s">
        <x:v>85</x:v>
      </x:c>
      <x:c r="J424" s="0" t="s">
        <x:v>86</x:v>
      </x:c>
      <x:c r="K424" s="0" t="s">
        <x:v>58</x:v>
      </x:c>
      <x:c r="L424" s="0">
        <x:v>9044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135</x:v>
      </x:c>
      <x:c r="F425" s="0" t="s">
        <x:v>136</x:v>
      </x:c>
      <x:c r="G425" s="0" t="s">
        <x:v>54</x:v>
      </x:c>
      <x:c r="H425" s="0" t="s">
        <x:v>55</x:v>
      </x:c>
      <x:c r="I425" s="0" t="s">
        <x:v>87</x:v>
      </x:c>
      <x:c r="J425" s="0" t="s">
        <x:v>88</x:v>
      </x:c>
      <x:c r="K425" s="0" t="s">
        <x:v>58</x:v>
      </x:c>
      <x:c r="L425" s="0">
        <x:v>10344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135</x:v>
      </x:c>
      <x:c r="F426" s="0" t="s">
        <x:v>136</x:v>
      </x:c>
      <x:c r="G426" s="0" t="s">
        <x:v>54</x:v>
      </x:c>
      <x:c r="H426" s="0" t="s">
        <x:v>55</x:v>
      </x:c>
      <x:c r="I426" s="0" t="s">
        <x:v>89</x:v>
      </x:c>
      <x:c r="J426" s="0" t="s">
        <x:v>90</x:v>
      </x:c>
      <x:c r="K426" s="0" t="s">
        <x:v>58</x:v>
      </x:c>
      <x:c r="L426" s="0">
        <x:v>5214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135</x:v>
      </x:c>
      <x:c r="F427" s="0" t="s">
        <x:v>136</x:v>
      </x:c>
      <x:c r="G427" s="0" t="s">
        <x:v>54</x:v>
      </x:c>
      <x:c r="H427" s="0" t="s">
        <x:v>55</x:v>
      </x:c>
      <x:c r="I427" s="0" t="s">
        <x:v>91</x:v>
      </x:c>
      <x:c r="J427" s="0" t="s">
        <x:v>92</x:v>
      </x:c>
      <x:c r="K427" s="0" t="s">
        <x:v>58</x:v>
      </x:c>
      <x:c r="L427" s="0">
        <x:v>33176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135</x:v>
      </x:c>
      <x:c r="F428" s="0" t="s">
        <x:v>136</x:v>
      </x:c>
      <x:c r="G428" s="0" t="s">
        <x:v>54</x:v>
      </x:c>
      <x:c r="H428" s="0" t="s">
        <x:v>55</x:v>
      </x:c>
      <x:c r="I428" s="0" t="s">
        <x:v>93</x:v>
      </x:c>
      <x:c r="J428" s="0" t="s">
        <x:v>94</x:v>
      </x:c>
      <x:c r="K428" s="0" t="s">
        <x:v>58</x:v>
      </x:c>
      <x:c r="L428" s="0">
        <x:v>14047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135</x:v>
      </x:c>
      <x:c r="F429" s="0" t="s">
        <x:v>136</x:v>
      </x:c>
      <x:c r="G429" s="0" t="s">
        <x:v>54</x:v>
      </x:c>
      <x:c r="H429" s="0" t="s">
        <x:v>55</x:v>
      </x:c>
      <x:c r="I429" s="0" t="s">
        <x:v>95</x:v>
      </x:c>
      <x:c r="J429" s="0" t="s">
        <x:v>96</x:v>
      </x:c>
      <x:c r="K429" s="0" t="s">
        <x:v>58</x:v>
      </x:c>
      <x:c r="L429" s="0">
        <x:v>2539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135</x:v>
      </x:c>
      <x:c r="F430" s="0" t="s">
        <x:v>136</x:v>
      </x:c>
      <x:c r="G430" s="0" t="s">
        <x:v>54</x:v>
      </x:c>
      <x:c r="H430" s="0" t="s">
        <x:v>55</x:v>
      </x:c>
      <x:c r="I430" s="0" t="s">
        <x:v>97</x:v>
      </x:c>
      <x:c r="J430" s="0" t="s">
        <x:v>98</x:v>
      </x:c>
      <x:c r="K430" s="0" t="s">
        <x:v>58</x:v>
      </x:c>
      <x:c r="L430" s="0">
        <x:v>10879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135</x:v>
      </x:c>
      <x:c r="F431" s="0" t="s">
        <x:v>136</x:v>
      </x:c>
      <x:c r="G431" s="0" t="s">
        <x:v>54</x:v>
      </x:c>
      <x:c r="H431" s="0" t="s">
        <x:v>55</x:v>
      </x:c>
      <x:c r="I431" s="0" t="s">
        <x:v>99</x:v>
      </x:c>
      <x:c r="J431" s="0" t="s">
        <x:v>100</x:v>
      </x:c>
      <x:c r="K431" s="0" t="s">
        <x:v>58</x:v>
      </x:c>
      <x:c r="L431" s="0">
        <x:v>6439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135</x:v>
      </x:c>
      <x:c r="F432" s="0" t="s">
        <x:v>136</x:v>
      </x:c>
      <x:c r="G432" s="0" t="s">
        <x:v>54</x:v>
      </x:c>
      <x:c r="H432" s="0" t="s">
        <x:v>55</x:v>
      </x:c>
      <x:c r="I432" s="0" t="s">
        <x:v>101</x:v>
      </x:c>
      <x:c r="J432" s="0" t="s">
        <x:v>102</x:v>
      </x:c>
      <x:c r="K432" s="0" t="s">
        <x:v>58</x:v>
      </x:c>
      <x:c r="L432" s="0">
        <x:v>7554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135</x:v>
      </x:c>
      <x:c r="F433" s="0" t="s">
        <x:v>136</x:v>
      </x:c>
      <x:c r="G433" s="0" t="s">
        <x:v>54</x:v>
      </x:c>
      <x:c r="H433" s="0" t="s">
        <x:v>55</x:v>
      </x:c>
      <x:c r="I433" s="0" t="s">
        <x:v>103</x:v>
      </x:c>
      <x:c r="J433" s="0" t="s">
        <x:v>104</x:v>
      </x:c>
      <x:c r="K433" s="0" t="s">
        <x:v>58</x:v>
      </x:c>
      <x:c r="L433" s="0">
        <x:v>2391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135</x:v>
      </x:c>
      <x:c r="F434" s="0" t="s">
        <x:v>136</x:v>
      </x:c>
      <x:c r="G434" s="0" t="s">
        <x:v>54</x:v>
      </x:c>
      <x:c r="H434" s="0" t="s">
        <x:v>55</x:v>
      </x:c>
      <x:c r="I434" s="0" t="s">
        <x:v>105</x:v>
      </x:c>
      <x:c r="J434" s="0" t="s">
        <x:v>106</x:v>
      </x:c>
      <x:c r="K434" s="0" t="s">
        <x:v>58</x:v>
      </x:c>
      <x:c r="L434" s="0">
        <x:v>5818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135</x:v>
      </x:c>
      <x:c r="F435" s="0" t="s">
        <x:v>136</x:v>
      </x:c>
      <x:c r="G435" s="0" t="s">
        <x:v>54</x:v>
      </x:c>
      <x:c r="H435" s="0" t="s">
        <x:v>55</x:v>
      </x:c>
      <x:c r="I435" s="0" t="s">
        <x:v>107</x:v>
      </x:c>
      <x:c r="J435" s="0" t="s">
        <x:v>108</x:v>
      </x:c>
      <x:c r="K435" s="0" t="s">
        <x:v>58</x:v>
      </x:c>
      <x:c r="L435" s="0">
        <x:v>3017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135</x:v>
      </x:c>
      <x:c r="F436" s="0" t="s">
        <x:v>136</x:v>
      </x:c>
      <x:c r="G436" s="0" t="s">
        <x:v>54</x:v>
      </x:c>
      <x:c r="H436" s="0" t="s">
        <x:v>55</x:v>
      </x:c>
      <x:c r="I436" s="0" t="s">
        <x:v>109</x:v>
      </x:c>
      <x:c r="J436" s="0" t="s">
        <x:v>110</x:v>
      </x:c>
      <x:c r="K436" s="0" t="s">
        <x:v>58</x:v>
      </x:c>
      <x:c r="L436" s="0">
        <x:v>15764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135</x:v>
      </x:c>
      <x:c r="F437" s="0" t="s">
        <x:v>136</x:v>
      </x:c>
      <x:c r="G437" s="0" t="s">
        <x:v>54</x:v>
      </x:c>
      <x:c r="H437" s="0" t="s">
        <x:v>55</x:v>
      </x:c>
      <x:c r="I437" s="0" t="s">
        <x:v>111</x:v>
      </x:c>
      <x:c r="J437" s="0" t="s">
        <x:v>112</x:v>
      </x:c>
      <x:c r="K437" s="0" t="s">
        <x:v>58</x:v>
      </x:c>
      <x:c r="L437" s="0">
        <x:v>2875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135</x:v>
      </x:c>
      <x:c r="F438" s="0" t="s">
        <x:v>136</x:v>
      </x:c>
      <x:c r="G438" s="0" t="s">
        <x:v>54</x:v>
      </x:c>
      <x:c r="H438" s="0" t="s">
        <x:v>55</x:v>
      </x:c>
      <x:c r="I438" s="0" t="s">
        <x:v>113</x:v>
      </x:c>
      <x:c r="J438" s="0" t="s">
        <x:v>114</x:v>
      </x:c>
      <x:c r="K438" s="0" t="s">
        <x:v>58</x:v>
      </x:c>
      <x:c r="L438" s="0">
        <x:v>12644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135</x:v>
      </x:c>
      <x:c r="F439" s="0" t="s">
        <x:v>136</x:v>
      </x:c>
      <x:c r="G439" s="0" t="s">
        <x:v>54</x:v>
      </x:c>
      <x:c r="H439" s="0" t="s">
        <x:v>55</x:v>
      </x:c>
      <x:c r="I439" s="0" t="s">
        <x:v>115</x:v>
      </x:c>
      <x:c r="J439" s="0" t="s">
        <x:v>116</x:v>
      </x:c>
      <x:c r="K439" s="0" t="s">
        <x:v>58</x:v>
      </x:c>
      <x:c r="L439" s="0">
        <x:v>6011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135</x:v>
      </x:c>
      <x:c r="F440" s="0" t="s">
        <x:v>136</x:v>
      </x:c>
      <x:c r="G440" s="0" t="s">
        <x:v>54</x:v>
      </x:c>
      <x:c r="H440" s="0" t="s">
        <x:v>55</x:v>
      </x:c>
      <x:c r="I440" s="0" t="s">
        <x:v>117</x:v>
      </x:c>
      <x:c r="J440" s="0" t="s">
        <x:v>118</x:v>
      </x:c>
      <x:c r="K440" s="0" t="s">
        <x:v>58</x:v>
      </x:c>
      <x:c r="L440" s="0">
        <x:v>4993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135</x:v>
      </x:c>
      <x:c r="F441" s="0" t="s">
        <x:v>136</x:v>
      </x:c>
      <x:c r="G441" s="0" t="s">
        <x:v>54</x:v>
      </x:c>
      <x:c r="H441" s="0" t="s">
        <x:v>55</x:v>
      </x:c>
      <x:c r="I441" s="0" t="s">
        <x:v>119</x:v>
      </x:c>
      <x:c r="J441" s="0" t="s">
        <x:v>120</x:v>
      </x:c>
      <x:c r="K441" s="0" t="s">
        <x:v>58</x:v>
      </x:c>
      <x:c r="L441" s="0">
        <x:v>7230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135</x:v>
      </x:c>
      <x:c r="F442" s="0" t="s">
        <x:v>136</x:v>
      </x:c>
      <x:c r="G442" s="0" t="s">
        <x:v>54</x:v>
      </x:c>
      <x:c r="H442" s="0" t="s">
        <x:v>55</x:v>
      </x:c>
      <x:c r="I442" s="0" t="s">
        <x:v>121</x:v>
      </x:c>
      <x:c r="J442" s="0" t="s">
        <x:v>122</x:v>
      </x:c>
      <x:c r="K442" s="0" t="s">
        <x:v>58</x:v>
      </x:c>
      <x:c r="L442" s="0">
        <x:v>12795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135</x:v>
      </x:c>
      <x:c r="F443" s="0" t="s">
        <x:v>136</x:v>
      </x:c>
      <x:c r="G443" s="0" t="s">
        <x:v>54</x:v>
      </x:c>
      <x:c r="H443" s="0" t="s">
        <x:v>55</x:v>
      </x:c>
      <x:c r="I443" s="0" t="s">
        <x:v>123</x:v>
      </x:c>
      <x:c r="J443" s="0" t="s">
        <x:v>124</x:v>
      </x:c>
      <x:c r="K443" s="0" t="s">
        <x:v>58</x:v>
      </x:c>
      <x:c r="L443" s="0">
        <x:v>6092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135</x:v>
      </x:c>
      <x:c r="F444" s="0" t="s">
        <x:v>136</x:v>
      </x:c>
      <x:c r="G444" s="0" t="s">
        <x:v>125</x:v>
      </x:c>
      <x:c r="H444" s="0" t="s">
        <x:v>126</x:v>
      </x:c>
      <x:c r="I444" s="0" t="s">
        <x:v>56</x:v>
      </x:c>
      <x:c r="J444" s="0" t="s">
        <x:v>57</x:v>
      </x:c>
      <x:c r="K444" s="0" t="s">
        <x:v>58</x:v>
      </x:c>
      <x:c r="L444" s="0">
        <x:v>378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135</x:v>
      </x:c>
      <x:c r="F445" s="0" t="s">
        <x:v>136</x:v>
      </x:c>
      <x:c r="G445" s="0" t="s">
        <x:v>125</x:v>
      </x:c>
      <x:c r="H445" s="0" t="s">
        <x:v>126</x:v>
      </x:c>
      <x:c r="I445" s="0" t="s">
        <x:v>59</x:v>
      </x:c>
      <x:c r="J445" s="0" t="s">
        <x:v>60</x:v>
      </x:c>
      <x:c r="K445" s="0" t="s">
        <x:v>58</x:v>
      </x:c>
      <x:c r="L445" s="0">
        <x:v>2573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135</x:v>
      </x:c>
      <x:c r="F446" s="0" t="s">
        <x:v>136</x:v>
      </x:c>
      <x:c r="G446" s="0" t="s">
        <x:v>125</x:v>
      </x:c>
      <x:c r="H446" s="0" t="s">
        <x:v>126</x:v>
      </x:c>
      <x:c r="I446" s="0" t="s">
        <x:v>61</x:v>
      </x:c>
      <x:c r="J446" s="0" t="s">
        <x:v>62</x:v>
      </x:c>
      <x:c r="K446" s="0" t="s">
        <x:v>58</x:v>
      </x:c>
      <x:c r="L446" s="0">
        <x:v>1194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135</x:v>
      </x:c>
      <x:c r="F447" s="0" t="s">
        <x:v>136</x:v>
      </x:c>
      <x:c r="G447" s="0" t="s">
        <x:v>125</x:v>
      </x:c>
      <x:c r="H447" s="0" t="s">
        <x:v>126</x:v>
      </x:c>
      <x:c r="I447" s="0" t="s">
        <x:v>63</x:v>
      </x:c>
      <x:c r="J447" s="0" t="s">
        <x:v>64</x:v>
      </x:c>
      <x:c r="K447" s="0" t="s">
        <x:v>58</x:v>
      </x:c>
      <x:c r="L447" s="0">
        <x:v>1315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135</x:v>
      </x:c>
      <x:c r="F448" s="0" t="s">
        <x:v>136</x:v>
      </x:c>
      <x:c r="G448" s="0" t="s">
        <x:v>125</x:v>
      </x:c>
      <x:c r="H448" s="0" t="s">
        <x:v>126</x:v>
      </x:c>
      <x:c r="I448" s="0" t="s">
        <x:v>65</x:v>
      </x:c>
      <x:c r="J448" s="0" t="s">
        <x:v>66</x:v>
      </x:c>
      <x:c r="K448" s="0" t="s">
        <x:v>58</x:v>
      </x:c>
      <x:c r="L448" s="0">
        <x:v>798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135</x:v>
      </x:c>
      <x:c r="F449" s="0" t="s">
        <x:v>136</x:v>
      </x:c>
      <x:c r="G449" s="0" t="s">
        <x:v>125</x:v>
      </x:c>
      <x:c r="H449" s="0" t="s">
        <x:v>126</x:v>
      </x:c>
      <x:c r="I449" s="0" t="s">
        <x:v>67</x:v>
      </x:c>
      <x:c r="J449" s="0" t="s">
        <x:v>68</x:v>
      </x:c>
      <x:c r="K449" s="0" t="s">
        <x:v>58</x:v>
      </x:c>
      <x:c r="L449" s="0">
        <x:v>1220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135</x:v>
      </x:c>
      <x:c r="F450" s="0" t="s">
        <x:v>136</x:v>
      </x:c>
      <x:c r="G450" s="0" t="s">
        <x:v>125</x:v>
      </x:c>
      <x:c r="H450" s="0" t="s">
        <x:v>126</x:v>
      </x:c>
      <x:c r="I450" s="0" t="s">
        <x:v>69</x:v>
      </x:c>
      <x:c r="J450" s="0" t="s">
        <x:v>70</x:v>
      </x:c>
      <x:c r="K450" s="0" t="s">
        <x:v>58</x:v>
      </x:c>
      <x:c r="L450" s="0">
        <x:v>848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135</x:v>
      </x:c>
      <x:c r="F451" s="0" t="s">
        <x:v>136</x:v>
      </x:c>
      <x:c r="G451" s="0" t="s">
        <x:v>125</x:v>
      </x:c>
      <x:c r="H451" s="0" t="s">
        <x:v>126</x:v>
      </x:c>
      <x:c r="I451" s="0" t="s">
        <x:v>71</x:v>
      </x:c>
      <x:c r="J451" s="0" t="s">
        <x:v>72</x:v>
      </x:c>
      <x:c r="K451" s="0" t="s">
        <x:v>58</x:v>
      </x:c>
      <x:c r="L451" s="0">
        <x:v>567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135</x:v>
      </x:c>
      <x:c r="F452" s="0" t="s">
        <x:v>136</x:v>
      </x:c>
      <x:c r="G452" s="0" t="s">
        <x:v>125</x:v>
      </x:c>
      <x:c r="H452" s="0" t="s">
        <x:v>126</x:v>
      </x:c>
      <x:c r="I452" s="0" t="s">
        <x:v>73</x:v>
      </x:c>
      <x:c r="J452" s="0" t="s">
        <x:v>74</x:v>
      </x:c>
      <x:c r="K452" s="0" t="s">
        <x:v>58</x:v>
      </x:c>
      <x:c r="L452" s="0">
        <x:v>284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135</x:v>
      </x:c>
      <x:c r="F453" s="0" t="s">
        <x:v>136</x:v>
      </x:c>
      <x:c r="G453" s="0" t="s">
        <x:v>125</x:v>
      </x:c>
      <x:c r="H453" s="0" t="s">
        <x:v>126</x:v>
      </x:c>
      <x:c r="I453" s="0" t="s">
        <x:v>75</x:v>
      </x:c>
      <x:c r="J453" s="0" t="s">
        <x:v>76</x:v>
      </x:c>
      <x:c r="K453" s="0" t="s">
        <x:v>58</x:v>
      </x:c>
      <x:c r="L453" s="0">
        <x:v>723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135</x:v>
      </x:c>
      <x:c r="F454" s="0" t="s">
        <x:v>136</x:v>
      </x:c>
      <x:c r="G454" s="0" t="s">
        <x:v>125</x:v>
      </x:c>
      <x:c r="H454" s="0" t="s">
        <x:v>126</x:v>
      </x:c>
      <x:c r="I454" s="0" t="s">
        <x:v>77</x:v>
      </x:c>
      <x:c r="J454" s="0" t="s">
        <x:v>78</x:v>
      </x:c>
      <x:c r="K454" s="0" t="s">
        <x:v>58</x:v>
      </x:c>
      <x:c r="L454" s="0">
        <x:v>1249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135</x:v>
      </x:c>
      <x:c r="F455" s="0" t="s">
        <x:v>136</x:v>
      </x:c>
      <x:c r="G455" s="0" t="s">
        <x:v>125</x:v>
      </x:c>
      <x:c r="H455" s="0" t="s">
        <x:v>126</x:v>
      </x:c>
      <x:c r="I455" s="0" t="s">
        <x:v>79</x:v>
      </x:c>
      <x:c r="J455" s="0" t="s">
        <x:v>80</x:v>
      </x:c>
      <x:c r="K455" s="0" t="s">
        <x:v>58</x:v>
      </x:c>
      <x:c r="L455" s="0">
        <x:v>529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135</x:v>
      </x:c>
      <x:c r="F456" s="0" t="s">
        <x:v>136</x:v>
      </x:c>
      <x:c r="G456" s="0" t="s">
        <x:v>125</x:v>
      </x:c>
      <x:c r="H456" s="0" t="s">
        <x:v>126</x:v>
      </x:c>
      <x:c r="I456" s="0" t="s">
        <x:v>81</x:v>
      </x:c>
      <x:c r="J456" s="0" t="s">
        <x:v>82</x:v>
      </x:c>
      <x:c r="K456" s="0" t="s">
        <x:v>58</x:v>
      </x:c>
      <x:c r="L456" s="0">
        <x:v>575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135</x:v>
      </x:c>
      <x:c r="F457" s="0" t="s">
        <x:v>136</x:v>
      </x:c>
      <x:c r="G457" s="0" t="s">
        <x:v>125</x:v>
      </x:c>
      <x:c r="H457" s="0" t="s">
        <x:v>126</x:v>
      </x:c>
      <x:c r="I457" s="0" t="s">
        <x:v>83</x:v>
      </x:c>
      <x:c r="J457" s="0" t="s">
        <x:v>84</x:v>
      </x:c>
      <x:c r="K457" s="0" t="s">
        <x:v>58</x:v>
      </x:c>
      <x:c r="L457" s="0">
        <x:v>1219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135</x:v>
      </x:c>
      <x:c r="F458" s="0" t="s">
        <x:v>136</x:v>
      </x:c>
      <x:c r="G458" s="0" t="s">
        <x:v>125</x:v>
      </x:c>
      <x:c r="H458" s="0" t="s">
        <x:v>126</x:v>
      </x:c>
      <x:c r="I458" s="0" t="s">
        <x:v>85</x:v>
      </x:c>
      <x:c r="J458" s="0" t="s">
        <x:v>86</x:v>
      </x:c>
      <x:c r="K458" s="0" t="s">
        <x:v>58</x:v>
      </x:c>
      <x:c r="L458" s="0">
        <x:v>921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135</x:v>
      </x:c>
      <x:c r="F459" s="0" t="s">
        <x:v>136</x:v>
      </x:c>
      <x:c r="G459" s="0" t="s">
        <x:v>125</x:v>
      </x:c>
      <x:c r="H459" s="0" t="s">
        <x:v>126</x:v>
      </x:c>
      <x:c r="I459" s="0" t="s">
        <x:v>87</x:v>
      </x:c>
      <x:c r="J459" s="0" t="s">
        <x:v>88</x:v>
      </x:c>
      <x:c r="K459" s="0" t="s">
        <x:v>58</x:v>
      </x:c>
      <x:c r="L459" s="0">
        <x:v>1016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135</x:v>
      </x:c>
      <x:c r="F460" s="0" t="s">
        <x:v>136</x:v>
      </x:c>
      <x:c r="G460" s="0" t="s">
        <x:v>125</x:v>
      </x:c>
      <x:c r="H460" s="0" t="s">
        <x:v>126</x:v>
      </x:c>
      <x:c r="I460" s="0" t="s">
        <x:v>89</x:v>
      </x:c>
      <x:c r="J460" s="0" t="s">
        <x:v>90</x:v>
      </x:c>
      <x:c r="K460" s="0" t="s">
        <x:v>58</x:v>
      </x:c>
      <x:c r="L460" s="0">
        <x:v>502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135</x:v>
      </x:c>
      <x:c r="F461" s="0" t="s">
        <x:v>136</x:v>
      </x:c>
      <x:c r="G461" s="0" t="s">
        <x:v>125</x:v>
      </x:c>
      <x:c r="H461" s="0" t="s">
        <x:v>126</x:v>
      </x:c>
      <x:c r="I461" s="0" t="s">
        <x:v>91</x:v>
      </x:c>
      <x:c r="J461" s="0" t="s">
        <x:v>92</x:v>
      </x:c>
      <x:c r="K461" s="0" t="s">
        <x:v>58</x:v>
      </x:c>
      <x:c r="L461" s="0">
        <x:v>3638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135</x:v>
      </x:c>
      <x:c r="F462" s="0" t="s">
        <x:v>136</x:v>
      </x:c>
      <x:c r="G462" s="0" t="s">
        <x:v>125</x:v>
      </x:c>
      <x:c r="H462" s="0" t="s">
        <x:v>126</x:v>
      </x:c>
      <x:c r="I462" s="0" t="s">
        <x:v>93</x:v>
      </x:c>
      <x:c r="J462" s="0" t="s">
        <x:v>94</x:v>
      </x:c>
      <x:c r="K462" s="0" t="s">
        <x:v>58</x:v>
      </x:c>
      <x:c r="L462" s="0">
        <x:v>1442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135</x:v>
      </x:c>
      <x:c r="F463" s="0" t="s">
        <x:v>136</x:v>
      </x:c>
      <x:c r="G463" s="0" t="s">
        <x:v>125</x:v>
      </x:c>
      <x:c r="H463" s="0" t="s">
        <x:v>126</x:v>
      </x:c>
      <x:c r="I463" s="0" t="s">
        <x:v>95</x:v>
      </x:c>
      <x:c r="J463" s="0" t="s">
        <x:v>96</x:v>
      </x:c>
      <x:c r="K463" s="0" t="s">
        <x:v>58</x:v>
      </x:c>
      <x:c r="L463" s="0">
        <x:v>280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135</x:v>
      </x:c>
      <x:c r="F464" s="0" t="s">
        <x:v>136</x:v>
      </x:c>
      <x:c r="G464" s="0" t="s">
        <x:v>125</x:v>
      </x:c>
      <x:c r="H464" s="0" t="s">
        <x:v>126</x:v>
      </x:c>
      <x:c r="I464" s="0" t="s">
        <x:v>97</x:v>
      </x:c>
      <x:c r="J464" s="0" t="s">
        <x:v>98</x:v>
      </x:c>
      <x:c r="K464" s="0" t="s">
        <x:v>58</x:v>
      </x:c>
      <x:c r="L464" s="0">
        <x:v>1034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135</x:v>
      </x:c>
      <x:c r="F465" s="0" t="s">
        <x:v>136</x:v>
      </x:c>
      <x:c r="G465" s="0" t="s">
        <x:v>125</x:v>
      </x:c>
      <x:c r="H465" s="0" t="s">
        <x:v>126</x:v>
      </x:c>
      <x:c r="I465" s="0" t="s">
        <x:v>99</x:v>
      </x:c>
      <x:c r="J465" s="0" t="s">
        <x:v>100</x:v>
      </x:c>
      <x:c r="K465" s="0" t="s">
        <x:v>58</x:v>
      </x:c>
      <x:c r="L465" s="0">
        <x:v>620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135</x:v>
      </x:c>
      <x:c r="F466" s="0" t="s">
        <x:v>136</x:v>
      </x:c>
      <x:c r="G466" s="0" t="s">
        <x:v>125</x:v>
      </x:c>
      <x:c r="H466" s="0" t="s">
        <x:v>126</x:v>
      </x:c>
      <x:c r="I466" s="0" t="s">
        <x:v>101</x:v>
      </x:c>
      <x:c r="J466" s="0" t="s">
        <x:v>102</x:v>
      </x:c>
      <x:c r="K466" s="0" t="s">
        <x:v>58</x:v>
      </x:c>
      <x:c r="L466" s="0">
        <x:v>762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135</x:v>
      </x:c>
      <x:c r="F467" s="0" t="s">
        <x:v>136</x:v>
      </x:c>
      <x:c r="G467" s="0" t="s">
        <x:v>125</x:v>
      </x:c>
      <x:c r="H467" s="0" t="s">
        <x:v>126</x:v>
      </x:c>
      <x:c r="I467" s="0" t="s">
        <x:v>103</x:v>
      </x:c>
      <x:c r="J467" s="0" t="s">
        <x:v>104</x:v>
      </x:c>
      <x:c r="K467" s="0" t="s">
        <x:v>58</x:v>
      </x:c>
      <x:c r="L467" s="0">
        <x:v>311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135</x:v>
      </x:c>
      <x:c r="F468" s="0" t="s">
        <x:v>136</x:v>
      </x:c>
      <x:c r="G468" s="0" t="s">
        <x:v>125</x:v>
      </x:c>
      <x:c r="H468" s="0" t="s">
        <x:v>126</x:v>
      </x:c>
      <x:c r="I468" s="0" t="s">
        <x:v>105</x:v>
      </x:c>
      <x:c r="J468" s="0" t="s">
        <x:v>106</x:v>
      </x:c>
      <x:c r="K468" s="0" t="s">
        <x:v>58</x:v>
      </x:c>
      <x:c r="L468" s="0">
        <x:v>596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135</x:v>
      </x:c>
      <x:c r="F469" s="0" t="s">
        <x:v>136</x:v>
      </x:c>
      <x:c r="G469" s="0" t="s">
        <x:v>125</x:v>
      </x:c>
      <x:c r="H469" s="0" t="s">
        <x:v>126</x:v>
      </x:c>
      <x:c r="I469" s="0" t="s">
        <x:v>107</x:v>
      </x:c>
      <x:c r="J469" s="0" t="s">
        <x:v>108</x:v>
      </x:c>
      <x:c r="K469" s="0" t="s">
        <x:v>58</x:v>
      </x:c>
      <x:c r="L469" s="0">
        <x:v>464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135</x:v>
      </x:c>
      <x:c r="F470" s="0" t="s">
        <x:v>136</x:v>
      </x:c>
      <x:c r="G470" s="0" t="s">
        <x:v>125</x:v>
      </x:c>
      <x:c r="H470" s="0" t="s">
        <x:v>126</x:v>
      </x:c>
      <x:c r="I470" s="0" t="s">
        <x:v>109</x:v>
      </x:c>
      <x:c r="J470" s="0" t="s">
        <x:v>110</x:v>
      </x:c>
      <x:c r="K470" s="0" t="s">
        <x:v>58</x:v>
      </x:c>
      <x:c r="L470" s="0">
        <x:v>1334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135</x:v>
      </x:c>
      <x:c r="F471" s="0" t="s">
        <x:v>136</x:v>
      </x:c>
      <x:c r="G471" s="0" t="s">
        <x:v>125</x:v>
      </x:c>
      <x:c r="H471" s="0" t="s">
        <x:v>126</x:v>
      </x:c>
      <x:c r="I471" s="0" t="s">
        <x:v>111</x:v>
      </x:c>
      <x:c r="J471" s="0" t="s">
        <x:v>112</x:v>
      </x:c>
      <x:c r="K471" s="0" t="s">
        <x:v>58</x:v>
      </x:c>
      <x:c r="L471" s="0">
        <x:v>302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135</x:v>
      </x:c>
      <x:c r="F472" s="0" t="s">
        <x:v>136</x:v>
      </x:c>
      <x:c r="G472" s="0" t="s">
        <x:v>125</x:v>
      </x:c>
      <x:c r="H472" s="0" t="s">
        <x:v>126</x:v>
      </x:c>
      <x:c r="I472" s="0" t="s">
        <x:v>113</x:v>
      </x:c>
      <x:c r="J472" s="0" t="s">
        <x:v>114</x:v>
      </x:c>
      <x:c r="K472" s="0" t="s">
        <x:v>58</x:v>
      </x:c>
      <x:c r="L472" s="0">
        <x:v>1256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135</x:v>
      </x:c>
      <x:c r="F473" s="0" t="s">
        <x:v>136</x:v>
      </x:c>
      <x:c r="G473" s="0" t="s">
        <x:v>125</x:v>
      </x:c>
      <x:c r="H473" s="0" t="s">
        <x:v>126</x:v>
      </x:c>
      <x:c r="I473" s="0" t="s">
        <x:v>115</x:v>
      </x:c>
      <x:c r="J473" s="0" t="s">
        <x:v>116</x:v>
      </x:c>
      <x:c r="K473" s="0" t="s">
        <x:v>58</x:v>
      </x:c>
      <x:c r="L473" s="0">
        <x:v>517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135</x:v>
      </x:c>
      <x:c r="F474" s="0" t="s">
        <x:v>136</x:v>
      </x:c>
      <x:c r="G474" s="0" t="s">
        <x:v>125</x:v>
      </x:c>
      <x:c r="H474" s="0" t="s">
        <x:v>126</x:v>
      </x:c>
      <x:c r="I474" s="0" t="s">
        <x:v>117</x:v>
      </x:c>
      <x:c r="J474" s="0" t="s">
        <x:v>118</x:v>
      </x:c>
      <x:c r="K474" s="0" t="s">
        <x:v>58</x:v>
      </x:c>
      <x:c r="L474" s="0">
        <x:v>469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135</x:v>
      </x:c>
      <x:c r="F475" s="0" t="s">
        <x:v>136</x:v>
      </x:c>
      <x:c r="G475" s="0" t="s">
        <x:v>125</x:v>
      </x:c>
      <x:c r="H475" s="0" t="s">
        <x:v>126</x:v>
      </x:c>
      <x:c r="I475" s="0" t="s">
        <x:v>119</x:v>
      </x:c>
      <x:c r="J475" s="0" t="s">
        <x:v>120</x:v>
      </x:c>
      <x:c r="K475" s="0" t="s">
        <x:v>58</x:v>
      </x:c>
      <x:c r="L475" s="0">
        <x:v>617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135</x:v>
      </x:c>
      <x:c r="F476" s="0" t="s">
        <x:v>136</x:v>
      </x:c>
      <x:c r="G476" s="0" t="s">
        <x:v>125</x:v>
      </x:c>
      <x:c r="H476" s="0" t="s">
        <x:v>126</x:v>
      </x:c>
      <x:c r="I476" s="0" t="s">
        <x:v>121</x:v>
      </x:c>
      <x:c r="J476" s="0" t="s">
        <x:v>122</x:v>
      </x:c>
      <x:c r="K476" s="0" t="s">
        <x:v>58</x:v>
      </x:c>
      <x:c r="L476" s="0">
        <x:v>1053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135</x:v>
      </x:c>
      <x:c r="F477" s="0" t="s">
        <x:v>136</x:v>
      </x:c>
      <x:c r="G477" s="0" t="s">
        <x:v>125</x:v>
      </x:c>
      <x:c r="H477" s="0" t="s">
        <x:v>126</x:v>
      </x:c>
      <x:c r="I477" s="0" t="s">
        <x:v>123</x:v>
      </x:c>
      <x:c r="J477" s="0" t="s">
        <x:v>124</x:v>
      </x:c>
      <x:c r="K477" s="0" t="s">
        <x:v>58</x:v>
      </x:c>
      <x:c r="L477" s="0">
        <x:v>469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135</x:v>
      </x:c>
      <x:c r="F478" s="0" t="s">
        <x:v>136</x:v>
      </x:c>
      <x:c r="G478" s="0" t="s">
        <x:v>127</x:v>
      </x:c>
      <x:c r="H478" s="0" t="s">
        <x:v>128</x:v>
      </x:c>
      <x:c r="I478" s="0" t="s">
        <x:v>56</x:v>
      </x:c>
      <x:c r="J478" s="0" t="s">
        <x:v>57</x:v>
      </x:c>
      <x:c r="K478" s="0" t="s">
        <x:v>58</x:v>
      </x:c>
      <x:c r="L478" s="0">
        <x:v>4683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135</x:v>
      </x:c>
      <x:c r="F479" s="0" t="s">
        <x:v>136</x:v>
      </x:c>
      <x:c r="G479" s="0" t="s">
        <x:v>127</x:v>
      </x:c>
      <x:c r="H479" s="0" t="s">
        <x:v>128</x:v>
      </x:c>
      <x:c r="I479" s="0" t="s">
        <x:v>59</x:v>
      </x:c>
      <x:c r="J479" s="0" t="s">
        <x:v>60</x:v>
      </x:c>
      <x:c r="K479" s="0" t="s">
        <x:v>58</x:v>
      </x:c>
      <x:c r="L479" s="0">
        <x:v>23297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135</x:v>
      </x:c>
      <x:c r="F480" s="0" t="s">
        <x:v>136</x:v>
      </x:c>
      <x:c r="G480" s="0" t="s">
        <x:v>127</x:v>
      </x:c>
      <x:c r="H480" s="0" t="s">
        <x:v>128</x:v>
      </x:c>
      <x:c r="I480" s="0" t="s">
        <x:v>61</x:v>
      </x:c>
      <x:c r="J480" s="0" t="s">
        <x:v>62</x:v>
      </x:c>
      <x:c r="K480" s="0" t="s">
        <x:v>58</x:v>
      </x:c>
      <x:c r="L480" s="0">
        <x:v>15144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135</x:v>
      </x:c>
      <x:c r="F481" s="0" t="s">
        <x:v>136</x:v>
      </x:c>
      <x:c r="G481" s="0" t="s">
        <x:v>127</x:v>
      </x:c>
      <x:c r="H481" s="0" t="s">
        <x:v>128</x:v>
      </x:c>
      <x:c r="I481" s="0" t="s">
        <x:v>63</x:v>
      </x:c>
      <x:c r="J481" s="0" t="s">
        <x:v>64</x:v>
      </x:c>
      <x:c r="K481" s="0" t="s">
        <x:v>58</x:v>
      </x:c>
      <x:c r="L481" s="0">
        <x:v>14215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135</x:v>
      </x:c>
      <x:c r="F482" s="0" t="s">
        <x:v>136</x:v>
      </x:c>
      <x:c r="G482" s="0" t="s">
        <x:v>127</x:v>
      </x:c>
      <x:c r="H482" s="0" t="s">
        <x:v>128</x:v>
      </x:c>
      <x:c r="I482" s="0" t="s">
        <x:v>65</x:v>
      </x:c>
      <x:c r="J482" s="0" t="s">
        <x:v>66</x:v>
      </x:c>
      <x:c r="K482" s="0" t="s">
        <x:v>58</x:v>
      </x:c>
      <x:c r="L482" s="0">
        <x:v>6908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135</x:v>
      </x:c>
      <x:c r="F483" s="0" t="s">
        <x:v>136</x:v>
      </x:c>
      <x:c r="G483" s="0" t="s">
        <x:v>127</x:v>
      </x:c>
      <x:c r="H483" s="0" t="s">
        <x:v>128</x:v>
      </x:c>
      <x:c r="I483" s="0" t="s">
        <x:v>67</x:v>
      </x:c>
      <x:c r="J483" s="0" t="s">
        <x:v>68</x:v>
      </x:c>
      <x:c r="K483" s="0" t="s">
        <x:v>58</x:v>
      </x:c>
      <x:c r="L483" s="0">
        <x:v>14695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135</x:v>
      </x:c>
      <x:c r="F484" s="0" t="s">
        <x:v>136</x:v>
      </x:c>
      <x:c r="G484" s="0" t="s">
        <x:v>127</x:v>
      </x:c>
      <x:c r="H484" s="0" t="s">
        <x:v>128</x:v>
      </x:c>
      <x:c r="I484" s="0" t="s">
        <x:v>69</x:v>
      </x:c>
      <x:c r="J484" s="0" t="s">
        <x:v>70</x:v>
      </x:c>
      <x:c r="K484" s="0" t="s">
        <x:v>58</x:v>
      </x:c>
      <x:c r="L484" s="0">
        <x:v>9708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135</x:v>
      </x:c>
      <x:c r="F485" s="0" t="s">
        <x:v>136</x:v>
      </x:c>
      <x:c r="G485" s="0" t="s">
        <x:v>127</x:v>
      </x:c>
      <x:c r="H485" s="0" t="s">
        <x:v>128</x:v>
      </x:c>
      <x:c r="I485" s="0" t="s">
        <x:v>71</x:v>
      </x:c>
      <x:c r="J485" s="0" t="s">
        <x:v>72</x:v>
      </x:c>
      <x:c r="K485" s="0" t="s">
        <x:v>58</x:v>
      </x:c>
      <x:c r="L485" s="0">
        <x:v>7064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135</x:v>
      </x:c>
      <x:c r="F486" s="0" t="s">
        <x:v>136</x:v>
      </x:c>
      <x:c r="G486" s="0" t="s">
        <x:v>127</x:v>
      </x:c>
      <x:c r="H486" s="0" t="s">
        <x:v>128</x:v>
      </x:c>
      <x:c r="I486" s="0" t="s">
        <x:v>73</x:v>
      </x:c>
      <x:c r="J486" s="0" t="s">
        <x:v>74</x:v>
      </x:c>
      <x:c r="K486" s="0" t="s">
        <x:v>58</x:v>
      </x:c>
      <x:c r="L486" s="0">
        <x:v>3646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135</x:v>
      </x:c>
      <x:c r="F487" s="0" t="s">
        <x:v>136</x:v>
      </x:c>
      <x:c r="G487" s="0" t="s">
        <x:v>127</x:v>
      </x:c>
      <x:c r="H487" s="0" t="s">
        <x:v>128</x:v>
      </x:c>
      <x:c r="I487" s="0" t="s">
        <x:v>75</x:v>
      </x:c>
      <x:c r="J487" s="0" t="s">
        <x:v>76</x:v>
      </x:c>
      <x:c r="K487" s="0" t="s">
        <x:v>58</x:v>
      </x:c>
      <x:c r="L487" s="0">
        <x:v>8634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135</x:v>
      </x:c>
      <x:c r="F488" s="0" t="s">
        <x:v>136</x:v>
      </x:c>
      <x:c r="G488" s="0" t="s">
        <x:v>127</x:v>
      </x:c>
      <x:c r="H488" s="0" t="s">
        <x:v>128</x:v>
      </x:c>
      <x:c r="I488" s="0" t="s">
        <x:v>77</x:v>
      </x:c>
      <x:c r="J488" s="0" t="s">
        <x:v>78</x:v>
      </x:c>
      <x:c r="K488" s="0" t="s">
        <x:v>58</x:v>
      </x:c>
      <x:c r="L488" s="0">
        <x:v>15246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135</x:v>
      </x:c>
      <x:c r="F489" s="0" t="s">
        <x:v>136</x:v>
      </x:c>
      <x:c r="G489" s="0" t="s">
        <x:v>127</x:v>
      </x:c>
      <x:c r="H489" s="0" t="s">
        <x:v>128</x:v>
      </x:c>
      <x:c r="I489" s="0" t="s">
        <x:v>79</x:v>
      </x:c>
      <x:c r="J489" s="0" t="s">
        <x:v>80</x:v>
      </x:c>
      <x:c r="K489" s="0" t="s">
        <x:v>58</x:v>
      </x:c>
      <x:c r="L489" s="0">
        <x:v>7216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135</x:v>
      </x:c>
      <x:c r="F490" s="0" t="s">
        <x:v>136</x:v>
      </x:c>
      <x:c r="G490" s="0" t="s">
        <x:v>127</x:v>
      </x:c>
      <x:c r="H490" s="0" t="s">
        <x:v>128</x:v>
      </x:c>
      <x:c r="I490" s="0" t="s">
        <x:v>81</x:v>
      </x:c>
      <x:c r="J490" s="0" t="s">
        <x:v>82</x:v>
      </x:c>
      <x:c r="K490" s="0" t="s">
        <x:v>58</x:v>
      </x:c>
      <x:c r="L490" s="0">
        <x:v>7084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135</x:v>
      </x:c>
      <x:c r="F491" s="0" t="s">
        <x:v>136</x:v>
      </x:c>
      <x:c r="G491" s="0" t="s">
        <x:v>127</x:v>
      </x:c>
      <x:c r="H491" s="0" t="s">
        <x:v>128</x:v>
      </x:c>
      <x:c r="I491" s="0" t="s">
        <x:v>83</x:v>
      </x:c>
      <x:c r="J491" s="0" t="s">
        <x:v>84</x:v>
      </x:c>
      <x:c r="K491" s="0" t="s">
        <x:v>58</x:v>
      </x:c>
      <x:c r="L491" s="0">
        <x:v>14095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135</x:v>
      </x:c>
      <x:c r="F492" s="0" t="s">
        <x:v>136</x:v>
      </x:c>
      <x:c r="G492" s="0" t="s">
        <x:v>127</x:v>
      </x:c>
      <x:c r="H492" s="0" t="s">
        <x:v>128</x:v>
      </x:c>
      <x:c r="I492" s="0" t="s">
        <x:v>85</x:v>
      </x:c>
      <x:c r="J492" s="0" t="s">
        <x:v>86</x:v>
      </x:c>
      <x:c r="K492" s="0" t="s">
        <x:v>58</x:v>
      </x:c>
      <x:c r="L492" s="0">
        <x:v>9965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135</x:v>
      </x:c>
      <x:c r="F493" s="0" t="s">
        <x:v>136</x:v>
      </x:c>
      <x:c r="G493" s="0" t="s">
        <x:v>127</x:v>
      </x:c>
      <x:c r="H493" s="0" t="s">
        <x:v>128</x:v>
      </x:c>
      <x:c r="I493" s="0" t="s">
        <x:v>87</x:v>
      </x:c>
      <x:c r="J493" s="0" t="s">
        <x:v>88</x:v>
      </x:c>
      <x:c r="K493" s="0" t="s">
        <x:v>58</x:v>
      </x:c>
      <x:c r="L493" s="0">
        <x:v>11360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135</x:v>
      </x:c>
      <x:c r="F494" s="0" t="s">
        <x:v>136</x:v>
      </x:c>
      <x:c r="G494" s="0" t="s">
        <x:v>127</x:v>
      </x:c>
      <x:c r="H494" s="0" t="s">
        <x:v>128</x:v>
      </x:c>
      <x:c r="I494" s="0" t="s">
        <x:v>89</x:v>
      </x:c>
      <x:c r="J494" s="0" t="s">
        <x:v>90</x:v>
      </x:c>
      <x:c r="K494" s="0" t="s">
        <x:v>58</x:v>
      </x:c>
      <x:c r="L494" s="0">
        <x:v>5716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135</x:v>
      </x:c>
      <x:c r="F495" s="0" t="s">
        <x:v>136</x:v>
      </x:c>
      <x:c r="G495" s="0" t="s">
        <x:v>127</x:v>
      </x:c>
      <x:c r="H495" s="0" t="s">
        <x:v>128</x:v>
      </x:c>
      <x:c r="I495" s="0" t="s">
        <x:v>91</x:v>
      </x:c>
      <x:c r="J495" s="0" t="s">
        <x:v>92</x:v>
      </x:c>
      <x:c r="K495" s="0" t="s">
        <x:v>58</x:v>
      </x:c>
      <x:c r="L495" s="0">
        <x:v>36814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135</x:v>
      </x:c>
      <x:c r="F496" s="0" t="s">
        <x:v>136</x:v>
      </x:c>
      <x:c r="G496" s="0" t="s">
        <x:v>127</x:v>
      </x:c>
      <x:c r="H496" s="0" t="s">
        <x:v>128</x:v>
      </x:c>
      <x:c r="I496" s="0" t="s">
        <x:v>93</x:v>
      </x:c>
      <x:c r="J496" s="0" t="s">
        <x:v>94</x:v>
      </x:c>
      <x:c r="K496" s="0" t="s">
        <x:v>58</x:v>
      </x:c>
      <x:c r="L496" s="0">
        <x:v>15489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135</x:v>
      </x:c>
      <x:c r="F497" s="0" t="s">
        <x:v>136</x:v>
      </x:c>
      <x:c r="G497" s="0" t="s">
        <x:v>127</x:v>
      </x:c>
      <x:c r="H497" s="0" t="s">
        <x:v>128</x:v>
      </x:c>
      <x:c r="I497" s="0" t="s">
        <x:v>95</x:v>
      </x:c>
      <x:c r="J497" s="0" t="s">
        <x:v>96</x:v>
      </x:c>
      <x:c r="K497" s="0" t="s">
        <x:v>58</x:v>
      </x:c>
      <x:c r="L497" s="0">
        <x:v>2819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135</x:v>
      </x:c>
      <x:c r="F498" s="0" t="s">
        <x:v>136</x:v>
      </x:c>
      <x:c r="G498" s="0" t="s">
        <x:v>127</x:v>
      </x:c>
      <x:c r="H498" s="0" t="s">
        <x:v>128</x:v>
      </x:c>
      <x:c r="I498" s="0" t="s">
        <x:v>97</x:v>
      </x:c>
      <x:c r="J498" s="0" t="s">
        <x:v>98</x:v>
      </x:c>
      <x:c r="K498" s="0" t="s">
        <x:v>58</x:v>
      </x:c>
      <x:c r="L498" s="0">
        <x:v>11913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135</x:v>
      </x:c>
      <x:c r="F499" s="0" t="s">
        <x:v>136</x:v>
      </x:c>
      <x:c r="G499" s="0" t="s">
        <x:v>127</x:v>
      </x:c>
      <x:c r="H499" s="0" t="s">
        <x:v>128</x:v>
      </x:c>
      <x:c r="I499" s="0" t="s">
        <x:v>99</x:v>
      </x:c>
      <x:c r="J499" s="0" t="s">
        <x:v>100</x:v>
      </x:c>
      <x:c r="K499" s="0" t="s">
        <x:v>58</x:v>
      </x:c>
      <x:c r="L499" s="0">
        <x:v>7059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135</x:v>
      </x:c>
      <x:c r="F500" s="0" t="s">
        <x:v>136</x:v>
      </x:c>
      <x:c r="G500" s="0" t="s">
        <x:v>127</x:v>
      </x:c>
      <x:c r="H500" s="0" t="s">
        <x:v>128</x:v>
      </x:c>
      <x:c r="I500" s="0" t="s">
        <x:v>101</x:v>
      </x:c>
      <x:c r="J500" s="0" t="s">
        <x:v>102</x:v>
      </x:c>
      <x:c r="K500" s="0" t="s">
        <x:v>58</x:v>
      </x:c>
      <x:c r="L500" s="0">
        <x:v>8316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135</x:v>
      </x:c>
      <x:c r="F501" s="0" t="s">
        <x:v>136</x:v>
      </x:c>
      <x:c r="G501" s="0" t="s">
        <x:v>127</x:v>
      </x:c>
      <x:c r="H501" s="0" t="s">
        <x:v>128</x:v>
      </x:c>
      <x:c r="I501" s="0" t="s">
        <x:v>103</x:v>
      </x:c>
      <x:c r="J501" s="0" t="s">
        <x:v>104</x:v>
      </x:c>
      <x:c r="K501" s="0" t="s">
        <x:v>58</x:v>
      </x:c>
      <x:c r="L501" s="0">
        <x:v>2702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135</x:v>
      </x:c>
      <x:c r="F502" s="0" t="s">
        <x:v>136</x:v>
      </x:c>
      <x:c r="G502" s="0" t="s">
        <x:v>127</x:v>
      </x:c>
      <x:c r="H502" s="0" t="s">
        <x:v>128</x:v>
      </x:c>
      <x:c r="I502" s="0" t="s">
        <x:v>105</x:v>
      </x:c>
      <x:c r="J502" s="0" t="s">
        <x:v>106</x:v>
      </x:c>
      <x:c r="K502" s="0" t="s">
        <x:v>58</x:v>
      </x:c>
      <x:c r="L502" s="0">
        <x:v>6414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135</x:v>
      </x:c>
      <x:c r="F503" s="0" t="s">
        <x:v>136</x:v>
      </x:c>
      <x:c r="G503" s="0" t="s">
        <x:v>127</x:v>
      </x:c>
      <x:c r="H503" s="0" t="s">
        <x:v>128</x:v>
      </x:c>
      <x:c r="I503" s="0" t="s">
        <x:v>107</x:v>
      </x:c>
      <x:c r="J503" s="0" t="s">
        <x:v>108</x:v>
      </x:c>
      <x:c r="K503" s="0" t="s">
        <x:v>58</x:v>
      </x:c>
      <x:c r="L503" s="0">
        <x:v>3481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135</x:v>
      </x:c>
      <x:c r="F504" s="0" t="s">
        <x:v>136</x:v>
      </x:c>
      <x:c r="G504" s="0" t="s">
        <x:v>127</x:v>
      </x:c>
      <x:c r="H504" s="0" t="s">
        <x:v>128</x:v>
      </x:c>
      <x:c r="I504" s="0" t="s">
        <x:v>109</x:v>
      </x:c>
      <x:c r="J504" s="0" t="s">
        <x:v>110</x:v>
      </x:c>
      <x:c r="K504" s="0" t="s">
        <x:v>58</x:v>
      </x:c>
      <x:c r="L504" s="0">
        <x:v>17098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135</x:v>
      </x:c>
      <x:c r="F505" s="0" t="s">
        <x:v>136</x:v>
      </x:c>
      <x:c r="G505" s="0" t="s">
        <x:v>127</x:v>
      </x:c>
      <x:c r="H505" s="0" t="s">
        <x:v>128</x:v>
      </x:c>
      <x:c r="I505" s="0" t="s">
        <x:v>111</x:v>
      </x:c>
      <x:c r="J505" s="0" t="s">
        <x:v>112</x:v>
      </x:c>
      <x:c r="K505" s="0" t="s">
        <x:v>58</x:v>
      </x:c>
      <x:c r="L505" s="0">
        <x:v>3177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135</x:v>
      </x:c>
      <x:c r="F506" s="0" t="s">
        <x:v>136</x:v>
      </x:c>
      <x:c r="G506" s="0" t="s">
        <x:v>127</x:v>
      </x:c>
      <x:c r="H506" s="0" t="s">
        <x:v>128</x:v>
      </x:c>
      <x:c r="I506" s="0" t="s">
        <x:v>113</x:v>
      </x:c>
      <x:c r="J506" s="0" t="s">
        <x:v>114</x:v>
      </x:c>
      <x:c r="K506" s="0" t="s">
        <x:v>58</x:v>
      </x:c>
      <x:c r="L506" s="0">
        <x:v>13900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135</x:v>
      </x:c>
      <x:c r="F507" s="0" t="s">
        <x:v>136</x:v>
      </x:c>
      <x:c r="G507" s="0" t="s">
        <x:v>127</x:v>
      </x:c>
      <x:c r="H507" s="0" t="s">
        <x:v>128</x:v>
      </x:c>
      <x:c r="I507" s="0" t="s">
        <x:v>115</x:v>
      </x:c>
      <x:c r="J507" s="0" t="s">
        <x:v>116</x:v>
      </x:c>
      <x:c r="K507" s="0" t="s">
        <x:v>58</x:v>
      </x:c>
      <x:c r="L507" s="0">
        <x:v>6528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135</x:v>
      </x:c>
      <x:c r="F508" s="0" t="s">
        <x:v>136</x:v>
      </x:c>
      <x:c r="G508" s="0" t="s">
        <x:v>127</x:v>
      </x:c>
      <x:c r="H508" s="0" t="s">
        <x:v>128</x:v>
      </x:c>
      <x:c r="I508" s="0" t="s">
        <x:v>117</x:v>
      </x:c>
      <x:c r="J508" s="0" t="s">
        <x:v>118</x:v>
      </x:c>
      <x:c r="K508" s="0" t="s">
        <x:v>58</x:v>
      </x:c>
      <x:c r="L508" s="0">
        <x:v>5462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135</x:v>
      </x:c>
      <x:c r="F509" s="0" t="s">
        <x:v>136</x:v>
      </x:c>
      <x:c r="G509" s="0" t="s">
        <x:v>127</x:v>
      </x:c>
      <x:c r="H509" s="0" t="s">
        <x:v>128</x:v>
      </x:c>
      <x:c r="I509" s="0" t="s">
        <x:v>119</x:v>
      </x:c>
      <x:c r="J509" s="0" t="s">
        <x:v>120</x:v>
      </x:c>
      <x:c r="K509" s="0" t="s">
        <x:v>58</x:v>
      </x:c>
      <x:c r="L509" s="0">
        <x:v>7847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135</x:v>
      </x:c>
      <x:c r="F510" s="0" t="s">
        <x:v>136</x:v>
      </x:c>
      <x:c r="G510" s="0" t="s">
        <x:v>127</x:v>
      </x:c>
      <x:c r="H510" s="0" t="s">
        <x:v>128</x:v>
      </x:c>
      <x:c r="I510" s="0" t="s">
        <x:v>121</x:v>
      </x:c>
      <x:c r="J510" s="0" t="s">
        <x:v>122</x:v>
      </x:c>
      <x:c r="K510" s="0" t="s">
        <x:v>58</x:v>
      </x:c>
      <x:c r="L510" s="0">
        <x:v>13848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135</x:v>
      </x:c>
      <x:c r="F511" s="0" t="s">
        <x:v>136</x:v>
      </x:c>
      <x:c r="G511" s="0" t="s">
        <x:v>127</x:v>
      </x:c>
      <x:c r="H511" s="0" t="s">
        <x:v>128</x:v>
      </x:c>
      <x:c r="I511" s="0" t="s">
        <x:v>123</x:v>
      </x:c>
      <x:c r="J511" s="0" t="s">
        <x:v>124</x:v>
      </x:c>
      <x:c r="K511" s="0" t="s">
        <x:v>58</x:v>
      </x:c>
      <x:c r="L511" s="0">
        <x:v>6561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137</x:v>
      </x:c>
      <x:c r="F512" s="0" t="s">
        <x:v>138</x:v>
      </x:c>
      <x:c r="G512" s="0" t="s">
        <x:v>54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200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137</x:v>
      </x:c>
      <x:c r="F513" s="0" t="s">
        <x:v>138</x:v>
      </x:c>
      <x:c r="G513" s="0" t="s">
        <x:v>54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3284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137</x:v>
      </x:c>
      <x:c r="F514" s="0" t="s">
        <x:v>138</x:v>
      </x:c>
      <x:c r="G514" s="0" t="s">
        <x:v>54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1382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137</x:v>
      </x:c>
      <x:c r="F515" s="0" t="s">
        <x:v>138</x:v>
      </x:c>
      <x:c r="G515" s="0" t="s">
        <x:v>54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1681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137</x:v>
      </x:c>
      <x:c r="F516" s="0" t="s">
        <x:v>138</x:v>
      </x:c>
      <x:c r="G516" s="0" t="s">
        <x:v>54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909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137</x:v>
      </x:c>
      <x:c r="F517" s="0" t="s">
        <x:v>138</x:v>
      </x:c>
      <x:c r="G517" s="0" t="s">
        <x:v>54</x:v>
      </x:c>
      <x:c r="H517" s="0" t="s">
        <x:v>55</x:v>
      </x:c>
      <x:c r="I517" s="0" t="s">
        <x:v>67</x:v>
      </x:c>
      <x:c r="J517" s="0" t="s">
        <x:v>68</x:v>
      </x:c>
      <x:c r="K517" s="0" t="s">
        <x:v>58</x:v>
      </x:c>
      <x:c r="L517" s="0">
        <x:v>949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137</x:v>
      </x:c>
      <x:c r="F518" s="0" t="s">
        <x:v>138</x:v>
      </x:c>
      <x:c r="G518" s="0" t="s">
        <x:v>54</x:v>
      </x:c>
      <x:c r="H518" s="0" t="s">
        <x:v>55</x:v>
      </x:c>
      <x:c r="I518" s="0" t="s">
        <x:v>69</x:v>
      </x:c>
      <x:c r="J518" s="0" t="s">
        <x:v>70</x:v>
      </x:c>
      <x:c r="K518" s="0" t="s">
        <x:v>58</x:v>
      </x:c>
      <x:c r="L518" s="0">
        <x:v>488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137</x:v>
      </x:c>
      <x:c r="F519" s="0" t="s">
        <x:v>138</x:v>
      </x:c>
      <x:c r="G519" s="0" t="s">
        <x:v>54</x:v>
      </x:c>
      <x:c r="H519" s="0" t="s">
        <x:v>55</x:v>
      </x:c>
      <x:c r="I519" s="0" t="s">
        <x:v>71</x:v>
      </x:c>
      <x:c r="J519" s="0" t="s">
        <x:v>72</x:v>
      </x:c>
      <x:c r="K519" s="0" t="s">
        <x:v>58</x:v>
      </x:c>
      <x:c r="L519" s="0">
        <x:v>381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137</x:v>
      </x:c>
      <x:c r="F520" s="0" t="s">
        <x:v>138</x:v>
      </x:c>
      <x:c r="G520" s="0" t="s">
        <x:v>54</x:v>
      </x:c>
      <x:c r="H520" s="0" t="s">
        <x:v>55</x:v>
      </x:c>
      <x:c r="I520" s="0" t="s">
        <x:v>73</x:v>
      </x:c>
      <x:c r="J520" s="0" t="s">
        <x:v>74</x:v>
      </x:c>
      <x:c r="K520" s="0" t="s">
        <x:v>58</x:v>
      </x:c>
      <x:c r="L520" s="0">
        <x:v>152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137</x:v>
      </x:c>
      <x:c r="F521" s="0" t="s">
        <x:v>138</x:v>
      </x:c>
      <x:c r="G521" s="0" t="s">
        <x:v>54</x:v>
      </x:c>
      <x:c r="H521" s="0" t="s">
        <x:v>55</x:v>
      </x:c>
      <x:c r="I521" s="0" t="s">
        <x:v>75</x:v>
      </x:c>
      <x:c r="J521" s="0" t="s">
        <x:v>76</x:v>
      </x:c>
      <x:c r="K521" s="0" t="s">
        <x:v>58</x:v>
      </x:c>
      <x:c r="L521" s="0">
        <x:v>716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137</x:v>
      </x:c>
      <x:c r="F522" s="0" t="s">
        <x:v>138</x:v>
      </x:c>
      <x:c r="G522" s="0" t="s">
        <x:v>54</x:v>
      </x:c>
      <x:c r="H522" s="0" t="s">
        <x:v>55</x:v>
      </x:c>
      <x:c r="I522" s="0" t="s">
        <x:v>77</x:v>
      </x:c>
      <x:c r="J522" s="0" t="s">
        <x:v>78</x:v>
      </x:c>
      <x:c r="K522" s="0" t="s">
        <x:v>58</x:v>
      </x:c>
      <x:c r="L522" s="0">
        <x:v>813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137</x:v>
      </x:c>
      <x:c r="F523" s="0" t="s">
        <x:v>138</x:v>
      </x:c>
      <x:c r="G523" s="0" t="s">
        <x:v>54</x:v>
      </x:c>
      <x:c r="H523" s="0" t="s">
        <x:v>55</x:v>
      </x:c>
      <x:c r="I523" s="0" t="s">
        <x:v>79</x:v>
      </x:c>
      <x:c r="J523" s="0" t="s">
        <x:v>80</x:v>
      </x:c>
      <x:c r="K523" s="0" t="s">
        <x:v>58</x:v>
      </x:c>
      <x:c r="L523" s="0">
        <x:v>332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137</x:v>
      </x:c>
      <x:c r="F524" s="0" t="s">
        <x:v>138</x:v>
      </x:c>
      <x:c r="G524" s="0" t="s">
        <x:v>54</x:v>
      </x:c>
      <x:c r="H524" s="0" t="s">
        <x:v>55</x:v>
      </x:c>
      <x:c r="I524" s="0" t="s">
        <x:v>81</x:v>
      </x:c>
      <x:c r="J524" s="0" t="s">
        <x:v>82</x:v>
      </x:c>
      <x:c r="K524" s="0" t="s">
        <x:v>58</x:v>
      </x:c>
      <x:c r="L524" s="0">
        <x:v>411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137</x:v>
      </x:c>
      <x:c r="F525" s="0" t="s">
        <x:v>138</x:v>
      </x:c>
      <x:c r="G525" s="0" t="s">
        <x:v>54</x:v>
      </x:c>
      <x:c r="H525" s="0" t="s">
        <x:v>55</x:v>
      </x:c>
      <x:c r="I525" s="0" t="s">
        <x:v>83</x:v>
      </x:c>
      <x:c r="J525" s="0" t="s">
        <x:v>84</x:v>
      </x:c>
      <x:c r="K525" s="0" t="s">
        <x:v>58</x:v>
      </x:c>
      <x:c r="L525" s="0">
        <x:v>621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137</x:v>
      </x:c>
      <x:c r="F526" s="0" t="s">
        <x:v>138</x:v>
      </x:c>
      <x:c r="G526" s="0" t="s">
        <x:v>54</x:v>
      </x:c>
      <x:c r="H526" s="0" t="s">
        <x:v>55</x:v>
      </x:c>
      <x:c r="I526" s="0" t="s">
        <x:v>85</x:v>
      </x:c>
      <x:c r="J526" s="0" t="s">
        <x:v>86</x:v>
      </x:c>
      <x:c r="K526" s="0" t="s">
        <x:v>58</x:v>
      </x:c>
      <x:c r="L526" s="0">
        <x:v>651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137</x:v>
      </x:c>
      <x:c r="F527" s="0" t="s">
        <x:v>138</x:v>
      </x:c>
      <x:c r="G527" s="0" t="s">
        <x:v>54</x:v>
      </x:c>
      <x:c r="H527" s="0" t="s">
        <x:v>55</x:v>
      </x:c>
      <x:c r="I527" s="0" t="s">
        <x:v>87</x:v>
      </x:c>
      <x:c r="J527" s="0" t="s">
        <x:v>88</x:v>
      </x:c>
      <x:c r="K527" s="0" t="s">
        <x:v>58</x:v>
      </x:c>
      <x:c r="L527" s="0">
        <x:v>493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137</x:v>
      </x:c>
      <x:c r="F528" s="0" t="s">
        <x:v>138</x:v>
      </x:c>
      <x:c r="G528" s="0" t="s">
        <x:v>54</x:v>
      </x:c>
      <x:c r="H528" s="0" t="s">
        <x:v>55</x:v>
      </x:c>
      <x:c r="I528" s="0" t="s">
        <x:v>89</x:v>
      </x:c>
      <x:c r="J528" s="0" t="s">
        <x:v>90</x:v>
      </x:c>
      <x:c r="K528" s="0" t="s">
        <x:v>58</x:v>
      </x:c>
      <x:c r="L528" s="0">
        <x:v>642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137</x:v>
      </x:c>
      <x:c r="F529" s="0" t="s">
        <x:v>138</x:v>
      </x:c>
      <x:c r="G529" s="0" t="s">
        <x:v>54</x:v>
      </x:c>
      <x:c r="H529" s="0" t="s">
        <x:v>55</x:v>
      </x:c>
      <x:c r="I529" s="0" t="s">
        <x:v>91</x:v>
      </x:c>
      <x:c r="J529" s="0" t="s">
        <x:v>92</x:v>
      </x:c>
      <x:c r="K529" s="0" t="s">
        <x:v>58</x:v>
      </x:c>
      <x:c r="L529" s="0">
        <x:v>1675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137</x:v>
      </x:c>
      <x:c r="F530" s="0" t="s">
        <x:v>138</x:v>
      </x:c>
      <x:c r="G530" s="0" t="s">
        <x:v>54</x:v>
      </x:c>
      <x:c r="H530" s="0" t="s">
        <x:v>55</x:v>
      </x:c>
      <x:c r="I530" s="0" t="s">
        <x:v>93</x:v>
      </x:c>
      <x:c r="J530" s="0" t="s">
        <x:v>94</x:v>
      </x:c>
      <x:c r="K530" s="0" t="s">
        <x:v>58</x:v>
      </x:c>
      <x:c r="L530" s="0">
        <x:v>702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137</x:v>
      </x:c>
      <x:c r="F531" s="0" t="s">
        <x:v>138</x:v>
      </x:c>
      <x:c r="G531" s="0" t="s">
        <x:v>54</x:v>
      </x:c>
      <x:c r="H531" s="0" t="s">
        <x:v>55</x:v>
      </x:c>
      <x:c r="I531" s="0" t="s">
        <x:v>95</x:v>
      </x:c>
      <x:c r="J531" s="0" t="s">
        <x:v>96</x:v>
      </x:c>
      <x:c r="K531" s="0" t="s">
        <x:v>58</x:v>
      </x:c>
      <x:c r="L531" s="0">
        <x:v>302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137</x:v>
      </x:c>
      <x:c r="F532" s="0" t="s">
        <x:v>138</x:v>
      </x:c>
      <x:c r="G532" s="0" t="s">
        <x:v>54</x:v>
      </x:c>
      <x:c r="H532" s="0" t="s">
        <x:v>55</x:v>
      </x:c>
      <x:c r="I532" s="0" t="s">
        <x:v>97</x:v>
      </x:c>
      <x:c r="J532" s="0" t="s">
        <x:v>98</x:v>
      </x:c>
      <x:c r="K532" s="0" t="s">
        <x:v>58</x:v>
      </x:c>
      <x:c r="L532" s="0">
        <x:v>533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137</x:v>
      </x:c>
      <x:c r="F533" s="0" t="s">
        <x:v>138</x:v>
      </x:c>
      <x:c r="G533" s="0" t="s">
        <x:v>54</x:v>
      </x:c>
      <x:c r="H533" s="0" t="s">
        <x:v>55</x:v>
      </x:c>
      <x:c r="I533" s="0" t="s">
        <x:v>99</x:v>
      </x:c>
      <x:c r="J533" s="0" t="s">
        <x:v>100</x:v>
      </x:c>
      <x:c r="K533" s="0" t="s">
        <x:v>58</x:v>
      </x:c>
      <x:c r="L533" s="0">
        <x:v>295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137</x:v>
      </x:c>
      <x:c r="F534" s="0" t="s">
        <x:v>138</x:v>
      </x:c>
      <x:c r="G534" s="0" t="s">
        <x:v>54</x:v>
      </x:c>
      <x:c r="H534" s="0" t="s">
        <x:v>55</x:v>
      </x:c>
      <x:c r="I534" s="0" t="s">
        <x:v>101</x:v>
      </x:c>
      <x:c r="J534" s="0" t="s">
        <x:v>102</x:v>
      </x:c>
      <x:c r="K534" s="0" t="s">
        <x:v>58</x:v>
      </x:c>
      <x:c r="L534" s="0">
        <x:v>425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137</x:v>
      </x:c>
      <x:c r="F535" s="0" t="s">
        <x:v>138</x:v>
      </x:c>
      <x:c r="G535" s="0" t="s">
        <x:v>54</x:v>
      </x:c>
      <x:c r="H535" s="0" t="s">
        <x:v>55</x:v>
      </x:c>
      <x:c r="I535" s="0" t="s">
        <x:v>103</x:v>
      </x:c>
      <x:c r="J535" s="0" t="s">
        <x:v>104</x:v>
      </x:c>
      <x:c r="K535" s="0" t="s">
        <x:v>58</x:v>
      </x:c>
      <x:c r="L535" s="0">
        <x:v>218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137</x:v>
      </x:c>
      <x:c r="F536" s="0" t="s">
        <x:v>138</x:v>
      </x:c>
      <x:c r="G536" s="0" t="s">
        <x:v>54</x:v>
      </x:c>
      <x:c r="H536" s="0" t="s">
        <x:v>55</x:v>
      </x:c>
      <x:c r="I536" s="0" t="s">
        <x:v>105</x:v>
      </x:c>
      <x:c r="J536" s="0" t="s">
        <x:v>106</x:v>
      </x:c>
      <x:c r="K536" s="0" t="s">
        <x:v>58</x:v>
      </x:c>
      <x:c r="L536" s="0">
        <x:v>287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137</x:v>
      </x:c>
      <x:c r="F537" s="0" t="s">
        <x:v>138</x:v>
      </x:c>
      <x:c r="G537" s="0" t="s">
        <x:v>54</x:v>
      </x:c>
      <x:c r="H537" s="0" t="s">
        <x:v>55</x:v>
      </x:c>
      <x:c r="I537" s="0" t="s">
        <x:v>107</x:v>
      </x:c>
      <x:c r="J537" s="0" t="s">
        <x:v>108</x:v>
      </x:c>
      <x:c r="K537" s="0" t="s">
        <x:v>58</x:v>
      </x:c>
      <x:c r="L537" s="0">
        <x:v>369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137</x:v>
      </x:c>
      <x:c r="F538" s="0" t="s">
        <x:v>138</x:v>
      </x:c>
      <x:c r="G538" s="0" t="s">
        <x:v>54</x:v>
      </x:c>
      <x:c r="H538" s="0" t="s">
        <x:v>55</x:v>
      </x:c>
      <x:c r="I538" s="0" t="s">
        <x:v>109</x:v>
      </x:c>
      <x:c r="J538" s="0" t="s">
        <x:v>110</x:v>
      </x:c>
      <x:c r="K538" s="0" t="s">
        <x:v>58</x:v>
      </x:c>
      <x:c r="L538" s="0">
        <x:v>732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137</x:v>
      </x:c>
      <x:c r="F539" s="0" t="s">
        <x:v>138</x:v>
      </x:c>
      <x:c r="G539" s="0" t="s">
        <x:v>54</x:v>
      </x:c>
      <x:c r="H539" s="0" t="s">
        <x:v>55</x:v>
      </x:c>
      <x:c r="I539" s="0" t="s">
        <x:v>111</x:v>
      </x:c>
      <x:c r="J539" s="0" t="s">
        <x:v>112</x:v>
      </x:c>
      <x:c r="K539" s="0" t="s">
        <x:v>58</x:v>
      </x:c>
      <x:c r="L539" s="0">
        <x:v>156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137</x:v>
      </x:c>
      <x:c r="F540" s="0" t="s">
        <x:v>138</x:v>
      </x:c>
      <x:c r="G540" s="0" t="s">
        <x:v>54</x:v>
      </x:c>
      <x:c r="H540" s="0" t="s">
        <x:v>55</x:v>
      </x:c>
      <x:c r="I540" s="0" t="s">
        <x:v>113</x:v>
      </x:c>
      <x:c r="J540" s="0" t="s">
        <x:v>114</x:v>
      </x:c>
      <x:c r="K540" s="0" t="s">
        <x:v>58</x:v>
      </x:c>
      <x:c r="L540" s="0">
        <x:v>666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137</x:v>
      </x:c>
      <x:c r="F541" s="0" t="s">
        <x:v>138</x:v>
      </x:c>
      <x:c r="G541" s="0" t="s">
        <x:v>54</x:v>
      </x:c>
      <x:c r="H541" s="0" t="s">
        <x:v>55</x:v>
      </x:c>
      <x:c r="I541" s="0" t="s">
        <x:v>115</x:v>
      </x:c>
      <x:c r="J541" s="0" t="s">
        <x:v>116</x:v>
      </x:c>
      <x:c r="K541" s="0" t="s">
        <x:v>58</x:v>
      </x:c>
      <x:c r="L541" s="0">
        <x:v>263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137</x:v>
      </x:c>
      <x:c r="F542" s="0" t="s">
        <x:v>138</x:v>
      </x:c>
      <x:c r="G542" s="0" t="s">
        <x:v>54</x:v>
      </x:c>
      <x:c r="H542" s="0" t="s">
        <x:v>55</x:v>
      </x:c>
      <x:c r="I542" s="0" t="s">
        <x:v>117</x:v>
      </x:c>
      <x:c r="J542" s="0" t="s">
        <x:v>118</x:v>
      </x:c>
      <x:c r="K542" s="0" t="s">
        <x:v>58</x:v>
      </x:c>
      <x:c r="L542" s="0">
        <x:v>372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137</x:v>
      </x:c>
      <x:c r="F543" s="0" t="s">
        <x:v>138</x:v>
      </x:c>
      <x:c r="G543" s="0" t="s">
        <x:v>54</x:v>
      </x:c>
      <x:c r="H543" s="0" t="s">
        <x:v>55</x:v>
      </x:c>
      <x:c r="I543" s="0" t="s">
        <x:v>119</x:v>
      </x:c>
      <x:c r="J543" s="0" t="s">
        <x:v>120</x:v>
      </x:c>
      <x:c r="K543" s="0" t="s">
        <x:v>58</x:v>
      </x:c>
      <x:c r="L543" s="0">
        <x:v>247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137</x:v>
      </x:c>
      <x:c r="F544" s="0" t="s">
        <x:v>138</x:v>
      </x:c>
      <x:c r="G544" s="0" t="s">
        <x:v>54</x:v>
      </x:c>
      <x:c r="H544" s="0" t="s">
        <x:v>55</x:v>
      </x:c>
      <x:c r="I544" s="0" t="s">
        <x:v>121</x:v>
      </x:c>
      <x:c r="J544" s="0" t="s">
        <x:v>122</x:v>
      </x:c>
      <x:c r="K544" s="0" t="s">
        <x:v>58</x:v>
      </x:c>
      <x:c r="L544" s="0">
        <x:v>790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137</x:v>
      </x:c>
      <x:c r="F545" s="0" t="s">
        <x:v>138</x:v>
      </x:c>
      <x:c r="G545" s="0" t="s">
        <x:v>54</x:v>
      </x:c>
      <x:c r="H545" s="0" t="s">
        <x:v>55</x:v>
      </x:c>
      <x:c r="I545" s="0" t="s">
        <x:v>123</x:v>
      </x:c>
      <x:c r="J545" s="0" t="s">
        <x:v>124</x:v>
      </x:c>
      <x:c r="K545" s="0" t="s">
        <x:v>58</x:v>
      </x:c>
      <x:c r="L545" s="0">
        <x:v>235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137</x:v>
      </x:c>
      <x:c r="F546" s="0" t="s">
        <x:v>138</x:v>
      </x:c>
      <x:c r="G546" s="0" t="s">
        <x:v>125</x:v>
      </x:c>
      <x:c r="H546" s="0" t="s">
        <x:v>126</x:v>
      </x:c>
      <x:c r="I546" s="0" t="s">
        <x:v>56</x:v>
      </x:c>
      <x:c r="J546" s="0" t="s">
        <x:v>57</x:v>
      </x:c>
      <x:c r="K546" s="0" t="s">
        <x:v>58</x:v>
      </x:c>
      <x:c r="L546" s="0">
        <x:v>1427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137</x:v>
      </x:c>
      <x:c r="F547" s="0" t="s">
        <x:v>138</x:v>
      </x:c>
      <x:c r="G547" s="0" t="s">
        <x:v>125</x:v>
      </x:c>
      <x:c r="H547" s="0" t="s">
        <x:v>126</x:v>
      </x:c>
      <x:c r="I547" s="0" t="s">
        <x:v>59</x:v>
      </x:c>
      <x:c r="J547" s="0" t="s">
        <x:v>60</x:v>
      </x:c>
      <x:c r="K547" s="0" t="s">
        <x:v>58</x:v>
      </x:c>
      <x:c r="L547" s="0">
        <x:v>12962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137</x:v>
      </x:c>
      <x:c r="F548" s="0" t="s">
        <x:v>138</x:v>
      </x:c>
      <x:c r="G548" s="0" t="s">
        <x:v>125</x:v>
      </x:c>
      <x:c r="H548" s="0" t="s">
        <x:v>126</x:v>
      </x:c>
      <x:c r="I548" s="0" t="s">
        <x:v>61</x:v>
      </x:c>
      <x:c r="J548" s="0" t="s">
        <x:v>62</x:v>
      </x:c>
      <x:c r="K548" s="0" t="s">
        <x:v>58</x:v>
      </x:c>
      <x:c r="L548" s="0">
        <x:v>7071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137</x:v>
      </x:c>
      <x:c r="F549" s="0" t="s">
        <x:v>138</x:v>
      </x:c>
      <x:c r="G549" s="0" t="s">
        <x:v>125</x:v>
      </x:c>
      <x:c r="H549" s="0" t="s">
        <x:v>126</x:v>
      </x:c>
      <x:c r="I549" s="0" t="s">
        <x:v>63</x:v>
      </x:c>
      <x:c r="J549" s="0" t="s">
        <x:v>64</x:v>
      </x:c>
      <x:c r="K549" s="0" t="s">
        <x:v>58</x:v>
      </x:c>
      <x:c r="L549" s="0">
        <x:v>7261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137</x:v>
      </x:c>
      <x:c r="F550" s="0" t="s">
        <x:v>138</x:v>
      </x:c>
      <x:c r="G550" s="0" t="s">
        <x:v>125</x:v>
      </x:c>
      <x:c r="H550" s="0" t="s">
        <x:v>126</x:v>
      </x:c>
      <x:c r="I550" s="0" t="s">
        <x:v>65</x:v>
      </x:c>
      <x:c r="J550" s="0" t="s">
        <x:v>66</x:v>
      </x:c>
      <x:c r="K550" s="0" t="s">
        <x:v>58</x:v>
      </x:c>
      <x:c r="L550" s="0">
        <x:v>4140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137</x:v>
      </x:c>
      <x:c r="F551" s="0" t="s">
        <x:v>138</x:v>
      </x:c>
      <x:c r="G551" s="0" t="s">
        <x:v>125</x:v>
      </x:c>
      <x:c r="H551" s="0" t="s">
        <x:v>126</x:v>
      </x:c>
      <x:c r="I551" s="0" t="s">
        <x:v>67</x:v>
      </x:c>
      <x:c r="J551" s="0" t="s">
        <x:v>68</x:v>
      </x:c>
      <x:c r="K551" s="0" t="s">
        <x:v>58</x:v>
      </x:c>
      <x:c r="L551" s="0">
        <x:v>5409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137</x:v>
      </x:c>
      <x:c r="F552" s="0" t="s">
        <x:v>138</x:v>
      </x:c>
      <x:c r="G552" s="0" t="s">
        <x:v>125</x:v>
      </x:c>
      <x:c r="H552" s="0" t="s">
        <x:v>126</x:v>
      </x:c>
      <x:c r="I552" s="0" t="s">
        <x:v>69</x:v>
      </x:c>
      <x:c r="J552" s="0" t="s">
        <x:v>70</x:v>
      </x:c>
      <x:c r="K552" s="0" t="s">
        <x:v>58</x:v>
      </x:c>
      <x:c r="L552" s="0">
        <x:v>2743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137</x:v>
      </x:c>
      <x:c r="F553" s="0" t="s">
        <x:v>138</x:v>
      </x:c>
      <x:c r="G553" s="0" t="s">
        <x:v>125</x:v>
      </x:c>
      <x:c r="H553" s="0" t="s">
        <x:v>126</x:v>
      </x:c>
      <x:c r="I553" s="0" t="s">
        <x:v>71</x:v>
      </x:c>
      <x:c r="J553" s="0" t="s">
        <x:v>72</x:v>
      </x:c>
      <x:c r="K553" s="0" t="s">
        <x:v>58</x:v>
      </x:c>
      <x:c r="L553" s="0">
        <x:v>2205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137</x:v>
      </x:c>
      <x:c r="F554" s="0" t="s">
        <x:v>138</x:v>
      </x:c>
      <x:c r="G554" s="0" t="s">
        <x:v>125</x:v>
      </x:c>
      <x:c r="H554" s="0" t="s">
        <x:v>126</x:v>
      </x:c>
      <x:c r="I554" s="0" t="s">
        <x:v>73</x:v>
      </x:c>
      <x:c r="J554" s="0" t="s">
        <x:v>74</x:v>
      </x:c>
      <x:c r="K554" s="0" t="s">
        <x:v>58</x:v>
      </x:c>
      <x:c r="L554" s="0">
        <x:v>1154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137</x:v>
      </x:c>
      <x:c r="F555" s="0" t="s">
        <x:v>138</x:v>
      </x:c>
      <x:c r="G555" s="0" t="s">
        <x:v>125</x:v>
      </x:c>
      <x:c r="H555" s="0" t="s">
        <x:v>126</x:v>
      </x:c>
      <x:c r="I555" s="0" t="s">
        <x:v>75</x:v>
      </x:c>
      <x:c r="J555" s="0" t="s">
        <x:v>76</x:v>
      </x:c>
      <x:c r="K555" s="0" t="s">
        <x:v>58</x:v>
      </x:c>
      <x:c r="L555" s="0">
        <x:v>3480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137</x:v>
      </x:c>
      <x:c r="F556" s="0" t="s">
        <x:v>138</x:v>
      </x:c>
      <x:c r="G556" s="0" t="s">
        <x:v>125</x:v>
      </x:c>
      <x:c r="H556" s="0" t="s">
        <x:v>126</x:v>
      </x:c>
      <x:c r="I556" s="0" t="s">
        <x:v>77</x:v>
      </x:c>
      <x:c r="J556" s="0" t="s">
        <x:v>78</x:v>
      </x:c>
      <x:c r="K556" s="0" t="s">
        <x:v>58</x:v>
      </x:c>
      <x:c r="L556" s="0">
        <x:v>5225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137</x:v>
      </x:c>
      <x:c r="F557" s="0" t="s">
        <x:v>138</x:v>
      </x:c>
      <x:c r="G557" s="0" t="s">
        <x:v>125</x:v>
      </x:c>
      <x:c r="H557" s="0" t="s">
        <x:v>126</x:v>
      </x:c>
      <x:c r="I557" s="0" t="s">
        <x:v>79</x:v>
      </x:c>
      <x:c r="J557" s="0" t="s">
        <x:v>80</x:v>
      </x:c>
      <x:c r="K557" s="0" t="s">
        <x:v>58</x:v>
      </x:c>
      <x:c r="L557" s="0">
        <x:v>2079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137</x:v>
      </x:c>
      <x:c r="F558" s="0" t="s">
        <x:v>138</x:v>
      </x:c>
      <x:c r="G558" s="0" t="s">
        <x:v>125</x:v>
      </x:c>
      <x:c r="H558" s="0" t="s">
        <x:v>126</x:v>
      </x:c>
      <x:c r="I558" s="0" t="s">
        <x:v>81</x:v>
      </x:c>
      <x:c r="J558" s="0" t="s">
        <x:v>82</x:v>
      </x:c>
      <x:c r="K558" s="0" t="s">
        <x:v>58</x:v>
      </x:c>
      <x:c r="L558" s="0">
        <x:v>2323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137</x:v>
      </x:c>
      <x:c r="F559" s="0" t="s">
        <x:v>138</x:v>
      </x:c>
      <x:c r="G559" s="0" t="s">
        <x:v>125</x:v>
      </x:c>
      <x:c r="H559" s="0" t="s">
        <x:v>126</x:v>
      </x:c>
      <x:c r="I559" s="0" t="s">
        <x:v>83</x:v>
      </x:c>
      <x:c r="J559" s="0" t="s">
        <x:v>84</x:v>
      </x:c>
      <x:c r="K559" s="0" t="s">
        <x:v>58</x:v>
      </x:c>
      <x:c r="L559" s="0">
        <x:v>3917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137</x:v>
      </x:c>
      <x:c r="F560" s="0" t="s">
        <x:v>138</x:v>
      </x:c>
      <x:c r="G560" s="0" t="s">
        <x:v>125</x:v>
      </x:c>
      <x:c r="H560" s="0" t="s">
        <x:v>126</x:v>
      </x:c>
      <x:c r="I560" s="0" t="s">
        <x:v>85</x:v>
      </x:c>
      <x:c r="J560" s="0" t="s">
        <x:v>86</x:v>
      </x:c>
      <x:c r="K560" s="0" t="s">
        <x:v>58</x:v>
      </x:c>
      <x:c r="L560" s="0">
        <x:v>3704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137</x:v>
      </x:c>
      <x:c r="F561" s="0" t="s">
        <x:v>138</x:v>
      </x:c>
      <x:c r="G561" s="0" t="s">
        <x:v>125</x:v>
      </x:c>
      <x:c r="H561" s="0" t="s">
        <x:v>126</x:v>
      </x:c>
      <x:c r="I561" s="0" t="s">
        <x:v>87</x:v>
      </x:c>
      <x:c r="J561" s="0" t="s">
        <x:v>88</x:v>
      </x:c>
      <x:c r="K561" s="0" t="s">
        <x:v>58</x:v>
      </x:c>
      <x:c r="L561" s="0">
        <x:v>3236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137</x:v>
      </x:c>
      <x:c r="F562" s="0" t="s">
        <x:v>138</x:v>
      </x:c>
      <x:c r="G562" s="0" t="s">
        <x:v>125</x:v>
      </x:c>
      <x:c r="H562" s="0" t="s">
        <x:v>126</x:v>
      </x:c>
      <x:c r="I562" s="0" t="s">
        <x:v>89</x:v>
      </x:c>
      <x:c r="J562" s="0" t="s">
        <x:v>90</x:v>
      </x:c>
      <x:c r="K562" s="0" t="s">
        <x:v>58</x:v>
      </x:c>
      <x:c r="L562" s="0">
        <x:v>2907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137</x:v>
      </x:c>
      <x:c r="F563" s="0" t="s">
        <x:v>138</x:v>
      </x:c>
      <x:c r="G563" s="0" t="s">
        <x:v>125</x:v>
      </x:c>
      <x:c r="H563" s="0" t="s">
        <x:v>126</x:v>
      </x:c>
      <x:c r="I563" s="0" t="s">
        <x:v>91</x:v>
      </x:c>
      <x:c r="J563" s="0" t="s">
        <x:v>92</x:v>
      </x:c>
      <x:c r="K563" s="0" t="s">
        <x:v>58</x:v>
      </x:c>
      <x:c r="L563" s="0">
        <x:v>11293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137</x:v>
      </x:c>
      <x:c r="F564" s="0" t="s">
        <x:v>138</x:v>
      </x:c>
      <x:c r="G564" s="0" t="s">
        <x:v>125</x:v>
      </x:c>
      <x:c r="H564" s="0" t="s">
        <x:v>126</x:v>
      </x:c>
      <x:c r="I564" s="0" t="s">
        <x:v>93</x:v>
      </x:c>
      <x:c r="J564" s="0" t="s">
        <x:v>94</x:v>
      </x:c>
      <x:c r="K564" s="0" t="s">
        <x:v>58</x:v>
      </x:c>
      <x:c r="L564" s="0">
        <x:v>4154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137</x:v>
      </x:c>
      <x:c r="F565" s="0" t="s">
        <x:v>138</x:v>
      </x:c>
      <x:c r="G565" s="0" t="s">
        <x:v>125</x:v>
      </x:c>
      <x:c r="H565" s="0" t="s">
        <x:v>126</x:v>
      </x:c>
      <x:c r="I565" s="0" t="s">
        <x:v>95</x:v>
      </x:c>
      <x:c r="J565" s="0" t="s">
        <x:v>96</x:v>
      </x:c>
      <x:c r="K565" s="0" t="s">
        <x:v>58</x:v>
      </x:c>
      <x:c r="L565" s="0">
        <x:v>1313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137</x:v>
      </x:c>
      <x:c r="F566" s="0" t="s">
        <x:v>138</x:v>
      </x:c>
      <x:c r="G566" s="0" t="s">
        <x:v>125</x:v>
      </x:c>
      <x:c r="H566" s="0" t="s">
        <x:v>126</x:v>
      </x:c>
      <x:c r="I566" s="0" t="s">
        <x:v>97</x:v>
      </x:c>
      <x:c r="J566" s="0" t="s">
        <x:v>98</x:v>
      </x:c>
      <x:c r="K566" s="0" t="s">
        <x:v>58</x:v>
      </x:c>
      <x:c r="L566" s="0">
        <x:v>3669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137</x:v>
      </x:c>
      <x:c r="F567" s="0" t="s">
        <x:v>138</x:v>
      </x:c>
      <x:c r="G567" s="0" t="s">
        <x:v>125</x:v>
      </x:c>
      <x:c r="H567" s="0" t="s">
        <x:v>126</x:v>
      </x:c>
      <x:c r="I567" s="0" t="s">
        <x:v>99</x:v>
      </x:c>
      <x:c r="J567" s="0" t="s">
        <x:v>100</x:v>
      </x:c>
      <x:c r="K567" s="0" t="s">
        <x:v>58</x:v>
      </x:c>
      <x:c r="L567" s="0">
        <x:v>1885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137</x:v>
      </x:c>
      <x:c r="F568" s="0" t="s">
        <x:v>138</x:v>
      </x:c>
      <x:c r="G568" s="0" t="s">
        <x:v>125</x:v>
      </x:c>
      <x:c r="H568" s="0" t="s">
        <x:v>126</x:v>
      </x:c>
      <x:c r="I568" s="0" t="s">
        <x:v>101</x:v>
      </x:c>
      <x:c r="J568" s="0" t="s">
        <x:v>102</x:v>
      </x:c>
      <x:c r="K568" s="0" t="s">
        <x:v>58</x:v>
      </x:c>
      <x:c r="L568" s="0">
        <x:v>2649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137</x:v>
      </x:c>
      <x:c r="F569" s="0" t="s">
        <x:v>138</x:v>
      </x:c>
      <x:c r="G569" s="0" t="s">
        <x:v>125</x:v>
      </x:c>
      <x:c r="H569" s="0" t="s">
        <x:v>126</x:v>
      </x:c>
      <x:c r="I569" s="0" t="s">
        <x:v>103</x:v>
      </x:c>
      <x:c r="J569" s="0" t="s">
        <x:v>104</x:v>
      </x:c>
      <x:c r="K569" s="0" t="s">
        <x:v>58</x:v>
      </x:c>
      <x:c r="L569" s="0">
        <x:v>1092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137</x:v>
      </x:c>
      <x:c r="F570" s="0" t="s">
        <x:v>138</x:v>
      </x:c>
      <x:c r="G570" s="0" t="s">
        <x:v>125</x:v>
      </x:c>
      <x:c r="H570" s="0" t="s">
        <x:v>126</x:v>
      </x:c>
      <x:c r="I570" s="0" t="s">
        <x:v>105</x:v>
      </x:c>
      <x:c r="J570" s="0" t="s">
        <x:v>106</x:v>
      </x:c>
      <x:c r="K570" s="0" t="s">
        <x:v>58</x:v>
      </x:c>
      <x:c r="L570" s="0">
        <x:v>1714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137</x:v>
      </x:c>
      <x:c r="F571" s="0" t="s">
        <x:v>138</x:v>
      </x:c>
      <x:c r="G571" s="0" t="s">
        <x:v>125</x:v>
      </x:c>
      <x:c r="H571" s="0" t="s">
        <x:v>126</x:v>
      </x:c>
      <x:c r="I571" s="0" t="s">
        <x:v>107</x:v>
      </x:c>
      <x:c r="J571" s="0" t="s">
        <x:v>108</x:v>
      </x:c>
      <x:c r="K571" s="0" t="s">
        <x:v>58</x:v>
      </x:c>
      <x:c r="L571" s="0">
        <x:v>1556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137</x:v>
      </x:c>
      <x:c r="F572" s="0" t="s">
        <x:v>138</x:v>
      </x:c>
      <x:c r="G572" s="0" t="s">
        <x:v>125</x:v>
      </x:c>
      <x:c r="H572" s="0" t="s">
        <x:v>126</x:v>
      </x:c>
      <x:c r="I572" s="0" t="s">
        <x:v>109</x:v>
      </x:c>
      <x:c r="J572" s="0" t="s">
        <x:v>110</x:v>
      </x:c>
      <x:c r="K572" s="0" t="s">
        <x:v>58</x:v>
      </x:c>
      <x:c r="L572" s="0">
        <x:v>4704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137</x:v>
      </x:c>
      <x:c r="F573" s="0" t="s">
        <x:v>138</x:v>
      </x:c>
      <x:c r="G573" s="0" t="s">
        <x:v>125</x:v>
      </x:c>
      <x:c r="H573" s="0" t="s">
        <x:v>126</x:v>
      </x:c>
      <x:c r="I573" s="0" t="s">
        <x:v>111</x:v>
      </x:c>
      <x:c r="J573" s="0" t="s">
        <x:v>112</x:v>
      </x:c>
      <x:c r="K573" s="0" t="s">
        <x:v>58</x:v>
      </x:c>
      <x:c r="L573" s="0">
        <x:v>954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137</x:v>
      </x:c>
      <x:c r="F574" s="0" t="s">
        <x:v>138</x:v>
      </x:c>
      <x:c r="G574" s="0" t="s">
        <x:v>125</x:v>
      </x:c>
      <x:c r="H574" s="0" t="s">
        <x:v>126</x:v>
      </x:c>
      <x:c r="I574" s="0" t="s">
        <x:v>113</x:v>
      </x:c>
      <x:c r="J574" s="0" t="s">
        <x:v>114</x:v>
      </x:c>
      <x:c r="K574" s="0" t="s">
        <x:v>58</x:v>
      </x:c>
      <x:c r="L574" s="0">
        <x:v>3685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137</x:v>
      </x:c>
      <x:c r="F575" s="0" t="s">
        <x:v>138</x:v>
      </x:c>
      <x:c r="G575" s="0" t="s">
        <x:v>125</x:v>
      </x:c>
      <x:c r="H575" s="0" t="s">
        <x:v>126</x:v>
      </x:c>
      <x:c r="I575" s="0" t="s">
        <x:v>115</x:v>
      </x:c>
      <x:c r="J575" s="0" t="s">
        <x:v>116</x:v>
      </x:c>
      <x:c r="K575" s="0" t="s">
        <x:v>58</x:v>
      </x:c>
      <x:c r="L575" s="0">
        <x:v>1696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137</x:v>
      </x:c>
      <x:c r="F576" s="0" t="s">
        <x:v>138</x:v>
      </x:c>
      <x:c r="G576" s="0" t="s">
        <x:v>125</x:v>
      </x:c>
      <x:c r="H576" s="0" t="s">
        <x:v>126</x:v>
      </x:c>
      <x:c r="I576" s="0" t="s">
        <x:v>117</x:v>
      </x:c>
      <x:c r="J576" s="0" t="s">
        <x:v>118</x:v>
      </x:c>
      <x:c r="K576" s="0" t="s">
        <x:v>58</x:v>
      </x:c>
      <x:c r="L576" s="0">
        <x:v>1944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137</x:v>
      </x:c>
      <x:c r="F577" s="0" t="s">
        <x:v>138</x:v>
      </x:c>
      <x:c r="G577" s="0" t="s">
        <x:v>125</x:v>
      </x:c>
      <x:c r="H577" s="0" t="s">
        <x:v>126</x:v>
      </x:c>
      <x:c r="I577" s="0" t="s">
        <x:v>119</x:v>
      </x:c>
      <x:c r="J577" s="0" t="s">
        <x:v>120</x:v>
      </x:c>
      <x:c r="K577" s="0" t="s">
        <x:v>58</x:v>
      </x:c>
      <x:c r="L577" s="0">
        <x:v>2119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137</x:v>
      </x:c>
      <x:c r="F578" s="0" t="s">
        <x:v>138</x:v>
      </x:c>
      <x:c r="G578" s="0" t="s">
        <x:v>125</x:v>
      </x:c>
      <x:c r="H578" s="0" t="s">
        <x:v>126</x:v>
      </x:c>
      <x:c r="I578" s="0" t="s">
        <x:v>121</x:v>
      </x:c>
      <x:c r="J578" s="0" t="s">
        <x:v>122</x:v>
      </x:c>
      <x:c r="K578" s="0" t="s">
        <x:v>58</x:v>
      </x:c>
      <x:c r="L578" s="0">
        <x:v>4771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137</x:v>
      </x:c>
      <x:c r="F579" s="0" t="s">
        <x:v>138</x:v>
      </x:c>
      <x:c r="G579" s="0" t="s">
        <x:v>125</x:v>
      </x:c>
      <x:c r="H579" s="0" t="s">
        <x:v>126</x:v>
      </x:c>
      <x:c r="I579" s="0" t="s">
        <x:v>123</x:v>
      </x:c>
      <x:c r="J579" s="0" t="s">
        <x:v>124</x:v>
      </x:c>
      <x:c r="K579" s="0" t="s">
        <x:v>58</x:v>
      </x:c>
      <x:c r="L579" s="0">
        <x:v>1776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137</x:v>
      </x:c>
      <x:c r="F580" s="0" t="s">
        <x:v>138</x:v>
      </x:c>
      <x:c r="G580" s="0" t="s">
        <x:v>127</x:v>
      </x:c>
      <x:c r="H580" s="0" t="s">
        <x:v>128</x:v>
      </x:c>
      <x:c r="I580" s="0" t="s">
        <x:v>56</x:v>
      </x:c>
      <x:c r="J580" s="0" t="s">
        <x:v>57</x:v>
      </x:c>
      <x:c r="K580" s="0" t="s">
        <x:v>58</x:v>
      </x:c>
      <x:c r="L580" s="0">
        <x:v>1627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137</x:v>
      </x:c>
      <x:c r="F581" s="0" t="s">
        <x:v>138</x:v>
      </x:c>
      <x:c r="G581" s="0" t="s">
        <x:v>127</x:v>
      </x:c>
      <x:c r="H581" s="0" t="s">
        <x:v>128</x:v>
      </x:c>
      <x:c r="I581" s="0" t="s">
        <x:v>59</x:v>
      </x:c>
      <x:c r="J581" s="0" t="s">
        <x:v>60</x:v>
      </x:c>
      <x:c r="K581" s="0" t="s">
        <x:v>58</x:v>
      </x:c>
      <x:c r="L581" s="0">
        <x:v>16246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137</x:v>
      </x:c>
      <x:c r="F582" s="0" t="s">
        <x:v>138</x:v>
      </x:c>
      <x:c r="G582" s="0" t="s">
        <x:v>127</x:v>
      </x:c>
      <x:c r="H582" s="0" t="s">
        <x:v>128</x:v>
      </x:c>
      <x:c r="I582" s="0" t="s">
        <x:v>61</x:v>
      </x:c>
      <x:c r="J582" s="0" t="s">
        <x:v>62</x:v>
      </x:c>
      <x:c r="K582" s="0" t="s">
        <x:v>58</x:v>
      </x:c>
      <x:c r="L582" s="0">
        <x:v>8453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137</x:v>
      </x:c>
      <x:c r="F583" s="0" t="s">
        <x:v>138</x:v>
      </x:c>
      <x:c r="G583" s="0" t="s">
        <x:v>127</x:v>
      </x:c>
      <x:c r="H583" s="0" t="s">
        <x:v>128</x:v>
      </x:c>
      <x:c r="I583" s="0" t="s">
        <x:v>63</x:v>
      </x:c>
      <x:c r="J583" s="0" t="s">
        <x:v>64</x:v>
      </x:c>
      <x:c r="K583" s="0" t="s">
        <x:v>58</x:v>
      </x:c>
      <x:c r="L583" s="0">
        <x:v>8942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137</x:v>
      </x:c>
      <x:c r="F584" s="0" t="s">
        <x:v>138</x:v>
      </x:c>
      <x:c r="G584" s="0" t="s">
        <x:v>127</x:v>
      </x:c>
      <x:c r="H584" s="0" t="s">
        <x:v>128</x:v>
      </x:c>
      <x:c r="I584" s="0" t="s">
        <x:v>65</x:v>
      </x:c>
      <x:c r="J584" s="0" t="s">
        <x:v>66</x:v>
      </x:c>
      <x:c r="K584" s="0" t="s">
        <x:v>58</x:v>
      </x:c>
      <x:c r="L584" s="0">
        <x:v>5049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137</x:v>
      </x:c>
      <x:c r="F585" s="0" t="s">
        <x:v>138</x:v>
      </x:c>
      <x:c r="G585" s="0" t="s">
        <x:v>127</x:v>
      </x:c>
      <x:c r="H585" s="0" t="s">
        <x:v>128</x:v>
      </x:c>
      <x:c r="I585" s="0" t="s">
        <x:v>67</x:v>
      </x:c>
      <x:c r="J585" s="0" t="s">
        <x:v>68</x:v>
      </x:c>
      <x:c r="K585" s="0" t="s">
        <x:v>58</x:v>
      </x:c>
      <x:c r="L585" s="0">
        <x:v>6358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137</x:v>
      </x:c>
      <x:c r="F586" s="0" t="s">
        <x:v>138</x:v>
      </x:c>
      <x:c r="G586" s="0" t="s">
        <x:v>127</x:v>
      </x:c>
      <x:c r="H586" s="0" t="s">
        <x:v>128</x:v>
      </x:c>
      <x:c r="I586" s="0" t="s">
        <x:v>69</x:v>
      </x:c>
      <x:c r="J586" s="0" t="s">
        <x:v>70</x:v>
      </x:c>
      <x:c r="K586" s="0" t="s">
        <x:v>58</x:v>
      </x:c>
      <x:c r="L586" s="0">
        <x:v>3231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137</x:v>
      </x:c>
      <x:c r="F587" s="0" t="s">
        <x:v>138</x:v>
      </x:c>
      <x:c r="G587" s="0" t="s">
        <x:v>127</x:v>
      </x:c>
      <x:c r="H587" s="0" t="s">
        <x:v>128</x:v>
      </x:c>
      <x:c r="I587" s="0" t="s">
        <x:v>71</x:v>
      </x:c>
      <x:c r="J587" s="0" t="s">
        <x:v>72</x:v>
      </x:c>
      <x:c r="K587" s="0" t="s">
        <x:v>58</x:v>
      </x:c>
      <x:c r="L587" s="0">
        <x:v>2586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137</x:v>
      </x:c>
      <x:c r="F588" s="0" t="s">
        <x:v>138</x:v>
      </x:c>
      <x:c r="G588" s="0" t="s">
        <x:v>127</x:v>
      </x:c>
      <x:c r="H588" s="0" t="s">
        <x:v>128</x:v>
      </x:c>
      <x:c r="I588" s="0" t="s">
        <x:v>73</x:v>
      </x:c>
      <x:c r="J588" s="0" t="s">
        <x:v>74</x:v>
      </x:c>
      <x:c r="K588" s="0" t="s">
        <x:v>58</x:v>
      </x:c>
      <x:c r="L588" s="0">
        <x:v>1306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137</x:v>
      </x:c>
      <x:c r="F589" s="0" t="s">
        <x:v>138</x:v>
      </x:c>
      <x:c r="G589" s="0" t="s">
        <x:v>127</x:v>
      </x:c>
      <x:c r="H589" s="0" t="s">
        <x:v>128</x:v>
      </x:c>
      <x:c r="I589" s="0" t="s">
        <x:v>75</x:v>
      </x:c>
      <x:c r="J589" s="0" t="s">
        <x:v>76</x:v>
      </x:c>
      <x:c r="K589" s="0" t="s">
        <x:v>58</x:v>
      </x:c>
      <x:c r="L589" s="0">
        <x:v>4196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137</x:v>
      </x:c>
      <x:c r="F590" s="0" t="s">
        <x:v>138</x:v>
      </x:c>
      <x:c r="G590" s="0" t="s">
        <x:v>127</x:v>
      </x:c>
      <x:c r="H590" s="0" t="s">
        <x:v>128</x:v>
      </x:c>
      <x:c r="I590" s="0" t="s">
        <x:v>77</x:v>
      </x:c>
      <x:c r="J590" s="0" t="s">
        <x:v>78</x:v>
      </x:c>
      <x:c r="K590" s="0" t="s">
        <x:v>58</x:v>
      </x:c>
      <x:c r="L590" s="0">
        <x:v>6038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137</x:v>
      </x:c>
      <x:c r="F591" s="0" t="s">
        <x:v>138</x:v>
      </x:c>
      <x:c r="G591" s="0" t="s">
        <x:v>127</x:v>
      </x:c>
      <x:c r="H591" s="0" t="s">
        <x:v>128</x:v>
      </x:c>
      <x:c r="I591" s="0" t="s">
        <x:v>79</x:v>
      </x:c>
      <x:c r="J591" s="0" t="s">
        <x:v>80</x:v>
      </x:c>
      <x:c r="K591" s="0" t="s">
        <x:v>58</x:v>
      </x:c>
      <x:c r="L591" s="0">
        <x:v>2411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137</x:v>
      </x:c>
      <x:c r="F592" s="0" t="s">
        <x:v>138</x:v>
      </x:c>
      <x:c r="G592" s="0" t="s">
        <x:v>127</x:v>
      </x:c>
      <x:c r="H592" s="0" t="s">
        <x:v>128</x:v>
      </x:c>
      <x:c r="I592" s="0" t="s">
        <x:v>81</x:v>
      </x:c>
      <x:c r="J592" s="0" t="s">
        <x:v>82</x:v>
      </x:c>
      <x:c r="K592" s="0" t="s">
        <x:v>58</x:v>
      </x:c>
      <x:c r="L592" s="0">
        <x:v>2734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137</x:v>
      </x:c>
      <x:c r="F593" s="0" t="s">
        <x:v>138</x:v>
      </x:c>
      <x:c r="G593" s="0" t="s">
        <x:v>127</x:v>
      </x:c>
      <x:c r="H593" s="0" t="s">
        <x:v>128</x:v>
      </x:c>
      <x:c r="I593" s="0" t="s">
        <x:v>83</x:v>
      </x:c>
      <x:c r="J593" s="0" t="s">
        <x:v>84</x:v>
      </x:c>
      <x:c r="K593" s="0" t="s">
        <x:v>58</x:v>
      </x:c>
      <x:c r="L593" s="0">
        <x:v>4538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137</x:v>
      </x:c>
      <x:c r="F594" s="0" t="s">
        <x:v>138</x:v>
      </x:c>
      <x:c r="G594" s="0" t="s">
        <x:v>127</x:v>
      </x:c>
      <x:c r="H594" s="0" t="s">
        <x:v>128</x:v>
      </x:c>
      <x:c r="I594" s="0" t="s">
        <x:v>85</x:v>
      </x:c>
      <x:c r="J594" s="0" t="s">
        <x:v>86</x:v>
      </x:c>
      <x:c r="K594" s="0" t="s">
        <x:v>58</x:v>
      </x:c>
      <x:c r="L594" s="0">
        <x:v>4355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137</x:v>
      </x:c>
      <x:c r="F595" s="0" t="s">
        <x:v>138</x:v>
      </x:c>
      <x:c r="G595" s="0" t="s">
        <x:v>127</x:v>
      </x:c>
      <x:c r="H595" s="0" t="s">
        <x:v>128</x:v>
      </x:c>
      <x:c r="I595" s="0" t="s">
        <x:v>87</x:v>
      </x:c>
      <x:c r="J595" s="0" t="s">
        <x:v>88</x:v>
      </x:c>
      <x:c r="K595" s="0" t="s">
        <x:v>58</x:v>
      </x:c>
      <x:c r="L595" s="0">
        <x:v>3729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137</x:v>
      </x:c>
      <x:c r="F596" s="0" t="s">
        <x:v>138</x:v>
      </x:c>
      <x:c r="G596" s="0" t="s">
        <x:v>127</x:v>
      </x:c>
      <x:c r="H596" s="0" t="s">
        <x:v>128</x:v>
      </x:c>
      <x:c r="I596" s="0" t="s">
        <x:v>89</x:v>
      </x:c>
      <x:c r="J596" s="0" t="s">
        <x:v>90</x:v>
      </x:c>
      <x:c r="K596" s="0" t="s">
        <x:v>58</x:v>
      </x:c>
      <x:c r="L596" s="0">
        <x:v>3549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137</x:v>
      </x:c>
      <x:c r="F597" s="0" t="s">
        <x:v>138</x:v>
      </x:c>
      <x:c r="G597" s="0" t="s">
        <x:v>127</x:v>
      </x:c>
      <x:c r="H597" s="0" t="s">
        <x:v>128</x:v>
      </x:c>
      <x:c r="I597" s="0" t="s">
        <x:v>91</x:v>
      </x:c>
      <x:c r="J597" s="0" t="s">
        <x:v>92</x:v>
      </x:c>
      <x:c r="K597" s="0" t="s">
        <x:v>58</x:v>
      </x:c>
      <x:c r="L597" s="0">
        <x:v>12968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137</x:v>
      </x:c>
      <x:c r="F598" s="0" t="s">
        <x:v>138</x:v>
      </x:c>
      <x:c r="G598" s="0" t="s">
        <x:v>127</x:v>
      </x:c>
      <x:c r="H598" s="0" t="s">
        <x:v>128</x:v>
      </x:c>
      <x:c r="I598" s="0" t="s">
        <x:v>93</x:v>
      </x:c>
      <x:c r="J598" s="0" t="s">
        <x:v>94</x:v>
      </x:c>
      <x:c r="K598" s="0" t="s">
        <x:v>58</x:v>
      </x:c>
      <x:c r="L598" s="0">
        <x:v>4856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137</x:v>
      </x:c>
      <x:c r="F599" s="0" t="s">
        <x:v>138</x:v>
      </x:c>
      <x:c r="G599" s="0" t="s">
        <x:v>127</x:v>
      </x:c>
      <x:c r="H599" s="0" t="s">
        <x:v>128</x:v>
      </x:c>
      <x:c r="I599" s="0" t="s">
        <x:v>95</x:v>
      </x:c>
      <x:c r="J599" s="0" t="s">
        <x:v>96</x:v>
      </x:c>
      <x:c r="K599" s="0" t="s">
        <x:v>58</x:v>
      </x:c>
      <x:c r="L599" s="0">
        <x:v>1615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137</x:v>
      </x:c>
      <x:c r="F600" s="0" t="s">
        <x:v>138</x:v>
      </x:c>
      <x:c r="G600" s="0" t="s">
        <x:v>127</x:v>
      </x:c>
      <x:c r="H600" s="0" t="s">
        <x:v>128</x:v>
      </x:c>
      <x:c r="I600" s="0" t="s">
        <x:v>97</x:v>
      </x:c>
      <x:c r="J600" s="0" t="s">
        <x:v>98</x:v>
      </x:c>
      <x:c r="K600" s="0" t="s">
        <x:v>58</x:v>
      </x:c>
      <x:c r="L600" s="0">
        <x:v>4202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137</x:v>
      </x:c>
      <x:c r="F601" s="0" t="s">
        <x:v>138</x:v>
      </x:c>
      <x:c r="G601" s="0" t="s">
        <x:v>127</x:v>
      </x:c>
      <x:c r="H601" s="0" t="s">
        <x:v>128</x:v>
      </x:c>
      <x:c r="I601" s="0" t="s">
        <x:v>99</x:v>
      </x:c>
      <x:c r="J601" s="0" t="s">
        <x:v>100</x:v>
      </x:c>
      <x:c r="K601" s="0" t="s">
        <x:v>58</x:v>
      </x:c>
      <x:c r="L601" s="0">
        <x:v>2180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137</x:v>
      </x:c>
      <x:c r="F602" s="0" t="s">
        <x:v>138</x:v>
      </x:c>
      <x:c r="G602" s="0" t="s">
        <x:v>127</x:v>
      </x:c>
      <x:c r="H602" s="0" t="s">
        <x:v>128</x:v>
      </x:c>
      <x:c r="I602" s="0" t="s">
        <x:v>101</x:v>
      </x:c>
      <x:c r="J602" s="0" t="s">
        <x:v>102</x:v>
      </x:c>
      <x:c r="K602" s="0" t="s">
        <x:v>58</x:v>
      </x:c>
      <x:c r="L602" s="0">
        <x:v>3074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137</x:v>
      </x:c>
      <x:c r="F603" s="0" t="s">
        <x:v>138</x:v>
      </x:c>
      <x:c r="G603" s="0" t="s">
        <x:v>127</x:v>
      </x:c>
      <x:c r="H603" s="0" t="s">
        <x:v>128</x:v>
      </x:c>
      <x:c r="I603" s="0" t="s">
        <x:v>103</x:v>
      </x:c>
      <x:c r="J603" s="0" t="s">
        <x:v>104</x:v>
      </x:c>
      <x:c r="K603" s="0" t="s">
        <x:v>58</x:v>
      </x:c>
      <x:c r="L603" s="0">
        <x:v>1310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137</x:v>
      </x:c>
      <x:c r="F604" s="0" t="s">
        <x:v>138</x:v>
      </x:c>
      <x:c r="G604" s="0" t="s">
        <x:v>127</x:v>
      </x:c>
      <x:c r="H604" s="0" t="s">
        <x:v>128</x:v>
      </x:c>
      <x:c r="I604" s="0" t="s">
        <x:v>105</x:v>
      </x:c>
      <x:c r="J604" s="0" t="s">
        <x:v>106</x:v>
      </x:c>
      <x:c r="K604" s="0" t="s">
        <x:v>58</x:v>
      </x:c>
      <x:c r="L604" s="0">
        <x:v>2001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137</x:v>
      </x:c>
      <x:c r="F605" s="0" t="s">
        <x:v>138</x:v>
      </x:c>
      <x:c r="G605" s="0" t="s">
        <x:v>127</x:v>
      </x:c>
      <x:c r="H605" s="0" t="s">
        <x:v>128</x:v>
      </x:c>
      <x:c r="I605" s="0" t="s">
        <x:v>107</x:v>
      </x:c>
      <x:c r="J605" s="0" t="s">
        <x:v>108</x:v>
      </x:c>
      <x:c r="K605" s="0" t="s">
        <x:v>58</x:v>
      </x:c>
      <x:c r="L605" s="0">
        <x:v>1925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137</x:v>
      </x:c>
      <x:c r="F606" s="0" t="s">
        <x:v>138</x:v>
      </x:c>
      <x:c r="G606" s="0" t="s">
        <x:v>127</x:v>
      </x:c>
      <x:c r="H606" s="0" t="s">
        <x:v>128</x:v>
      </x:c>
      <x:c r="I606" s="0" t="s">
        <x:v>109</x:v>
      </x:c>
      <x:c r="J606" s="0" t="s">
        <x:v>110</x:v>
      </x:c>
      <x:c r="K606" s="0" t="s">
        <x:v>58</x:v>
      </x:c>
      <x:c r="L606" s="0">
        <x:v>5436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137</x:v>
      </x:c>
      <x:c r="F607" s="0" t="s">
        <x:v>138</x:v>
      </x:c>
      <x:c r="G607" s="0" t="s">
        <x:v>127</x:v>
      </x:c>
      <x:c r="H607" s="0" t="s">
        <x:v>128</x:v>
      </x:c>
      <x:c r="I607" s="0" t="s">
        <x:v>111</x:v>
      </x:c>
      <x:c r="J607" s="0" t="s">
        <x:v>112</x:v>
      </x:c>
      <x:c r="K607" s="0" t="s">
        <x:v>58</x:v>
      </x:c>
      <x:c r="L607" s="0">
        <x:v>1110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137</x:v>
      </x:c>
      <x:c r="F608" s="0" t="s">
        <x:v>138</x:v>
      </x:c>
      <x:c r="G608" s="0" t="s">
        <x:v>127</x:v>
      </x:c>
      <x:c r="H608" s="0" t="s">
        <x:v>128</x:v>
      </x:c>
      <x:c r="I608" s="0" t="s">
        <x:v>113</x:v>
      </x:c>
      <x:c r="J608" s="0" t="s">
        <x:v>114</x:v>
      </x:c>
      <x:c r="K608" s="0" t="s">
        <x:v>58</x:v>
      </x:c>
      <x:c r="L608" s="0">
        <x:v>4351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137</x:v>
      </x:c>
      <x:c r="F609" s="0" t="s">
        <x:v>138</x:v>
      </x:c>
      <x:c r="G609" s="0" t="s">
        <x:v>127</x:v>
      </x:c>
      <x:c r="H609" s="0" t="s">
        <x:v>128</x:v>
      </x:c>
      <x:c r="I609" s="0" t="s">
        <x:v>115</x:v>
      </x:c>
      <x:c r="J609" s="0" t="s">
        <x:v>116</x:v>
      </x:c>
      <x:c r="K609" s="0" t="s">
        <x:v>58</x:v>
      </x:c>
      <x:c r="L609" s="0">
        <x:v>1959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137</x:v>
      </x:c>
      <x:c r="F610" s="0" t="s">
        <x:v>138</x:v>
      </x:c>
      <x:c r="G610" s="0" t="s">
        <x:v>127</x:v>
      </x:c>
      <x:c r="H610" s="0" t="s">
        <x:v>128</x:v>
      </x:c>
      <x:c r="I610" s="0" t="s">
        <x:v>117</x:v>
      </x:c>
      <x:c r="J610" s="0" t="s">
        <x:v>118</x:v>
      </x:c>
      <x:c r="K610" s="0" t="s">
        <x:v>58</x:v>
      </x:c>
      <x:c r="L610" s="0">
        <x:v>2316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137</x:v>
      </x:c>
      <x:c r="F611" s="0" t="s">
        <x:v>138</x:v>
      </x:c>
      <x:c r="G611" s="0" t="s">
        <x:v>127</x:v>
      </x:c>
      <x:c r="H611" s="0" t="s">
        <x:v>128</x:v>
      </x:c>
      <x:c r="I611" s="0" t="s">
        <x:v>119</x:v>
      </x:c>
      <x:c r="J611" s="0" t="s">
        <x:v>120</x:v>
      </x:c>
      <x:c r="K611" s="0" t="s">
        <x:v>58</x:v>
      </x:c>
      <x:c r="L611" s="0">
        <x:v>2366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137</x:v>
      </x:c>
      <x:c r="F612" s="0" t="s">
        <x:v>138</x:v>
      </x:c>
      <x:c r="G612" s="0" t="s">
        <x:v>127</x:v>
      </x:c>
      <x:c r="H612" s="0" t="s">
        <x:v>128</x:v>
      </x:c>
      <x:c r="I612" s="0" t="s">
        <x:v>121</x:v>
      </x:c>
      <x:c r="J612" s="0" t="s">
        <x:v>122</x:v>
      </x:c>
      <x:c r="K612" s="0" t="s">
        <x:v>58</x:v>
      </x:c>
      <x:c r="L612" s="0">
        <x:v>5561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137</x:v>
      </x:c>
      <x:c r="F613" s="0" t="s">
        <x:v>138</x:v>
      </x:c>
      <x:c r="G613" s="0" t="s">
        <x:v>127</x:v>
      </x:c>
      <x:c r="H613" s="0" t="s">
        <x:v>128</x:v>
      </x:c>
      <x:c r="I613" s="0" t="s">
        <x:v>123</x:v>
      </x:c>
      <x:c r="J613" s="0" t="s">
        <x:v>124</x:v>
      </x:c>
      <x:c r="K613" s="0" t="s">
        <x:v>58</x:v>
      </x:c>
      <x:c r="L613" s="0">
        <x:v>2011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139</x:v>
      </x:c>
      <x:c r="F614" s="0" t="s">
        <x:v>140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573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139</x:v>
      </x:c>
      <x:c r="F615" s="0" t="s">
        <x:v>140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7433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139</x:v>
      </x:c>
      <x:c r="F616" s="0" t="s">
        <x:v>140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3527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139</x:v>
      </x:c>
      <x:c r="F617" s="0" t="s">
        <x:v>140</x:v>
      </x:c>
      <x:c r="G617" s="0" t="s">
        <x:v>54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3727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139</x:v>
      </x:c>
      <x:c r="F618" s="0" t="s">
        <x:v>140</x:v>
      </x:c>
      <x:c r="G618" s="0" t="s">
        <x:v>54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2667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139</x:v>
      </x:c>
      <x:c r="F619" s="0" t="s">
        <x:v>140</x:v>
      </x:c>
      <x:c r="G619" s="0" t="s">
        <x:v>54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>
        <x:v>2317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139</x:v>
      </x:c>
      <x:c r="F620" s="0" t="s">
        <x:v>140</x:v>
      </x:c>
      <x:c r="G620" s="0" t="s">
        <x:v>54</x:v>
      </x:c>
      <x:c r="H620" s="0" t="s">
        <x:v>55</x:v>
      </x:c>
      <x:c r="I620" s="0" t="s">
        <x:v>69</x:v>
      </x:c>
      <x:c r="J620" s="0" t="s">
        <x:v>70</x:v>
      </x:c>
      <x:c r="K620" s="0" t="s">
        <x:v>58</x:v>
      </x:c>
      <x:c r="L620" s="0">
        <x:v>932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139</x:v>
      </x:c>
      <x:c r="F621" s="0" t="s">
        <x:v>140</x:v>
      </x:c>
      <x:c r="G621" s="0" t="s">
        <x:v>54</x:v>
      </x:c>
      <x:c r="H621" s="0" t="s">
        <x:v>55</x:v>
      </x:c>
      <x:c r="I621" s="0" t="s">
        <x:v>71</x:v>
      </x:c>
      <x:c r="J621" s="0" t="s">
        <x:v>72</x:v>
      </x:c>
      <x:c r="K621" s="0" t="s">
        <x:v>58</x:v>
      </x:c>
      <x:c r="L621" s="0">
        <x:v>810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139</x:v>
      </x:c>
      <x:c r="F622" s="0" t="s">
        <x:v>140</x:v>
      </x:c>
      <x:c r="G622" s="0" t="s">
        <x:v>54</x:v>
      </x:c>
      <x:c r="H622" s="0" t="s">
        <x:v>55</x:v>
      </x:c>
      <x:c r="I622" s="0" t="s">
        <x:v>73</x:v>
      </x:c>
      <x:c r="J622" s="0" t="s">
        <x:v>74</x:v>
      </x:c>
      <x:c r="K622" s="0" t="s">
        <x:v>58</x:v>
      </x:c>
      <x:c r="L622" s="0">
        <x:v>379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139</x:v>
      </x:c>
      <x:c r="F623" s="0" t="s">
        <x:v>140</x:v>
      </x:c>
      <x:c r="G623" s="0" t="s">
        <x:v>54</x:v>
      </x:c>
      <x:c r="H623" s="0" t="s">
        <x:v>55</x:v>
      </x:c>
      <x:c r="I623" s="0" t="s">
        <x:v>75</x:v>
      </x:c>
      <x:c r="J623" s="0" t="s">
        <x:v>76</x:v>
      </x:c>
      <x:c r="K623" s="0" t="s">
        <x:v>58</x:v>
      </x:c>
      <x:c r="L623" s="0">
        <x:v>1587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139</x:v>
      </x:c>
      <x:c r="F624" s="0" t="s">
        <x:v>140</x:v>
      </x:c>
      <x:c r="G624" s="0" t="s">
        <x:v>54</x:v>
      </x:c>
      <x:c r="H624" s="0" t="s">
        <x:v>55</x:v>
      </x:c>
      <x:c r="I624" s="0" t="s">
        <x:v>77</x:v>
      </x:c>
      <x:c r="J624" s="0" t="s">
        <x:v>78</x:v>
      </x:c>
      <x:c r="K624" s="0" t="s">
        <x:v>58</x:v>
      </x:c>
      <x:c r="L624" s="0">
        <x:v>1875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139</x:v>
      </x:c>
      <x:c r="F625" s="0" t="s">
        <x:v>140</x:v>
      </x:c>
      <x:c r="G625" s="0" t="s">
        <x:v>54</x:v>
      </x:c>
      <x:c r="H625" s="0" t="s">
        <x:v>55</x:v>
      </x:c>
      <x:c r="I625" s="0" t="s">
        <x:v>79</x:v>
      </x:c>
      <x:c r="J625" s="0" t="s">
        <x:v>80</x:v>
      </x:c>
      <x:c r="K625" s="0" t="s">
        <x:v>58</x:v>
      </x:c>
      <x:c r="L625" s="0">
        <x:v>667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139</x:v>
      </x:c>
      <x:c r="F626" s="0" t="s">
        <x:v>140</x:v>
      </x:c>
      <x:c r="G626" s="0" t="s">
        <x:v>54</x:v>
      </x:c>
      <x:c r="H626" s="0" t="s">
        <x:v>55</x:v>
      </x:c>
      <x:c r="I626" s="0" t="s">
        <x:v>81</x:v>
      </x:c>
      <x:c r="J626" s="0" t="s">
        <x:v>82</x:v>
      </x:c>
      <x:c r="K626" s="0" t="s">
        <x:v>58</x:v>
      </x:c>
      <x:c r="L626" s="0">
        <x:v>882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139</x:v>
      </x:c>
      <x:c r="F627" s="0" t="s">
        <x:v>140</x:v>
      </x:c>
      <x:c r="G627" s="0" t="s">
        <x:v>54</x:v>
      </x:c>
      <x:c r="H627" s="0" t="s">
        <x:v>55</x:v>
      </x:c>
      <x:c r="I627" s="0" t="s">
        <x:v>83</x:v>
      </x:c>
      <x:c r="J627" s="0" t="s">
        <x:v>84</x:v>
      </x:c>
      <x:c r="K627" s="0" t="s">
        <x:v>58</x:v>
      </x:c>
      <x:c r="L627" s="0">
        <x:v>1387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139</x:v>
      </x:c>
      <x:c r="F628" s="0" t="s">
        <x:v>140</x:v>
      </x:c>
      <x:c r="G628" s="0" t="s">
        <x:v>54</x:v>
      </x:c>
      <x:c r="H628" s="0" t="s">
        <x:v>55</x:v>
      </x:c>
      <x:c r="I628" s="0" t="s">
        <x:v>85</x:v>
      </x:c>
      <x:c r="J628" s="0" t="s">
        <x:v>86</x:v>
      </x:c>
      <x:c r="K628" s="0" t="s">
        <x:v>58</x:v>
      </x:c>
      <x:c r="L628" s="0">
        <x:v>1479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139</x:v>
      </x:c>
      <x:c r="F629" s="0" t="s">
        <x:v>140</x:v>
      </x:c>
      <x:c r="G629" s="0" t="s">
        <x:v>54</x:v>
      </x:c>
      <x:c r="H629" s="0" t="s">
        <x:v>55</x:v>
      </x:c>
      <x:c r="I629" s="0" t="s">
        <x:v>87</x:v>
      </x:c>
      <x:c r="J629" s="0" t="s">
        <x:v>88</x:v>
      </x:c>
      <x:c r="K629" s="0" t="s">
        <x:v>58</x:v>
      </x:c>
      <x:c r="L629" s="0">
        <x:v>1020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139</x:v>
      </x:c>
      <x:c r="F630" s="0" t="s">
        <x:v>140</x:v>
      </x:c>
      <x:c r="G630" s="0" t="s">
        <x:v>54</x:v>
      </x:c>
      <x:c r="H630" s="0" t="s">
        <x:v>55</x:v>
      </x:c>
      <x:c r="I630" s="0" t="s">
        <x:v>89</x:v>
      </x:c>
      <x:c r="J630" s="0" t="s">
        <x:v>90</x:v>
      </x:c>
      <x:c r="K630" s="0" t="s">
        <x:v>58</x:v>
      </x:c>
      <x:c r="L630" s="0">
        <x:v>2272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139</x:v>
      </x:c>
      <x:c r="F631" s="0" t="s">
        <x:v>140</x:v>
      </x:c>
      <x:c r="G631" s="0" t="s">
        <x:v>54</x:v>
      </x:c>
      <x:c r="H631" s="0" t="s">
        <x:v>55</x:v>
      </x:c>
      <x:c r="I631" s="0" t="s">
        <x:v>91</x:v>
      </x:c>
      <x:c r="J631" s="0" t="s">
        <x:v>92</x:v>
      </x:c>
      <x:c r="K631" s="0" t="s">
        <x:v>58</x:v>
      </x:c>
      <x:c r="L631" s="0">
        <x:v>3876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139</x:v>
      </x:c>
      <x:c r="F632" s="0" t="s">
        <x:v>140</x:v>
      </x:c>
      <x:c r="G632" s="0" t="s">
        <x:v>54</x:v>
      </x:c>
      <x:c r="H632" s="0" t="s">
        <x:v>55</x:v>
      </x:c>
      <x:c r="I632" s="0" t="s">
        <x:v>93</x:v>
      </x:c>
      <x:c r="J632" s="0" t="s">
        <x:v>94</x:v>
      </x:c>
      <x:c r="K632" s="0" t="s">
        <x:v>58</x:v>
      </x:c>
      <x:c r="L632" s="0">
        <x:v>1579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139</x:v>
      </x:c>
      <x:c r="F633" s="0" t="s">
        <x:v>140</x:v>
      </x:c>
      <x:c r="G633" s="0" t="s">
        <x:v>54</x:v>
      </x:c>
      <x:c r="H633" s="0" t="s">
        <x:v>55</x:v>
      </x:c>
      <x:c r="I633" s="0" t="s">
        <x:v>95</x:v>
      </x:c>
      <x:c r="J633" s="0" t="s">
        <x:v>96</x:v>
      </x:c>
      <x:c r="K633" s="0" t="s">
        <x:v>58</x:v>
      </x:c>
      <x:c r="L633" s="0">
        <x:v>830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139</x:v>
      </x:c>
      <x:c r="F634" s="0" t="s">
        <x:v>140</x:v>
      </x:c>
      <x:c r="G634" s="0" t="s">
        <x:v>54</x:v>
      </x:c>
      <x:c r="H634" s="0" t="s">
        <x:v>55</x:v>
      </x:c>
      <x:c r="I634" s="0" t="s">
        <x:v>97</x:v>
      </x:c>
      <x:c r="J634" s="0" t="s">
        <x:v>98</x:v>
      </x:c>
      <x:c r="K634" s="0" t="s">
        <x:v>58</x:v>
      </x:c>
      <x:c r="L634" s="0">
        <x:v>1334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139</x:v>
      </x:c>
      <x:c r="F635" s="0" t="s">
        <x:v>140</x:v>
      </x:c>
      <x:c r="G635" s="0" t="s">
        <x:v>54</x:v>
      </x:c>
      <x:c r="H635" s="0" t="s">
        <x:v>55</x:v>
      </x:c>
      <x:c r="I635" s="0" t="s">
        <x:v>99</x:v>
      </x:c>
      <x:c r="J635" s="0" t="s">
        <x:v>100</x:v>
      </x:c>
      <x:c r="K635" s="0" t="s">
        <x:v>58</x:v>
      </x:c>
      <x:c r="L635" s="0">
        <x:v>635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139</x:v>
      </x:c>
      <x:c r="F636" s="0" t="s">
        <x:v>140</x:v>
      </x:c>
      <x:c r="G636" s="0" t="s">
        <x:v>54</x:v>
      </x:c>
      <x:c r="H636" s="0" t="s">
        <x:v>55</x:v>
      </x:c>
      <x:c r="I636" s="0" t="s">
        <x:v>101</x:v>
      </x:c>
      <x:c r="J636" s="0" t="s">
        <x:v>102</x:v>
      </x:c>
      <x:c r="K636" s="0" t="s">
        <x:v>58</x:v>
      </x:c>
      <x:c r="L636" s="0">
        <x:v>778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139</x:v>
      </x:c>
      <x:c r="F637" s="0" t="s">
        <x:v>140</x:v>
      </x:c>
      <x:c r="G637" s="0" t="s">
        <x:v>54</x:v>
      </x:c>
      <x:c r="H637" s="0" t="s">
        <x:v>55</x:v>
      </x:c>
      <x:c r="I637" s="0" t="s">
        <x:v>103</x:v>
      </x:c>
      <x:c r="J637" s="0" t="s">
        <x:v>104</x:v>
      </x:c>
      <x:c r="K637" s="0" t="s">
        <x:v>58</x:v>
      </x:c>
      <x:c r="L637" s="0">
        <x:v>741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139</x:v>
      </x:c>
      <x:c r="F638" s="0" t="s">
        <x:v>140</x:v>
      </x:c>
      <x:c r="G638" s="0" t="s">
        <x:v>54</x:v>
      </x:c>
      <x:c r="H638" s="0" t="s">
        <x:v>55</x:v>
      </x:c>
      <x:c r="I638" s="0" t="s">
        <x:v>105</x:v>
      </x:c>
      <x:c r="J638" s="0" t="s">
        <x:v>106</x:v>
      </x:c>
      <x:c r="K638" s="0" t="s">
        <x:v>58</x:v>
      </x:c>
      <x:c r="L638" s="0">
        <x:v>571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139</x:v>
      </x:c>
      <x:c r="F639" s="0" t="s">
        <x:v>140</x:v>
      </x:c>
      <x:c r="G639" s="0" t="s">
        <x:v>54</x:v>
      </x:c>
      <x:c r="H639" s="0" t="s">
        <x:v>55</x:v>
      </x:c>
      <x:c r="I639" s="0" t="s">
        <x:v>107</x:v>
      </x:c>
      <x:c r="J639" s="0" t="s">
        <x:v>108</x:v>
      </x:c>
      <x:c r="K639" s="0" t="s">
        <x:v>58</x:v>
      </x:c>
      <x:c r="L639" s="0">
        <x:v>1091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139</x:v>
      </x:c>
      <x:c r="F640" s="0" t="s">
        <x:v>140</x:v>
      </x:c>
      <x:c r="G640" s="0" t="s">
        <x:v>54</x:v>
      </x:c>
      <x:c r="H640" s="0" t="s">
        <x:v>55</x:v>
      </x:c>
      <x:c r="I640" s="0" t="s">
        <x:v>109</x:v>
      </x:c>
      <x:c r="J640" s="0" t="s">
        <x:v>110</x:v>
      </x:c>
      <x:c r="K640" s="0" t="s">
        <x:v>58</x:v>
      </x:c>
      <x:c r="L640" s="0">
        <x:v>1561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139</x:v>
      </x:c>
      <x:c r="F641" s="0" t="s">
        <x:v>140</x:v>
      </x:c>
      <x:c r="G641" s="0" t="s">
        <x:v>54</x:v>
      </x:c>
      <x:c r="H641" s="0" t="s">
        <x:v>55</x:v>
      </x:c>
      <x:c r="I641" s="0" t="s">
        <x:v>111</x:v>
      </x:c>
      <x:c r="J641" s="0" t="s">
        <x:v>112</x:v>
      </x:c>
      <x:c r="K641" s="0" t="s">
        <x:v>58</x:v>
      </x:c>
      <x:c r="L641" s="0">
        <x:v>324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139</x:v>
      </x:c>
      <x:c r="F642" s="0" t="s">
        <x:v>140</x:v>
      </x:c>
      <x:c r="G642" s="0" t="s">
        <x:v>54</x:v>
      </x:c>
      <x:c r="H642" s="0" t="s">
        <x:v>55</x:v>
      </x:c>
      <x:c r="I642" s="0" t="s">
        <x:v>113</x:v>
      </x:c>
      <x:c r="J642" s="0" t="s">
        <x:v>114</x:v>
      </x:c>
      <x:c r="K642" s="0" t="s">
        <x:v>58</x:v>
      </x:c>
      <x:c r="L642" s="0">
        <x:v>1292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139</x:v>
      </x:c>
      <x:c r="F643" s="0" t="s">
        <x:v>140</x:v>
      </x:c>
      <x:c r="G643" s="0" t="s">
        <x:v>54</x:v>
      </x:c>
      <x:c r="H643" s="0" t="s">
        <x:v>55</x:v>
      </x:c>
      <x:c r="I643" s="0" t="s">
        <x:v>115</x:v>
      </x:c>
      <x:c r="J643" s="0" t="s">
        <x:v>116</x:v>
      </x:c>
      <x:c r="K643" s="0" t="s">
        <x:v>58</x:v>
      </x:c>
      <x:c r="L643" s="0">
        <x:v>654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139</x:v>
      </x:c>
      <x:c r="F644" s="0" t="s">
        <x:v>140</x:v>
      </x:c>
      <x:c r="G644" s="0" t="s">
        <x:v>54</x:v>
      </x:c>
      <x:c r="H644" s="0" t="s">
        <x:v>55</x:v>
      </x:c>
      <x:c r="I644" s="0" t="s">
        <x:v>117</x:v>
      </x:c>
      <x:c r="J644" s="0" t="s">
        <x:v>118</x:v>
      </x:c>
      <x:c r="K644" s="0" t="s">
        <x:v>58</x:v>
      </x:c>
      <x:c r="L644" s="0">
        <x:v>789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139</x:v>
      </x:c>
      <x:c r="F645" s="0" t="s">
        <x:v>140</x:v>
      </x:c>
      <x:c r="G645" s="0" t="s">
        <x:v>54</x:v>
      </x:c>
      <x:c r="H645" s="0" t="s">
        <x:v>55</x:v>
      </x:c>
      <x:c r="I645" s="0" t="s">
        <x:v>119</x:v>
      </x:c>
      <x:c r="J645" s="0" t="s">
        <x:v>120</x:v>
      </x:c>
      <x:c r="K645" s="0" t="s">
        <x:v>58</x:v>
      </x:c>
      <x:c r="L645" s="0">
        <x:v>629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139</x:v>
      </x:c>
      <x:c r="F646" s="0" t="s">
        <x:v>140</x:v>
      </x:c>
      <x:c r="G646" s="0" t="s">
        <x:v>54</x:v>
      </x:c>
      <x:c r="H646" s="0" t="s">
        <x:v>55</x:v>
      </x:c>
      <x:c r="I646" s="0" t="s">
        <x:v>121</x:v>
      </x:c>
      <x:c r="J646" s="0" t="s">
        <x:v>122</x:v>
      </x:c>
      <x:c r="K646" s="0" t="s">
        <x:v>58</x:v>
      </x:c>
      <x:c r="L646" s="0">
        <x:v>1636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139</x:v>
      </x:c>
      <x:c r="F647" s="0" t="s">
        <x:v>140</x:v>
      </x:c>
      <x:c r="G647" s="0" t="s">
        <x:v>54</x:v>
      </x:c>
      <x:c r="H647" s="0" t="s">
        <x:v>55</x:v>
      </x:c>
      <x:c r="I647" s="0" t="s">
        <x:v>123</x:v>
      </x:c>
      <x:c r="J647" s="0" t="s">
        <x:v>124</x:v>
      </x:c>
      <x:c r="K647" s="0" t="s">
        <x:v>58</x:v>
      </x:c>
      <x:c r="L647" s="0">
        <x:v>422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139</x:v>
      </x:c>
      <x:c r="F648" s="0" t="s">
        <x:v>140</x:v>
      </x:c>
      <x:c r="G648" s="0" t="s">
        <x:v>125</x:v>
      </x:c>
      <x:c r="H648" s="0" t="s">
        <x:v>126</x:v>
      </x:c>
      <x:c r="I648" s="0" t="s">
        <x:v>56</x:v>
      </x:c>
      <x:c r="J648" s="0" t="s">
        <x:v>57</x:v>
      </x:c>
      <x:c r="K648" s="0" t="s">
        <x:v>58</x:v>
      </x:c>
      <x:c r="L648" s="0">
        <x:v>1264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139</x:v>
      </x:c>
      <x:c r="F649" s="0" t="s">
        <x:v>140</x:v>
      </x:c>
      <x:c r="G649" s="0" t="s">
        <x:v>125</x:v>
      </x:c>
      <x:c r="H649" s="0" t="s">
        <x:v>126</x:v>
      </x:c>
      <x:c r="I649" s="0" t="s">
        <x:v>59</x:v>
      </x:c>
      <x:c r="J649" s="0" t="s">
        <x:v>60</x:v>
      </x:c>
      <x:c r="K649" s="0" t="s">
        <x:v>58</x:v>
      </x:c>
      <x:c r="L649" s="0">
        <x:v>11853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139</x:v>
      </x:c>
      <x:c r="F650" s="0" t="s">
        <x:v>140</x:v>
      </x:c>
      <x:c r="G650" s="0" t="s">
        <x:v>125</x:v>
      </x:c>
      <x:c r="H650" s="0" t="s">
        <x:v>126</x:v>
      </x:c>
      <x:c r="I650" s="0" t="s">
        <x:v>61</x:v>
      </x:c>
      <x:c r="J650" s="0" t="s">
        <x:v>62</x:v>
      </x:c>
      <x:c r="K650" s="0" t="s">
        <x:v>58</x:v>
      </x:c>
      <x:c r="L650" s="0">
        <x:v>6918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139</x:v>
      </x:c>
      <x:c r="F651" s="0" t="s">
        <x:v>140</x:v>
      </x:c>
      <x:c r="G651" s="0" t="s">
        <x:v>125</x:v>
      </x:c>
      <x:c r="H651" s="0" t="s">
        <x:v>126</x:v>
      </x:c>
      <x:c r="I651" s="0" t="s">
        <x:v>63</x:v>
      </x:c>
      <x:c r="J651" s="0" t="s">
        <x:v>64</x:v>
      </x:c>
      <x:c r="K651" s="0" t="s">
        <x:v>58</x:v>
      </x:c>
      <x:c r="L651" s="0">
        <x:v>6984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139</x:v>
      </x:c>
      <x:c r="F652" s="0" t="s">
        <x:v>140</x:v>
      </x:c>
      <x:c r="G652" s="0" t="s">
        <x:v>125</x:v>
      </x:c>
      <x:c r="H652" s="0" t="s">
        <x:v>126</x:v>
      </x:c>
      <x:c r="I652" s="0" t="s">
        <x:v>65</x:v>
      </x:c>
      <x:c r="J652" s="0" t="s">
        <x:v>66</x:v>
      </x:c>
      <x:c r="K652" s="0" t="s">
        <x:v>58</x:v>
      </x:c>
      <x:c r="L652" s="0">
        <x:v>3432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139</x:v>
      </x:c>
      <x:c r="F653" s="0" t="s">
        <x:v>140</x:v>
      </x:c>
      <x:c r="G653" s="0" t="s">
        <x:v>125</x:v>
      </x:c>
      <x:c r="H653" s="0" t="s">
        <x:v>126</x:v>
      </x:c>
      <x:c r="I653" s="0" t="s">
        <x:v>67</x:v>
      </x:c>
      <x:c r="J653" s="0" t="s">
        <x:v>68</x:v>
      </x:c>
      <x:c r="K653" s="0" t="s">
        <x:v>58</x:v>
      </x:c>
      <x:c r="L653" s="0">
        <x:v>4729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139</x:v>
      </x:c>
      <x:c r="F654" s="0" t="s">
        <x:v>140</x:v>
      </x:c>
      <x:c r="G654" s="0" t="s">
        <x:v>125</x:v>
      </x:c>
      <x:c r="H654" s="0" t="s">
        <x:v>126</x:v>
      </x:c>
      <x:c r="I654" s="0" t="s">
        <x:v>69</x:v>
      </x:c>
      <x:c r="J654" s="0" t="s">
        <x:v>70</x:v>
      </x:c>
      <x:c r="K654" s="0" t="s">
        <x:v>58</x:v>
      </x:c>
      <x:c r="L654" s="0">
        <x:v>2224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139</x:v>
      </x:c>
      <x:c r="F655" s="0" t="s">
        <x:v>140</x:v>
      </x:c>
      <x:c r="G655" s="0" t="s">
        <x:v>125</x:v>
      </x:c>
      <x:c r="H655" s="0" t="s">
        <x:v>126</x:v>
      </x:c>
      <x:c r="I655" s="0" t="s">
        <x:v>71</x:v>
      </x:c>
      <x:c r="J655" s="0" t="s">
        <x:v>72</x:v>
      </x:c>
      <x:c r="K655" s="0" t="s">
        <x:v>58</x:v>
      </x:c>
      <x:c r="L655" s="0">
        <x:v>1925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139</x:v>
      </x:c>
      <x:c r="F656" s="0" t="s">
        <x:v>140</x:v>
      </x:c>
      <x:c r="G656" s="0" t="s">
        <x:v>125</x:v>
      </x:c>
      <x:c r="H656" s="0" t="s">
        <x:v>126</x:v>
      </x:c>
      <x:c r="I656" s="0" t="s">
        <x:v>73</x:v>
      </x:c>
      <x:c r="J656" s="0" t="s">
        <x:v>74</x:v>
      </x:c>
      <x:c r="K656" s="0" t="s">
        <x:v>58</x:v>
      </x:c>
      <x:c r="L656" s="0">
        <x:v>861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139</x:v>
      </x:c>
      <x:c r="F657" s="0" t="s">
        <x:v>140</x:v>
      </x:c>
      <x:c r="G657" s="0" t="s">
        <x:v>125</x:v>
      </x:c>
      <x:c r="H657" s="0" t="s">
        <x:v>126</x:v>
      </x:c>
      <x:c r="I657" s="0" t="s">
        <x:v>75</x:v>
      </x:c>
      <x:c r="J657" s="0" t="s">
        <x:v>76</x:v>
      </x:c>
      <x:c r="K657" s="0" t="s">
        <x:v>58</x:v>
      </x:c>
      <x:c r="L657" s="0">
        <x:v>3326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139</x:v>
      </x:c>
      <x:c r="F658" s="0" t="s">
        <x:v>140</x:v>
      </x:c>
      <x:c r="G658" s="0" t="s">
        <x:v>125</x:v>
      </x:c>
      <x:c r="H658" s="0" t="s">
        <x:v>126</x:v>
      </x:c>
      <x:c r="I658" s="0" t="s">
        <x:v>77</x:v>
      </x:c>
      <x:c r="J658" s="0" t="s">
        <x:v>78</x:v>
      </x:c>
      <x:c r="K658" s="0" t="s">
        <x:v>58</x:v>
      </x:c>
      <x:c r="L658" s="0">
        <x:v>4047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139</x:v>
      </x:c>
      <x:c r="F659" s="0" t="s">
        <x:v>140</x:v>
      </x:c>
      <x:c r="G659" s="0" t="s">
        <x:v>125</x:v>
      </x:c>
      <x:c r="H659" s="0" t="s">
        <x:v>126</x:v>
      </x:c>
      <x:c r="I659" s="0" t="s">
        <x:v>79</x:v>
      </x:c>
      <x:c r="J659" s="0" t="s">
        <x:v>80</x:v>
      </x:c>
      <x:c r="K659" s="0" t="s">
        <x:v>58</x:v>
      </x:c>
      <x:c r="L659" s="0">
        <x:v>1599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139</x:v>
      </x:c>
      <x:c r="F660" s="0" t="s">
        <x:v>140</x:v>
      </x:c>
      <x:c r="G660" s="0" t="s">
        <x:v>125</x:v>
      </x:c>
      <x:c r="H660" s="0" t="s">
        <x:v>126</x:v>
      </x:c>
      <x:c r="I660" s="0" t="s">
        <x:v>81</x:v>
      </x:c>
      <x:c r="J660" s="0" t="s">
        <x:v>82</x:v>
      </x:c>
      <x:c r="K660" s="0" t="s">
        <x:v>58</x:v>
      </x:c>
      <x:c r="L660" s="0">
        <x:v>1999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139</x:v>
      </x:c>
      <x:c r="F661" s="0" t="s">
        <x:v>140</x:v>
      </x:c>
      <x:c r="G661" s="0" t="s">
        <x:v>125</x:v>
      </x:c>
      <x:c r="H661" s="0" t="s">
        <x:v>126</x:v>
      </x:c>
      <x:c r="I661" s="0" t="s">
        <x:v>83</x:v>
      </x:c>
      <x:c r="J661" s="0" t="s">
        <x:v>84</x:v>
      </x:c>
      <x:c r="K661" s="0" t="s">
        <x:v>58</x:v>
      </x:c>
      <x:c r="L661" s="0">
        <x:v>3642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139</x:v>
      </x:c>
      <x:c r="F662" s="0" t="s">
        <x:v>140</x:v>
      </x:c>
      <x:c r="G662" s="0" t="s">
        <x:v>125</x:v>
      </x:c>
      <x:c r="H662" s="0" t="s">
        <x:v>126</x:v>
      </x:c>
      <x:c r="I662" s="0" t="s">
        <x:v>85</x:v>
      </x:c>
      <x:c r="J662" s="0" t="s">
        <x:v>86</x:v>
      </x:c>
      <x:c r="K662" s="0" t="s">
        <x:v>58</x:v>
      </x:c>
      <x:c r="L662" s="0">
        <x:v>2756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139</x:v>
      </x:c>
      <x:c r="F663" s="0" t="s">
        <x:v>140</x:v>
      </x:c>
      <x:c r="G663" s="0" t="s">
        <x:v>125</x:v>
      </x:c>
      <x:c r="H663" s="0" t="s">
        <x:v>126</x:v>
      </x:c>
      <x:c r="I663" s="0" t="s">
        <x:v>87</x:v>
      </x:c>
      <x:c r="J663" s="0" t="s">
        <x:v>88</x:v>
      </x:c>
      <x:c r="K663" s="0" t="s">
        <x:v>58</x:v>
      </x:c>
      <x:c r="L663" s="0">
        <x:v>2505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139</x:v>
      </x:c>
      <x:c r="F664" s="0" t="s">
        <x:v>140</x:v>
      </x:c>
      <x:c r="G664" s="0" t="s">
        <x:v>125</x:v>
      </x:c>
      <x:c r="H664" s="0" t="s">
        <x:v>126</x:v>
      </x:c>
      <x:c r="I664" s="0" t="s">
        <x:v>89</x:v>
      </x:c>
      <x:c r="J664" s="0" t="s">
        <x:v>90</x:v>
      </x:c>
      <x:c r="K664" s="0" t="s">
        <x:v>58</x:v>
      </x:c>
      <x:c r="L664" s="0">
        <x:v>3535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139</x:v>
      </x:c>
      <x:c r="F665" s="0" t="s">
        <x:v>140</x:v>
      </x:c>
      <x:c r="G665" s="0" t="s">
        <x:v>125</x:v>
      </x:c>
      <x:c r="H665" s="0" t="s">
        <x:v>126</x:v>
      </x:c>
      <x:c r="I665" s="0" t="s">
        <x:v>91</x:v>
      </x:c>
      <x:c r="J665" s="0" t="s">
        <x:v>92</x:v>
      </x:c>
      <x:c r="K665" s="0" t="s">
        <x:v>58</x:v>
      </x:c>
      <x:c r="L665" s="0">
        <x:v>8482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139</x:v>
      </x:c>
      <x:c r="F666" s="0" t="s">
        <x:v>140</x:v>
      </x:c>
      <x:c r="G666" s="0" t="s">
        <x:v>125</x:v>
      </x:c>
      <x:c r="H666" s="0" t="s">
        <x:v>126</x:v>
      </x:c>
      <x:c r="I666" s="0" t="s">
        <x:v>93</x:v>
      </x:c>
      <x:c r="J666" s="0" t="s">
        <x:v>94</x:v>
      </x:c>
      <x:c r="K666" s="0" t="s">
        <x:v>58</x:v>
      </x:c>
      <x:c r="L666" s="0">
        <x:v>3479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139</x:v>
      </x:c>
      <x:c r="F667" s="0" t="s">
        <x:v>140</x:v>
      </x:c>
      <x:c r="G667" s="0" t="s">
        <x:v>125</x:v>
      </x:c>
      <x:c r="H667" s="0" t="s">
        <x:v>126</x:v>
      </x:c>
      <x:c r="I667" s="0" t="s">
        <x:v>95</x:v>
      </x:c>
      <x:c r="J667" s="0" t="s">
        <x:v>96</x:v>
      </x:c>
      <x:c r="K667" s="0" t="s">
        <x:v>58</x:v>
      </x:c>
      <x:c r="L667" s="0">
        <x:v>1748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139</x:v>
      </x:c>
      <x:c r="F668" s="0" t="s">
        <x:v>140</x:v>
      </x:c>
      <x:c r="G668" s="0" t="s">
        <x:v>125</x:v>
      </x:c>
      <x:c r="H668" s="0" t="s">
        <x:v>126</x:v>
      </x:c>
      <x:c r="I668" s="0" t="s">
        <x:v>97</x:v>
      </x:c>
      <x:c r="J668" s="0" t="s">
        <x:v>98</x:v>
      </x:c>
      <x:c r="K668" s="0" t="s">
        <x:v>58</x:v>
      </x:c>
      <x:c r="L668" s="0">
        <x:v>2848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139</x:v>
      </x:c>
      <x:c r="F669" s="0" t="s">
        <x:v>140</x:v>
      </x:c>
      <x:c r="G669" s="0" t="s">
        <x:v>125</x:v>
      </x:c>
      <x:c r="H669" s="0" t="s">
        <x:v>126</x:v>
      </x:c>
      <x:c r="I669" s="0" t="s">
        <x:v>99</x:v>
      </x:c>
      <x:c r="J669" s="0" t="s">
        <x:v>100</x:v>
      </x:c>
      <x:c r="K669" s="0" t="s">
        <x:v>58</x:v>
      </x:c>
      <x:c r="L669" s="0">
        <x:v>1517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139</x:v>
      </x:c>
      <x:c r="F670" s="0" t="s">
        <x:v>140</x:v>
      </x:c>
      <x:c r="G670" s="0" t="s">
        <x:v>125</x:v>
      </x:c>
      <x:c r="H670" s="0" t="s">
        <x:v>126</x:v>
      </x:c>
      <x:c r="I670" s="0" t="s">
        <x:v>101</x:v>
      </x:c>
      <x:c r="J670" s="0" t="s">
        <x:v>102</x:v>
      </x:c>
      <x:c r="K670" s="0" t="s">
        <x:v>58</x:v>
      </x:c>
      <x:c r="L670" s="0">
        <x:v>1970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139</x:v>
      </x:c>
      <x:c r="F671" s="0" t="s">
        <x:v>140</x:v>
      </x:c>
      <x:c r="G671" s="0" t="s">
        <x:v>125</x:v>
      </x:c>
      <x:c r="H671" s="0" t="s">
        <x:v>126</x:v>
      </x:c>
      <x:c r="I671" s="0" t="s">
        <x:v>103</x:v>
      </x:c>
      <x:c r="J671" s="0" t="s">
        <x:v>104</x:v>
      </x:c>
      <x:c r="K671" s="0" t="s">
        <x:v>58</x:v>
      </x:c>
      <x:c r="L671" s="0">
        <x:v>1571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139</x:v>
      </x:c>
      <x:c r="F672" s="0" t="s">
        <x:v>140</x:v>
      </x:c>
      <x:c r="G672" s="0" t="s">
        <x:v>125</x:v>
      </x:c>
      <x:c r="H672" s="0" t="s">
        <x:v>126</x:v>
      </x:c>
      <x:c r="I672" s="0" t="s">
        <x:v>105</x:v>
      </x:c>
      <x:c r="J672" s="0" t="s">
        <x:v>106</x:v>
      </x:c>
      <x:c r="K672" s="0" t="s">
        <x:v>58</x:v>
      </x:c>
      <x:c r="L672" s="0">
        <x:v>1375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139</x:v>
      </x:c>
      <x:c r="F673" s="0" t="s">
        <x:v>140</x:v>
      </x:c>
      <x:c r="G673" s="0" t="s">
        <x:v>125</x:v>
      </x:c>
      <x:c r="H673" s="0" t="s">
        <x:v>126</x:v>
      </x:c>
      <x:c r="I673" s="0" t="s">
        <x:v>107</x:v>
      </x:c>
      <x:c r="J673" s="0" t="s">
        <x:v>108</x:v>
      </x:c>
      <x:c r="K673" s="0" t="s">
        <x:v>58</x:v>
      </x:c>
      <x:c r="L673" s="0">
        <x:v>1856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139</x:v>
      </x:c>
      <x:c r="F674" s="0" t="s">
        <x:v>140</x:v>
      </x:c>
      <x:c r="G674" s="0" t="s">
        <x:v>125</x:v>
      </x:c>
      <x:c r="H674" s="0" t="s">
        <x:v>126</x:v>
      </x:c>
      <x:c r="I674" s="0" t="s">
        <x:v>109</x:v>
      </x:c>
      <x:c r="J674" s="0" t="s">
        <x:v>110</x:v>
      </x:c>
      <x:c r="K674" s="0" t="s">
        <x:v>58</x:v>
      </x:c>
      <x:c r="L674" s="0">
        <x:v>3139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139</x:v>
      </x:c>
      <x:c r="F675" s="0" t="s">
        <x:v>140</x:v>
      </x:c>
      <x:c r="G675" s="0" t="s">
        <x:v>125</x:v>
      </x:c>
      <x:c r="H675" s="0" t="s">
        <x:v>126</x:v>
      </x:c>
      <x:c r="I675" s="0" t="s">
        <x:v>111</x:v>
      </x:c>
      <x:c r="J675" s="0" t="s">
        <x:v>112</x:v>
      </x:c>
      <x:c r="K675" s="0" t="s">
        <x:v>58</x:v>
      </x:c>
      <x:c r="L675" s="0">
        <x:v>641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139</x:v>
      </x:c>
      <x:c r="F676" s="0" t="s">
        <x:v>140</x:v>
      </x:c>
      <x:c r="G676" s="0" t="s">
        <x:v>125</x:v>
      </x:c>
      <x:c r="H676" s="0" t="s">
        <x:v>126</x:v>
      </x:c>
      <x:c r="I676" s="0" t="s">
        <x:v>113</x:v>
      </x:c>
      <x:c r="J676" s="0" t="s">
        <x:v>114</x:v>
      </x:c>
      <x:c r="K676" s="0" t="s">
        <x:v>58</x:v>
      </x:c>
      <x:c r="L676" s="0">
        <x:v>2537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139</x:v>
      </x:c>
      <x:c r="F677" s="0" t="s">
        <x:v>140</x:v>
      </x:c>
      <x:c r="G677" s="0" t="s">
        <x:v>125</x:v>
      </x:c>
      <x:c r="H677" s="0" t="s">
        <x:v>126</x:v>
      </x:c>
      <x:c r="I677" s="0" t="s">
        <x:v>115</x:v>
      </x:c>
      <x:c r="J677" s="0" t="s">
        <x:v>116</x:v>
      </x:c>
      <x:c r="K677" s="0" t="s">
        <x:v>58</x:v>
      </x:c>
      <x:c r="L677" s="0">
        <x:v>1320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139</x:v>
      </x:c>
      <x:c r="F678" s="0" t="s">
        <x:v>140</x:v>
      </x:c>
      <x:c r="G678" s="0" t="s">
        <x:v>125</x:v>
      </x:c>
      <x:c r="H678" s="0" t="s">
        <x:v>126</x:v>
      </x:c>
      <x:c r="I678" s="0" t="s">
        <x:v>117</x:v>
      </x:c>
      <x:c r="J678" s="0" t="s">
        <x:v>118</x:v>
      </x:c>
      <x:c r="K678" s="0" t="s">
        <x:v>58</x:v>
      </x:c>
      <x:c r="L678" s="0">
        <x:v>1323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139</x:v>
      </x:c>
      <x:c r="F679" s="0" t="s">
        <x:v>140</x:v>
      </x:c>
      <x:c r="G679" s="0" t="s">
        <x:v>125</x:v>
      </x:c>
      <x:c r="H679" s="0" t="s">
        <x:v>126</x:v>
      </x:c>
      <x:c r="I679" s="0" t="s">
        <x:v>119</x:v>
      </x:c>
      <x:c r="J679" s="0" t="s">
        <x:v>120</x:v>
      </x:c>
      <x:c r="K679" s="0" t="s">
        <x:v>58</x:v>
      </x:c>
      <x:c r="L679" s="0">
        <x:v>1304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139</x:v>
      </x:c>
      <x:c r="F680" s="0" t="s">
        <x:v>140</x:v>
      </x:c>
      <x:c r="G680" s="0" t="s">
        <x:v>125</x:v>
      </x:c>
      <x:c r="H680" s="0" t="s">
        <x:v>126</x:v>
      </x:c>
      <x:c r="I680" s="0" t="s">
        <x:v>121</x:v>
      </x:c>
      <x:c r="J680" s="0" t="s">
        <x:v>122</x:v>
      </x:c>
      <x:c r="K680" s="0" t="s">
        <x:v>58</x:v>
      </x:c>
      <x:c r="L680" s="0">
        <x:v>3196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139</x:v>
      </x:c>
      <x:c r="F681" s="0" t="s">
        <x:v>140</x:v>
      </x:c>
      <x:c r="G681" s="0" t="s">
        <x:v>125</x:v>
      </x:c>
      <x:c r="H681" s="0" t="s">
        <x:v>126</x:v>
      </x:c>
      <x:c r="I681" s="0" t="s">
        <x:v>123</x:v>
      </x:c>
      <x:c r="J681" s="0" t="s">
        <x:v>124</x:v>
      </x:c>
      <x:c r="K681" s="0" t="s">
        <x:v>58</x:v>
      </x:c>
      <x:c r="L681" s="0">
        <x:v>1099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139</x:v>
      </x:c>
      <x:c r="F682" s="0" t="s">
        <x:v>140</x:v>
      </x:c>
      <x:c r="G682" s="0" t="s">
        <x:v>127</x:v>
      </x:c>
      <x:c r="H682" s="0" t="s">
        <x:v>128</x:v>
      </x:c>
      <x:c r="I682" s="0" t="s">
        <x:v>56</x:v>
      </x:c>
      <x:c r="J682" s="0" t="s">
        <x:v>57</x:v>
      </x:c>
      <x:c r="K682" s="0" t="s">
        <x:v>58</x:v>
      </x:c>
      <x:c r="L682" s="0">
        <x:v>1837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139</x:v>
      </x:c>
      <x:c r="F683" s="0" t="s">
        <x:v>140</x:v>
      </x:c>
      <x:c r="G683" s="0" t="s">
        <x:v>127</x:v>
      </x:c>
      <x:c r="H683" s="0" t="s">
        <x:v>128</x:v>
      </x:c>
      <x:c r="I683" s="0" t="s">
        <x:v>59</x:v>
      </x:c>
      <x:c r="J683" s="0" t="s">
        <x:v>60</x:v>
      </x:c>
      <x:c r="K683" s="0" t="s">
        <x:v>58</x:v>
      </x:c>
      <x:c r="L683" s="0">
        <x:v>19286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139</x:v>
      </x:c>
      <x:c r="F684" s="0" t="s">
        <x:v>140</x:v>
      </x:c>
      <x:c r="G684" s="0" t="s">
        <x:v>127</x:v>
      </x:c>
      <x:c r="H684" s="0" t="s">
        <x:v>128</x:v>
      </x:c>
      <x:c r="I684" s="0" t="s">
        <x:v>61</x:v>
      </x:c>
      <x:c r="J684" s="0" t="s">
        <x:v>62</x:v>
      </x:c>
      <x:c r="K684" s="0" t="s">
        <x:v>58</x:v>
      </x:c>
      <x:c r="L684" s="0">
        <x:v>10445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139</x:v>
      </x:c>
      <x:c r="F685" s="0" t="s">
        <x:v>140</x:v>
      </x:c>
      <x:c r="G685" s="0" t="s">
        <x:v>127</x:v>
      </x:c>
      <x:c r="H685" s="0" t="s">
        <x:v>128</x:v>
      </x:c>
      <x:c r="I685" s="0" t="s">
        <x:v>63</x:v>
      </x:c>
      <x:c r="J685" s="0" t="s">
        <x:v>64</x:v>
      </x:c>
      <x:c r="K685" s="0" t="s">
        <x:v>58</x:v>
      </x:c>
      <x:c r="L685" s="0">
        <x:v>10711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139</x:v>
      </x:c>
      <x:c r="F686" s="0" t="s">
        <x:v>140</x:v>
      </x:c>
      <x:c r="G686" s="0" t="s">
        <x:v>127</x:v>
      </x:c>
      <x:c r="H686" s="0" t="s">
        <x:v>128</x:v>
      </x:c>
      <x:c r="I686" s="0" t="s">
        <x:v>65</x:v>
      </x:c>
      <x:c r="J686" s="0" t="s">
        <x:v>66</x:v>
      </x:c>
      <x:c r="K686" s="0" t="s">
        <x:v>58</x:v>
      </x:c>
      <x:c r="L686" s="0">
        <x:v>6099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139</x:v>
      </x:c>
      <x:c r="F687" s="0" t="s">
        <x:v>140</x:v>
      </x:c>
      <x:c r="G687" s="0" t="s">
        <x:v>127</x:v>
      </x:c>
      <x:c r="H687" s="0" t="s">
        <x:v>128</x:v>
      </x:c>
      <x:c r="I687" s="0" t="s">
        <x:v>67</x:v>
      </x:c>
      <x:c r="J687" s="0" t="s">
        <x:v>68</x:v>
      </x:c>
      <x:c r="K687" s="0" t="s">
        <x:v>58</x:v>
      </x:c>
      <x:c r="L687" s="0">
        <x:v>7046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139</x:v>
      </x:c>
      <x:c r="F688" s="0" t="s">
        <x:v>140</x:v>
      </x:c>
      <x:c r="G688" s="0" t="s">
        <x:v>127</x:v>
      </x:c>
      <x:c r="H688" s="0" t="s">
        <x:v>128</x:v>
      </x:c>
      <x:c r="I688" s="0" t="s">
        <x:v>69</x:v>
      </x:c>
      <x:c r="J688" s="0" t="s">
        <x:v>70</x:v>
      </x:c>
      <x:c r="K688" s="0" t="s">
        <x:v>58</x:v>
      </x:c>
      <x:c r="L688" s="0">
        <x:v>3156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139</x:v>
      </x:c>
      <x:c r="F689" s="0" t="s">
        <x:v>140</x:v>
      </x:c>
      <x:c r="G689" s="0" t="s">
        <x:v>127</x:v>
      </x:c>
      <x:c r="H689" s="0" t="s">
        <x:v>128</x:v>
      </x:c>
      <x:c r="I689" s="0" t="s">
        <x:v>71</x:v>
      </x:c>
      <x:c r="J689" s="0" t="s">
        <x:v>72</x:v>
      </x:c>
      <x:c r="K689" s="0" t="s">
        <x:v>58</x:v>
      </x:c>
      <x:c r="L689" s="0">
        <x:v>2735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139</x:v>
      </x:c>
      <x:c r="F690" s="0" t="s">
        <x:v>140</x:v>
      </x:c>
      <x:c r="G690" s="0" t="s">
        <x:v>127</x:v>
      </x:c>
      <x:c r="H690" s="0" t="s">
        <x:v>128</x:v>
      </x:c>
      <x:c r="I690" s="0" t="s">
        <x:v>73</x:v>
      </x:c>
      <x:c r="J690" s="0" t="s">
        <x:v>74</x:v>
      </x:c>
      <x:c r="K690" s="0" t="s">
        <x:v>58</x:v>
      </x:c>
      <x:c r="L690" s="0">
        <x:v>1240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139</x:v>
      </x:c>
      <x:c r="F691" s="0" t="s">
        <x:v>140</x:v>
      </x:c>
      <x:c r="G691" s="0" t="s">
        <x:v>127</x:v>
      </x:c>
      <x:c r="H691" s="0" t="s">
        <x:v>128</x:v>
      </x:c>
      <x:c r="I691" s="0" t="s">
        <x:v>75</x:v>
      </x:c>
      <x:c r="J691" s="0" t="s">
        <x:v>76</x:v>
      </x:c>
      <x:c r="K691" s="0" t="s">
        <x:v>58</x:v>
      </x:c>
      <x:c r="L691" s="0">
        <x:v>4913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139</x:v>
      </x:c>
      <x:c r="F692" s="0" t="s">
        <x:v>140</x:v>
      </x:c>
      <x:c r="G692" s="0" t="s">
        <x:v>127</x:v>
      </x:c>
      <x:c r="H692" s="0" t="s">
        <x:v>128</x:v>
      </x:c>
      <x:c r="I692" s="0" t="s">
        <x:v>77</x:v>
      </x:c>
      <x:c r="J692" s="0" t="s">
        <x:v>78</x:v>
      </x:c>
      <x:c r="K692" s="0" t="s">
        <x:v>58</x:v>
      </x:c>
      <x:c r="L692" s="0">
        <x:v>5922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139</x:v>
      </x:c>
      <x:c r="F693" s="0" t="s">
        <x:v>140</x:v>
      </x:c>
      <x:c r="G693" s="0" t="s">
        <x:v>127</x:v>
      </x:c>
      <x:c r="H693" s="0" t="s">
        <x:v>128</x:v>
      </x:c>
      <x:c r="I693" s="0" t="s">
        <x:v>79</x:v>
      </x:c>
      <x:c r="J693" s="0" t="s">
        <x:v>80</x:v>
      </x:c>
      <x:c r="K693" s="0" t="s">
        <x:v>58</x:v>
      </x:c>
      <x:c r="L693" s="0">
        <x:v>2266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139</x:v>
      </x:c>
      <x:c r="F694" s="0" t="s">
        <x:v>140</x:v>
      </x:c>
      <x:c r="G694" s="0" t="s">
        <x:v>127</x:v>
      </x:c>
      <x:c r="H694" s="0" t="s">
        <x:v>128</x:v>
      </x:c>
      <x:c r="I694" s="0" t="s">
        <x:v>81</x:v>
      </x:c>
      <x:c r="J694" s="0" t="s">
        <x:v>82</x:v>
      </x:c>
      <x:c r="K694" s="0" t="s">
        <x:v>58</x:v>
      </x:c>
      <x:c r="L694" s="0">
        <x:v>2881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139</x:v>
      </x:c>
      <x:c r="F695" s="0" t="s">
        <x:v>140</x:v>
      </x:c>
      <x:c r="G695" s="0" t="s">
        <x:v>127</x:v>
      </x:c>
      <x:c r="H695" s="0" t="s">
        <x:v>128</x:v>
      </x:c>
      <x:c r="I695" s="0" t="s">
        <x:v>83</x:v>
      </x:c>
      <x:c r="J695" s="0" t="s">
        <x:v>84</x:v>
      </x:c>
      <x:c r="K695" s="0" t="s">
        <x:v>58</x:v>
      </x:c>
      <x:c r="L695" s="0">
        <x:v>5029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139</x:v>
      </x:c>
      <x:c r="F696" s="0" t="s">
        <x:v>140</x:v>
      </x:c>
      <x:c r="G696" s="0" t="s">
        <x:v>127</x:v>
      </x:c>
      <x:c r="H696" s="0" t="s">
        <x:v>128</x:v>
      </x:c>
      <x:c r="I696" s="0" t="s">
        <x:v>85</x:v>
      </x:c>
      <x:c r="J696" s="0" t="s">
        <x:v>86</x:v>
      </x:c>
      <x:c r="K696" s="0" t="s">
        <x:v>58</x:v>
      </x:c>
      <x:c r="L696" s="0">
        <x:v>4235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139</x:v>
      </x:c>
      <x:c r="F697" s="0" t="s">
        <x:v>140</x:v>
      </x:c>
      <x:c r="G697" s="0" t="s">
        <x:v>127</x:v>
      </x:c>
      <x:c r="H697" s="0" t="s">
        <x:v>128</x:v>
      </x:c>
      <x:c r="I697" s="0" t="s">
        <x:v>87</x:v>
      </x:c>
      <x:c r="J697" s="0" t="s">
        <x:v>88</x:v>
      </x:c>
      <x:c r="K697" s="0" t="s">
        <x:v>58</x:v>
      </x:c>
      <x:c r="L697" s="0">
        <x:v>3525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139</x:v>
      </x:c>
      <x:c r="F698" s="0" t="s">
        <x:v>140</x:v>
      </x:c>
      <x:c r="G698" s="0" t="s">
        <x:v>127</x:v>
      </x:c>
      <x:c r="H698" s="0" t="s">
        <x:v>128</x:v>
      </x:c>
      <x:c r="I698" s="0" t="s">
        <x:v>89</x:v>
      </x:c>
      <x:c r="J698" s="0" t="s">
        <x:v>90</x:v>
      </x:c>
      <x:c r="K698" s="0" t="s">
        <x:v>58</x:v>
      </x:c>
      <x:c r="L698" s="0">
        <x:v>5807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139</x:v>
      </x:c>
      <x:c r="F699" s="0" t="s">
        <x:v>140</x:v>
      </x:c>
      <x:c r="G699" s="0" t="s">
        <x:v>127</x:v>
      </x:c>
      <x:c r="H699" s="0" t="s">
        <x:v>128</x:v>
      </x:c>
      <x:c r="I699" s="0" t="s">
        <x:v>91</x:v>
      </x:c>
      <x:c r="J699" s="0" t="s">
        <x:v>92</x:v>
      </x:c>
      <x:c r="K699" s="0" t="s">
        <x:v>58</x:v>
      </x:c>
      <x:c r="L699" s="0">
        <x:v>12358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139</x:v>
      </x:c>
      <x:c r="F700" s="0" t="s">
        <x:v>140</x:v>
      </x:c>
      <x:c r="G700" s="0" t="s">
        <x:v>127</x:v>
      </x:c>
      <x:c r="H700" s="0" t="s">
        <x:v>128</x:v>
      </x:c>
      <x:c r="I700" s="0" t="s">
        <x:v>93</x:v>
      </x:c>
      <x:c r="J700" s="0" t="s">
        <x:v>94</x:v>
      </x:c>
      <x:c r="K700" s="0" t="s">
        <x:v>58</x:v>
      </x:c>
      <x:c r="L700" s="0">
        <x:v>5058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139</x:v>
      </x:c>
      <x:c r="F701" s="0" t="s">
        <x:v>140</x:v>
      </x:c>
      <x:c r="G701" s="0" t="s">
        <x:v>127</x:v>
      </x:c>
      <x:c r="H701" s="0" t="s">
        <x:v>128</x:v>
      </x:c>
      <x:c r="I701" s="0" t="s">
        <x:v>95</x:v>
      </x:c>
      <x:c r="J701" s="0" t="s">
        <x:v>96</x:v>
      </x:c>
      <x:c r="K701" s="0" t="s">
        <x:v>58</x:v>
      </x:c>
      <x:c r="L701" s="0">
        <x:v>2578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139</x:v>
      </x:c>
      <x:c r="F702" s="0" t="s">
        <x:v>140</x:v>
      </x:c>
      <x:c r="G702" s="0" t="s">
        <x:v>127</x:v>
      </x:c>
      <x:c r="H702" s="0" t="s">
        <x:v>128</x:v>
      </x:c>
      <x:c r="I702" s="0" t="s">
        <x:v>97</x:v>
      </x:c>
      <x:c r="J702" s="0" t="s">
        <x:v>98</x:v>
      </x:c>
      <x:c r="K702" s="0" t="s">
        <x:v>58</x:v>
      </x:c>
      <x:c r="L702" s="0">
        <x:v>4182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139</x:v>
      </x:c>
      <x:c r="F703" s="0" t="s">
        <x:v>140</x:v>
      </x:c>
      <x:c r="G703" s="0" t="s">
        <x:v>127</x:v>
      </x:c>
      <x:c r="H703" s="0" t="s">
        <x:v>128</x:v>
      </x:c>
      <x:c r="I703" s="0" t="s">
        <x:v>99</x:v>
      </x:c>
      <x:c r="J703" s="0" t="s">
        <x:v>100</x:v>
      </x:c>
      <x:c r="K703" s="0" t="s">
        <x:v>58</x:v>
      </x:c>
      <x:c r="L703" s="0">
        <x:v>2152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139</x:v>
      </x:c>
      <x:c r="F704" s="0" t="s">
        <x:v>140</x:v>
      </x:c>
      <x:c r="G704" s="0" t="s">
        <x:v>127</x:v>
      </x:c>
      <x:c r="H704" s="0" t="s">
        <x:v>128</x:v>
      </x:c>
      <x:c r="I704" s="0" t="s">
        <x:v>101</x:v>
      </x:c>
      <x:c r="J704" s="0" t="s">
        <x:v>102</x:v>
      </x:c>
      <x:c r="K704" s="0" t="s">
        <x:v>58</x:v>
      </x:c>
      <x:c r="L704" s="0">
        <x:v>2748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139</x:v>
      </x:c>
      <x:c r="F705" s="0" t="s">
        <x:v>140</x:v>
      </x:c>
      <x:c r="G705" s="0" t="s">
        <x:v>127</x:v>
      </x:c>
      <x:c r="H705" s="0" t="s">
        <x:v>128</x:v>
      </x:c>
      <x:c r="I705" s="0" t="s">
        <x:v>103</x:v>
      </x:c>
      <x:c r="J705" s="0" t="s">
        <x:v>104</x:v>
      </x:c>
      <x:c r="K705" s="0" t="s">
        <x:v>58</x:v>
      </x:c>
      <x:c r="L705" s="0">
        <x:v>2312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139</x:v>
      </x:c>
      <x:c r="F706" s="0" t="s">
        <x:v>140</x:v>
      </x:c>
      <x:c r="G706" s="0" t="s">
        <x:v>127</x:v>
      </x:c>
      <x:c r="H706" s="0" t="s">
        <x:v>128</x:v>
      </x:c>
      <x:c r="I706" s="0" t="s">
        <x:v>105</x:v>
      </x:c>
      <x:c r="J706" s="0" t="s">
        <x:v>106</x:v>
      </x:c>
      <x:c r="K706" s="0" t="s">
        <x:v>58</x:v>
      </x:c>
      <x:c r="L706" s="0">
        <x:v>1946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139</x:v>
      </x:c>
      <x:c r="F707" s="0" t="s">
        <x:v>140</x:v>
      </x:c>
      <x:c r="G707" s="0" t="s">
        <x:v>127</x:v>
      </x:c>
      <x:c r="H707" s="0" t="s">
        <x:v>128</x:v>
      </x:c>
      <x:c r="I707" s="0" t="s">
        <x:v>107</x:v>
      </x:c>
      <x:c r="J707" s="0" t="s">
        <x:v>108</x:v>
      </x:c>
      <x:c r="K707" s="0" t="s">
        <x:v>58</x:v>
      </x:c>
      <x:c r="L707" s="0">
        <x:v>2947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139</x:v>
      </x:c>
      <x:c r="F708" s="0" t="s">
        <x:v>140</x:v>
      </x:c>
      <x:c r="G708" s="0" t="s">
        <x:v>127</x:v>
      </x:c>
      <x:c r="H708" s="0" t="s">
        <x:v>128</x:v>
      </x:c>
      <x:c r="I708" s="0" t="s">
        <x:v>109</x:v>
      </x:c>
      <x:c r="J708" s="0" t="s">
        <x:v>110</x:v>
      </x:c>
      <x:c r="K708" s="0" t="s">
        <x:v>58</x:v>
      </x:c>
      <x:c r="L708" s="0">
        <x:v>4700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139</x:v>
      </x:c>
      <x:c r="F709" s="0" t="s">
        <x:v>140</x:v>
      </x:c>
      <x:c r="G709" s="0" t="s">
        <x:v>127</x:v>
      </x:c>
      <x:c r="H709" s="0" t="s">
        <x:v>128</x:v>
      </x:c>
      <x:c r="I709" s="0" t="s">
        <x:v>111</x:v>
      </x:c>
      <x:c r="J709" s="0" t="s">
        <x:v>112</x:v>
      </x:c>
      <x:c r="K709" s="0" t="s">
        <x:v>58</x:v>
      </x:c>
      <x:c r="L709" s="0">
        <x:v>965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139</x:v>
      </x:c>
      <x:c r="F710" s="0" t="s">
        <x:v>140</x:v>
      </x:c>
      <x:c r="G710" s="0" t="s">
        <x:v>127</x:v>
      </x:c>
      <x:c r="H710" s="0" t="s">
        <x:v>128</x:v>
      </x:c>
      <x:c r="I710" s="0" t="s">
        <x:v>113</x:v>
      </x:c>
      <x:c r="J710" s="0" t="s">
        <x:v>114</x:v>
      </x:c>
      <x:c r="K710" s="0" t="s">
        <x:v>58</x:v>
      </x:c>
      <x:c r="L710" s="0">
        <x:v>3829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139</x:v>
      </x:c>
      <x:c r="F711" s="0" t="s">
        <x:v>140</x:v>
      </x:c>
      <x:c r="G711" s="0" t="s">
        <x:v>127</x:v>
      </x:c>
      <x:c r="H711" s="0" t="s">
        <x:v>128</x:v>
      </x:c>
      <x:c r="I711" s="0" t="s">
        <x:v>115</x:v>
      </x:c>
      <x:c r="J711" s="0" t="s">
        <x:v>116</x:v>
      </x:c>
      <x:c r="K711" s="0" t="s">
        <x:v>58</x:v>
      </x:c>
      <x:c r="L711" s="0">
        <x:v>1974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139</x:v>
      </x:c>
      <x:c r="F712" s="0" t="s">
        <x:v>140</x:v>
      </x:c>
      <x:c r="G712" s="0" t="s">
        <x:v>127</x:v>
      </x:c>
      <x:c r="H712" s="0" t="s">
        <x:v>128</x:v>
      </x:c>
      <x:c r="I712" s="0" t="s">
        <x:v>117</x:v>
      </x:c>
      <x:c r="J712" s="0" t="s">
        <x:v>118</x:v>
      </x:c>
      <x:c r="K712" s="0" t="s">
        <x:v>58</x:v>
      </x:c>
      <x:c r="L712" s="0">
        <x:v>2112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139</x:v>
      </x:c>
      <x:c r="F713" s="0" t="s">
        <x:v>140</x:v>
      </x:c>
      <x:c r="G713" s="0" t="s">
        <x:v>127</x:v>
      </x:c>
      <x:c r="H713" s="0" t="s">
        <x:v>128</x:v>
      </x:c>
      <x:c r="I713" s="0" t="s">
        <x:v>119</x:v>
      </x:c>
      <x:c r="J713" s="0" t="s">
        <x:v>120</x:v>
      </x:c>
      <x:c r="K713" s="0" t="s">
        <x:v>58</x:v>
      </x:c>
      <x:c r="L713" s="0">
        <x:v>1933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139</x:v>
      </x:c>
      <x:c r="F714" s="0" t="s">
        <x:v>140</x:v>
      </x:c>
      <x:c r="G714" s="0" t="s">
        <x:v>127</x:v>
      </x:c>
      <x:c r="H714" s="0" t="s">
        <x:v>128</x:v>
      </x:c>
      <x:c r="I714" s="0" t="s">
        <x:v>121</x:v>
      </x:c>
      <x:c r="J714" s="0" t="s">
        <x:v>122</x:v>
      </x:c>
      <x:c r="K714" s="0" t="s">
        <x:v>58</x:v>
      </x:c>
      <x:c r="L714" s="0">
        <x:v>4832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139</x:v>
      </x:c>
      <x:c r="F715" s="0" t="s">
        <x:v>140</x:v>
      </x:c>
      <x:c r="G715" s="0" t="s">
        <x:v>127</x:v>
      </x:c>
      <x:c r="H715" s="0" t="s">
        <x:v>128</x:v>
      </x:c>
      <x:c r="I715" s="0" t="s">
        <x:v>123</x:v>
      </x:c>
      <x:c r="J715" s="0" t="s">
        <x:v>124</x:v>
      </x:c>
      <x:c r="K715" s="0" t="s">
        <x:v>58</x:v>
      </x:c>
      <x:c r="L715" s="0">
        <x:v>1521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141</x:v>
      </x:c>
      <x:c r="F716" s="0" t="s">
        <x:v>142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1938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141</x:v>
      </x:c>
      <x:c r="F717" s="0" t="s">
        <x:v>142</x:v>
      </x:c>
      <x:c r="G717" s="0" t="s">
        <x:v>54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12507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141</x:v>
      </x:c>
      <x:c r="F718" s="0" t="s">
        <x:v>142</x:v>
      </x:c>
      <x:c r="G718" s="0" t="s">
        <x:v>54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8506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141</x:v>
      </x:c>
      <x:c r="F719" s="0" t="s">
        <x:v>142</x:v>
      </x:c>
      <x:c r="G719" s="0" t="s">
        <x:v>54</x:v>
      </x:c>
      <x:c r="H719" s="0" t="s">
        <x:v>55</x:v>
      </x:c>
      <x:c r="I719" s="0" t="s">
        <x:v>63</x:v>
      </x:c>
      <x:c r="J719" s="0" t="s">
        <x:v>64</x:v>
      </x:c>
      <x:c r="K719" s="0" t="s">
        <x:v>58</x:v>
      </x:c>
      <x:c r="L719" s="0">
        <x:v>7982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141</x:v>
      </x:c>
      <x:c r="F720" s="0" t="s">
        <x:v>142</x:v>
      </x:c>
      <x:c r="G720" s="0" t="s">
        <x:v>54</x:v>
      </x:c>
      <x:c r="H720" s="0" t="s">
        <x:v>55</x:v>
      </x:c>
      <x:c r="I720" s="0" t="s">
        <x:v>65</x:v>
      </x:c>
      <x:c r="J720" s="0" t="s">
        <x:v>66</x:v>
      </x:c>
      <x:c r="K720" s="0" t="s">
        <x:v>58</x:v>
      </x:c>
      <x:c r="L720" s="0">
        <x:v>2379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141</x:v>
      </x:c>
      <x:c r="F721" s="0" t="s">
        <x:v>142</x:v>
      </x:c>
      <x:c r="G721" s="0" t="s">
        <x:v>54</x:v>
      </x:c>
      <x:c r="H721" s="0" t="s">
        <x:v>55</x:v>
      </x:c>
      <x:c r="I721" s="0" t="s">
        <x:v>67</x:v>
      </x:c>
      <x:c r="J721" s="0" t="s">
        <x:v>68</x:v>
      </x:c>
      <x:c r="K721" s="0" t="s">
        <x:v>58</x:v>
      </x:c>
      <x:c r="L721" s="0">
        <x:v>6679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141</x:v>
      </x:c>
      <x:c r="F722" s="0" t="s">
        <x:v>142</x:v>
      </x:c>
      <x:c r="G722" s="0" t="s">
        <x:v>54</x:v>
      </x:c>
      <x:c r="H722" s="0" t="s">
        <x:v>55</x:v>
      </x:c>
      <x:c r="I722" s="0" t="s">
        <x:v>69</x:v>
      </x:c>
      <x:c r="J722" s="0" t="s">
        <x:v>70</x:v>
      </x:c>
      <x:c r="K722" s="0" t="s">
        <x:v>58</x:v>
      </x:c>
      <x:c r="L722" s="0">
        <x:v>3075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141</x:v>
      </x:c>
      <x:c r="F723" s="0" t="s">
        <x:v>142</x:v>
      </x:c>
      <x:c r="G723" s="0" t="s">
        <x:v>54</x:v>
      </x:c>
      <x:c r="H723" s="0" t="s">
        <x:v>55</x:v>
      </x:c>
      <x:c r="I723" s="0" t="s">
        <x:v>71</x:v>
      </x:c>
      <x:c r="J723" s="0" t="s">
        <x:v>72</x:v>
      </x:c>
      <x:c r="K723" s="0" t="s">
        <x:v>58</x:v>
      </x:c>
      <x:c r="L723" s="0">
        <x:v>2677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141</x:v>
      </x:c>
      <x:c r="F724" s="0" t="s">
        <x:v>142</x:v>
      </x:c>
      <x:c r="G724" s="0" t="s">
        <x:v>54</x:v>
      </x:c>
      <x:c r="H724" s="0" t="s">
        <x:v>55</x:v>
      </x:c>
      <x:c r="I724" s="0" t="s">
        <x:v>73</x:v>
      </x:c>
      <x:c r="J724" s="0" t="s">
        <x:v>74</x:v>
      </x:c>
      <x:c r="K724" s="0" t="s">
        <x:v>58</x:v>
      </x:c>
      <x:c r="L724" s="0">
        <x:v>1548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141</x:v>
      </x:c>
      <x:c r="F725" s="0" t="s">
        <x:v>142</x:v>
      </x:c>
      <x:c r="G725" s="0" t="s">
        <x:v>54</x:v>
      </x:c>
      <x:c r="H725" s="0" t="s">
        <x:v>55</x:v>
      </x:c>
      <x:c r="I725" s="0" t="s">
        <x:v>75</x:v>
      </x:c>
      <x:c r="J725" s="0" t="s">
        <x:v>76</x:v>
      </x:c>
      <x:c r="K725" s="0" t="s">
        <x:v>58</x:v>
      </x:c>
      <x:c r="L725" s="0">
        <x:v>4018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141</x:v>
      </x:c>
      <x:c r="F726" s="0" t="s">
        <x:v>142</x:v>
      </x:c>
      <x:c r="G726" s="0" t="s">
        <x:v>54</x:v>
      </x:c>
      <x:c r="H726" s="0" t="s">
        <x:v>55</x:v>
      </x:c>
      <x:c r="I726" s="0" t="s">
        <x:v>77</x:v>
      </x:c>
      <x:c r="J726" s="0" t="s">
        <x:v>78</x:v>
      </x:c>
      <x:c r="K726" s="0" t="s">
        <x:v>58</x:v>
      </x:c>
      <x:c r="L726" s="0">
        <x:v>6575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141</x:v>
      </x:c>
      <x:c r="F727" s="0" t="s">
        <x:v>142</x:v>
      </x:c>
      <x:c r="G727" s="0" t="s">
        <x:v>54</x:v>
      </x:c>
      <x:c r="H727" s="0" t="s">
        <x:v>55</x:v>
      </x:c>
      <x:c r="I727" s="0" t="s">
        <x:v>79</x:v>
      </x:c>
      <x:c r="J727" s="0" t="s">
        <x:v>80</x:v>
      </x:c>
      <x:c r="K727" s="0" t="s">
        <x:v>58</x:v>
      </x:c>
      <x:c r="L727" s="0">
        <x:v>2828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141</x:v>
      </x:c>
      <x:c r="F728" s="0" t="s">
        <x:v>142</x:v>
      </x:c>
      <x:c r="G728" s="0" t="s">
        <x:v>54</x:v>
      </x:c>
      <x:c r="H728" s="0" t="s">
        <x:v>55</x:v>
      </x:c>
      <x:c r="I728" s="0" t="s">
        <x:v>81</x:v>
      </x:c>
      <x:c r="J728" s="0" t="s">
        <x:v>82</x:v>
      </x:c>
      <x:c r="K728" s="0" t="s">
        <x:v>58</x:v>
      </x:c>
      <x:c r="L728" s="0">
        <x:v>2631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141</x:v>
      </x:c>
      <x:c r="F729" s="0" t="s">
        <x:v>142</x:v>
      </x:c>
      <x:c r="G729" s="0" t="s">
        <x:v>54</x:v>
      </x:c>
      <x:c r="H729" s="0" t="s">
        <x:v>55</x:v>
      </x:c>
      <x:c r="I729" s="0" t="s">
        <x:v>83</x:v>
      </x:c>
      <x:c r="J729" s="0" t="s">
        <x:v>84</x:v>
      </x:c>
      <x:c r="K729" s="0" t="s">
        <x:v>58</x:v>
      </x:c>
      <x:c r="L729" s="0">
        <x:v>4979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141</x:v>
      </x:c>
      <x:c r="F730" s="0" t="s">
        <x:v>142</x:v>
      </x:c>
      <x:c r="G730" s="0" t="s">
        <x:v>54</x:v>
      </x:c>
      <x:c r="H730" s="0" t="s">
        <x:v>55</x:v>
      </x:c>
      <x:c r="I730" s="0" t="s">
        <x:v>85</x:v>
      </x:c>
      <x:c r="J730" s="0" t="s">
        <x:v>86</x:v>
      </x:c>
      <x:c r="K730" s="0" t="s">
        <x:v>58</x:v>
      </x:c>
      <x:c r="L730" s="0">
        <x:v>3598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141</x:v>
      </x:c>
      <x:c r="F731" s="0" t="s">
        <x:v>142</x:v>
      </x:c>
      <x:c r="G731" s="0" t="s">
        <x:v>54</x:v>
      </x:c>
      <x:c r="H731" s="0" t="s">
        <x:v>55</x:v>
      </x:c>
      <x:c r="I731" s="0" t="s">
        <x:v>87</x:v>
      </x:c>
      <x:c r="J731" s="0" t="s">
        <x:v>88</x:v>
      </x:c>
      <x:c r="K731" s="0" t="s">
        <x:v>58</x:v>
      </x:c>
      <x:c r="L731" s="0">
        <x:v>3521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141</x:v>
      </x:c>
      <x:c r="F732" s="0" t="s">
        <x:v>142</x:v>
      </x:c>
      <x:c r="G732" s="0" t="s">
        <x:v>54</x:v>
      </x:c>
      <x:c r="H732" s="0" t="s">
        <x:v>55</x:v>
      </x:c>
      <x:c r="I732" s="0" t="s">
        <x:v>89</x:v>
      </x:c>
      <x:c r="J732" s="0" t="s">
        <x:v>90</x:v>
      </x:c>
      <x:c r="K732" s="0" t="s">
        <x:v>58</x:v>
      </x:c>
      <x:c r="L732" s="0">
        <x:v>3488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141</x:v>
      </x:c>
      <x:c r="F733" s="0" t="s">
        <x:v>142</x:v>
      </x:c>
      <x:c r="G733" s="0" t="s">
        <x:v>54</x:v>
      </x:c>
      <x:c r="H733" s="0" t="s">
        <x:v>55</x:v>
      </x:c>
      <x:c r="I733" s="0" t="s">
        <x:v>91</x:v>
      </x:c>
      <x:c r="J733" s="0" t="s">
        <x:v>92</x:v>
      </x:c>
      <x:c r="K733" s="0" t="s">
        <x:v>58</x:v>
      </x:c>
      <x:c r="L733" s="0">
        <x:v>13394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141</x:v>
      </x:c>
      <x:c r="F734" s="0" t="s">
        <x:v>142</x:v>
      </x:c>
      <x:c r="G734" s="0" t="s">
        <x:v>54</x:v>
      </x:c>
      <x:c r="H734" s="0" t="s">
        <x:v>55</x:v>
      </x:c>
      <x:c r="I734" s="0" t="s">
        <x:v>93</x:v>
      </x:c>
      <x:c r="J734" s="0" t="s">
        <x:v>94</x:v>
      </x:c>
      <x:c r="K734" s="0" t="s">
        <x:v>58</x:v>
      </x:c>
      <x:c r="L734" s="0">
        <x:v>3987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141</x:v>
      </x:c>
      <x:c r="F735" s="0" t="s">
        <x:v>142</x:v>
      </x:c>
      <x:c r="G735" s="0" t="s">
        <x:v>54</x:v>
      </x:c>
      <x:c r="H735" s="0" t="s">
        <x:v>55</x:v>
      </x:c>
      <x:c r="I735" s="0" t="s">
        <x:v>95</x:v>
      </x:c>
      <x:c r="J735" s="0" t="s">
        <x:v>96</x:v>
      </x:c>
      <x:c r="K735" s="0" t="s">
        <x:v>58</x:v>
      </x:c>
      <x:c r="L735" s="0">
        <x:v>1730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141</x:v>
      </x:c>
      <x:c r="F736" s="0" t="s">
        <x:v>142</x:v>
      </x:c>
      <x:c r="G736" s="0" t="s">
        <x:v>54</x:v>
      </x:c>
      <x:c r="H736" s="0" t="s">
        <x:v>55</x:v>
      </x:c>
      <x:c r="I736" s="0" t="s">
        <x:v>97</x:v>
      </x:c>
      <x:c r="J736" s="0" t="s">
        <x:v>98</x:v>
      </x:c>
      <x:c r="K736" s="0" t="s">
        <x:v>58</x:v>
      </x:c>
      <x:c r="L736" s="0">
        <x:v>4588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141</x:v>
      </x:c>
      <x:c r="F737" s="0" t="s">
        <x:v>142</x:v>
      </x:c>
      <x:c r="G737" s="0" t="s">
        <x:v>54</x:v>
      </x:c>
      <x:c r="H737" s="0" t="s">
        <x:v>55</x:v>
      </x:c>
      <x:c r="I737" s="0" t="s">
        <x:v>99</x:v>
      </x:c>
      <x:c r="J737" s="0" t="s">
        <x:v>100</x:v>
      </x:c>
      <x:c r="K737" s="0" t="s">
        <x:v>58</x:v>
      </x:c>
      <x:c r="L737" s="0">
        <x:v>2525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141</x:v>
      </x:c>
      <x:c r="F738" s="0" t="s">
        <x:v>142</x:v>
      </x:c>
      <x:c r="G738" s="0" t="s">
        <x:v>54</x:v>
      </x:c>
      <x:c r="H738" s="0" t="s">
        <x:v>55</x:v>
      </x:c>
      <x:c r="I738" s="0" t="s">
        <x:v>101</x:v>
      </x:c>
      <x:c r="J738" s="0" t="s">
        <x:v>102</x:v>
      </x:c>
      <x:c r="K738" s="0" t="s">
        <x:v>58</x:v>
      </x:c>
      <x:c r="L738" s="0">
        <x:v>3627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141</x:v>
      </x:c>
      <x:c r="F739" s="0" t="s">
        <x:v>142</x:v>
      </x:c>
      <x:c r="G739" s="0" t="s">
        <x:v>54</x:v>
      </x:c>
      <x:c r="H739" s="0" t="s">
        <x:v>55</x:v>
      </x:c>
      <x:c r="I739" s="0" t="s">
        <x:v>103</x:v>
      </x:c>
      <x:c r="J739" s="0" t="s">
        <x:v>104</x:v>
      </x:c>
      <x:c r="K739" s="0" t="s">
        <x:v>58</x:v>
      </x:c>
      <x:c r="L739" s="0">
        <x:v>1666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141</x:v>
      </x:c>
      <x:c r="F740" s="0" t="s">
        <x:v>142</x:v>
      </x:c>
      <x:c r="G740" s="0" t="s">
        <x:v>54</x:v>
      </x:c>
      <x:c r="H740" s="0" t="s">
        <x:v>55</x:v>
      </x:c>
      <x:c r="I740" s="0" t="s">
        <x:v>105</x:v>
      </x:c>
      <x:c r="J740" s="0" t="s">
        <x:v>106</x:v>
      </x:c>
      <x:c r="K740" s="0" t="s">
        <x:v>58</x:v>
      </x:c>
      <x:c r="L740" s="0">
        <x:v>2313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141</x:v>
      </x:c>
      <x:c r="F741" s="0" t="s">
        <x:v>142</x:v>
      </x:c>
      <x:c r="G741" s="0" t="s">
        <x:v>54</x:v>
      </x:c>
      <x:c r="H741" s="0" t="s">
        <x:v>55</x:v>
      </x:c>
      <x:c r="I741" s="0" t="s">
        <x:v>107</x:v>
      </x:c>
      <x:c r="J741" s="0" t="s">
        <x:v>108</x:v>
      </x:c>
      <x:c r="K741" s="0" t="s">
        <x:v>58</x:v>
      </x:c>
      <x:c r="L741" s="0">
        <x:v>1929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141</x:v>
      </x:c>
      <x:c r="F742" s="0" t="s">
        <x:v>142</x:v>
      </x:c>
      <x:c r="G742" s="0" t="s">
        <x:v>54</x:v>
      </x:c>
      <x:c r="H742" s="0" t="s">
        <x:v>55</x:v>
      </x:c>
      <x:c r="I742" s="0" t="s">
        <x:v>109</x:v>
      </x:c>
      <x:c r="J742" s="0" t="s">
        <x:v>110</x:v>
      </x:c>
      <x:c r="K742" s="0" t="s">
        <x:v>58</x:v>
      </x:c>
      <x:c r="L742" s="0">
        <x:v>5711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141</x:v>
      </x:c>
      <x:c r="F743" s="0" t="s">
        <x:v>142</x:v>
      </x:c>
      <x:c r="G743" s="0" t="s">
        <x:v>54</x:v>
      </x:c>
      <x:c r="H743" s="0" t="s">
        <x:v>55</x:v>
      </x:c>
      <x:c r="I743" s="0" t="s">
        <x:v>111</x:v>
      </x:c>
      <x:c r="J743" s="0" t="s">
        <x:v>112</x:v>
      </x:c>
      <x:c r="K743" s="0" t="s">
        <x:v>58</x:v>
      </x:c>
      <x:c r="L743" s="0">
        <x:v>947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141</x:v>
      </x:c>
      <x:c r="F744" s="0" t="s">
        <x:v>142</x:v>
      </x:c>
      <x:c r="G744" s="0" t="s">
        <x:v>54</x:v>
      </x:c>
      <x:c r="H744" s="0" t="s">
        <x:v>55</x:v>
      </x:c>
      <x:c r="I744" s="0" t="s">
        <x:v>113</x:v>
      </x:c>
      <x:c r="J744" s="0" t="s">
        <x:v>114</x:v>
      </x:c>
      <x:c r="K744" s="0" t="s">
        <x:v>58</x:v>
      </x:c>
      <x:c r="L744" s="0">
        <x:v>3923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141</x:v>
      </x:c>
      <x:c r="F745" s="0" t="s">
        <x:v>142</x:v>
      </x:c>
      <x:c r="G745" s="0" t="s">
        <x:v>54</x:v>
      </x:c>
      <x:c r="H745" s="0" t="s">
        <x:v>55</x:v>
      </x:c>
      <x:c r="I745" s="0" t="s">
        <x:v>115</x:v>
      </x:c>
      <x:c r="J745" s="0" t="s">
        <x:v>116</x:v>
      </x:c>
      <x:c r="K745" s="0" t="s">
        <x:v>58</x:v>
      </x:c>
      <x:c r="L745" s="0">
        <x:v>2058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141</x:v>
      </x:c>
      <x:c r="F746" s="0" t="s">
        <x:v>142</x:v>
      </x:c>
      <x:c r="G746" s="0" t="s">
        <x:v>54</x:v>
      </x:c>
      <x:c r="H746" s="0" t="s">
        <x:v>55</x:v>
      </x:c>
      <x:c r="I746" s="0" t="s">
        <x:v>117</x:v>
      </x:c>
      <x:c r="J746" s="0" t="s">
        <x:v>118</x:v>
      </x:c>
      <x:c r="K746" s="0" t="s">
        <x:v>58</x:v>
      </x:c>
      <x:c r="L746" s="0">
        <x:v>1789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141</x:v>
      </x:c>
      <x:c r="F747" s="0" t="s">
        <x:v>142</x:v>
      </x:c>
      <x:c r="G747" s="0" t="s">
        <x:v>54</x:v>
      </x:c>
      <x:c r="H747" s="0" t="s">
        <x:v>55</x:v>
      </x:c>
      <x:c r="I747" s="0" t="s">
        <x:v>119</x:v>
      </x:c>
      <x:c r="J747" s="0" t="s">
        <x:v>120</x:v>
      </x:c>
      <x:c r="K747" s="0" t="s">
        <x:v>58</x:v>
      </x:c>
      <x:c r="L747" s="0">
        <x:v>2998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141</x:v>
      </x:c>
      <x:c r="F748" s="0" t="s">
        <x:v>142</x:v>
      </x:c>
      <x:c r="G748" s="0" t="s">
        <x:v>54</x:v>
      </x:c>
      <x:c r="H748" s="0" t="s">
        <x:v>55</x:v>
      </x:c>
      <x:c r="I748" s="0" t="s">
        <x:v>121</x:v>
      </x:c>
      <x:c r="J748" s="0" t="s">
        <x:v>122</x:v>
      </x:c>
      <x:c r="K748" s="0" t="s">
        <x:v>58</x:v>
      </x:c>
      <x:c r="L748" s="0">
        <x:v>5210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141</x:v>
      </x:c>
      <x:c r="F749" s="0" t="s">
        <x:v>142</x:v>
      </x:c>
      <x:c r="G749" s="0" t="s">
        <x:v>54</x:v>
      </x:c>
      <x:c r="H749" s="0" t="s">
        <x:v>55</x:v>
      </x:c>
      <x:c r="I749" s="0" t="s">
        <x:v>123</x:v>
      </x:c>
      <x:c r="J749" s="0" t="s">
        <x:v>124</x:v>
      </x:c>
      <x:c r="K749" s="0" t="s">
        <x:v>58</x:v>
      </x:c>
      <x:c r="L749" s="0">
        <x:v>2816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141</x:v>
      </x:c>
      <x:c r="F750" s="0" t="s">
        <x:v>142</x:v>
      </x:c>
      <x:c r="G750" s="0" t="s">
        <x:v>125</x:v>
      </x:c>
      <x:c r="H750" s="0" t="s">
        <x:v>126</x:v>
      </x:c>
      <x:c r="I750" s="0" t="s">
        <x:v>56</x:v>
      </x:c>
      <x:c r="J750" s="0" t="s">
        <x:v>57</x:v>
      </x:c>
      <x:c r="K750" s="0" t="s">
        <x:v>58</x:v>
      </x:c>
      <x:c r="L750" s="0">
        <x:v>352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141</x:v>
      </x:c>
      <x:c r="F751" s="0" t="s">
        <x:v>142</x:v>
      </x:c>
      <x:c r="G751" s="0" t="s">
        <x:v>125</x:v>
      </x:c>
      <x:c r="H751" s="0" t="s">
        <x:v>126</x:v>
      </x:c>
      <x:c r="I751" s="0" t="s">
        <x:v>59</x:v>
      </x:c>
      <x:c r="J751" s="0" t="s">
        <x:v>60</x:v>
      </x:c>
      <x:c r="K751" s="0" t="s">
        <x:v>58</x:v>
      </x:c>
      <x:c r="L751" s="0">
        <x:v>1914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141</x:v>
      </x:c>
      <x:c r="F752" s="0" t="s">
        <x:v>142</x:v>
      </x:c>
      <x:c r="G752" s="0" t="s">
        <x:v>125</x:v>
      </x:c>
      <x:c r="H752" s="0" t="s">
        <x:v>126</x:v>
      </x:c>
      <x:c r="I752" s="0" t="s">
        <x:v>61</x:v>
      </x:c>
      <x:c r="J752" s="0" t="s">
        <x:v>62</x:v>
      </x:c>
      <x:c r="K752" s="0" t="s">
        <x:v>58</x:v>
      </x:c>
      <x:c r="L752" s="0">
        <x:v>1040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141</x:v>
      </x:c>
      <x:c r="F753" s="0" t="s">
        <x:v>142</x:v>
      </x:c>
      <x:c r="G753" s="0" t="s">
        <x:v>125</x:v>
      </x:c>
      <x:c r="H753" s="0" t="s">
        <x:v>126</x:v>
      </x:c>
      <x:c r="I753" s="0" t="s">
        <x:v>63</x:v>
      </x:c>
      <x:c r="J753" s="0" t="s">
        <x:v>64</x:v>
      </x:c>
      <x:c r="K753" s="0" t="s">
        <x:v>58</x:v>
      </x:c>
      <x:c r="L753" s="0">
        <x:v>1135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141</x:v>
      </x:c>
      <x:c r="F754" s="0" t="s">
        <x:v>142</x:v>
      </x:c>
      <x:c r="G754" s="0" t="s">
        <x:v>125</x:v>
      </x:c>
      <x:c r="H754" s="0" t="s">
        <x:v>126</x:v>
      </x:c>
      <x:c r="I754" s="0" t="s">
        <x:v>65</x:v>
      </x:c>
      <x:c r="J754" s="0" t="s">
        <x:v>66</x:v>
      </x:c>
      <x:c r="K754" s="0" t="s">
        <x:v>58</x:v>
      </x:c>
      <x:c r="L754" s="0">
        <x:v>269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141</x:v>
      </x:c>
      <x:c r="F755" s="0" t="s">
        <x:v>142</x:v>
      </x:c>
      <x:c r="G755" s="0" t="s">
        <x:v>125</x:v>
      </x:c>
      <x:c r="H755" s="0" t="s">
        <x:v>126</x:v>
      </x:c>
      <x:c r="I755" s="0" t="s">
        <x:v>67</x:v>
      </x:c>
      <x:c r="J755" s="0" t="s">
        <x:v>68</x:v>
      </x:c>
      <x:c r="K755" s="0" t="s">
        <x:v>58</x:v>
      </x:c>
      <x:c r="L755" s="0">
        <x:v>1007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141</x:v>
      </x:c>
      <x:c r="F756" s="0" t="s">
        <x:v>142</x:v>
      </x:c>
      <x:c r="G756" s="0" t="s">
        <x:v>125</x:v>
      </x:c>
      <x:c r="H756" s="0" t="s">
        <x:v>126</x:v>
      </x:c>
      <x:c r="I756" s="0" t="s">
        <x:v>69</x:v>
      </x:c>
      <x:c r="J756" s="0" t="s">
        <x:v>70</x:v>
      </x:c>
      <x:c r="K756" s="0" t="s">
        <x:v>58</x:v>
      </x:c>
      <x:c r="L756" s="0">
        <x:v>397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141</x:v>
      </x:c>
      <x:c r="F757" s="0" t="s">
        <x:v>142</x:v>
      </x:c>
      <x:c r="G757" s="0" t="s">
        <x:v>125</x:v>
      </x:c>
      <x:c r="H757" s="0" t="s">
        <x:v>126</x:v>
      </x:c>
      <x:c r="I757" s="0" t="s">
        <x:v>71</x:v>
      </x:c>
      <x:c r="J757" s="0" t="s">
        <x:v>72</x:v>
      </x:c>
      <x:c r="K757" s="0" t="s">
        <x:v>58</x:v>
      </x:c>
      <x:c r="L757" s="0">
        <x:v>318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141</x:v>
      </x:c>
      <x:c r="F758" s="0" t="s">
        <x:v>142</x:v>
      </x:c>
      <x:c r="G758" s="0" t="s">
        <x:v>125</x:v>
      </x:c>
      <x:c r="H758" s="0" t="s">
        <x:v>126</x:v>
      </x:c>
      <x:c r="I758" s="0" t="s">
        <x:v>73</x:v>
      </x:c>
      <x:c r="J758" s="0" t="s">
        <x:v>74</x:v>
      </x:c>
      <x:c r="K758" s="0" t="s">
        <x:v>58</x:v>
      </x:c>
      <x:c r="L758" s="0">
        <x:v>328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141</x:v>
      </x:c>
      <x:c r="F759" s="0" t="s">
        <x:v>142</x:v>
      </x:c>
      <x:c r="G759" s="0" t="s">
        <x:v>125</x:v>
      </x:c>
      <x:c r="H759" s="0" t="s">
        <x:v>126</x:v>
      </x:c>
      <x:c r="I759" s="0" t="s">
        <x:v>75</x:v>
      </x:c>
      <x:c r="J759" s="0" t="s">
        <x:v>76</x:v>
      </x:c>
      <x:c r="K759" s="0" t="s">
        <x:v>58</x:v>
      </x:c>
      <x:c r="L759" s="0">
        <x:v>848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141</x:v>
      </x:c>
      <x:c r="F760" s="0" t="s">
        <x:v>142</x:v>
      </x:c>
      <x:c r="G760" s="0" t="s">
        <x:v>125</x:v>
      </x:c>
      <x:c r="H760" s="0" t="s">
        <x:v>126</x:v>
      </x:c>
      <x:c r="I760" s="0" t="s">
        <x:v>77</x:v>
      </x:c>
      <x:c r="J760" s="0" t="s">
        <x:v>78</x:v>
      </x:c>
      <x:c r="K760" s="0" t="s">
        <x:v>58</x:v>
      </x:c>
      <x:c r="L760" s="0">
        <x:v>1031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141</x:v>
      </x:c>
      <x:c r="F761" s="0" t="s">
        <x:v>142</x:v>
      </x:c>
      <x:c r="G761" s="0" t="s">
        <x:v>125</x:v>
      </x:c>
      <x:c r="H761" s="0" t="s">
        <x:v>126</x:v>
      </x:c>
      <x:c r="I761" s="0" t="s">
        <x:v>79</x:v>
      </x:c>
      <x:c r="J761" s="0" t="s">
        <x:v>80</x:v>
      </x:c>
      <x:c r="K761" s="0" t="s">
        <x:v>58</x:v>
      </x:c>
      <x:c r="L761" s="0">
        <x:v>727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141</x:v>
      </x:c>
      <x:c r="F762" s="0" t="s">
        <x:v>142</x:v>
      </x:c>
      <x:c r="G762" s="0" t="s">
        <x:v>125</x:v>
      </x:c>
      <x:c r="H762" s="0" t="s">
        <x:v>126</x:v>
      </x:c>
      <x:c r="I762" s="0" t="s">
        <x:v>81</x:v>
      </x:c>
      <x:c r="J762" s="0" t="s">
        <x:v>82</x:v>
      </x:c>
      <x:c r="K762" s="0" t="s">
        <x:v>58</x:v>
      </x:c>
      <x:c r="L762" s="0">
        <x:v>590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141</x:v>
      </x:c>
      <x:c r="F763" s="0" t="s">
        <x:v>142</x:v>
      </x:c>
      <x:c r="G763" s="0" t="s">
        <x:v>125</x:v>
      </x:c>
      <x:c r="H763" s="0" t="s">
        <x:v>126</x:v>
      </x:c>
      <x:c r="I763" s="0" t="s">
        <x:v>83</x:v>
      </x:c>
      <x:c r="J763" s="0" t="s">
        <x:v>84</x:v>
      </x:c>
      <x:c r="K763" s="0" t="s">
        <x:v>58</x:v>
      </x:c>
      <x:c r="L763" s="0">
        <x:v>1033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141</x:v>
      </x:c>
      <x:c r="F764" s="0" t="s">
        <x:v>142</x:v>
      </x:c>
      <x:c r="G764" s="0" t="s">
        <x:v>125</x:v>
      </x:c>
      <x:c r="H764" s="0" t="s">
        <x:v>126</x:v>
      </x:c>
      <x:c r="I764" s="0" t="s">
        <x:v>85</x:v>
      </x:c>
      <x:c r="J764" s="0" t="s">
        <x:v>86</x:v>
      </x:c>
      <x:c r="K764" s="0" t="s">
        <x:v>58</x:v>
      </x:c>
      <x:c r="L764" s="0">
        <x:v>556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141</x:v>
      </x:c>
      <x:c r="F765" s="0" t="s">
        <x:v>142</x:v>
      </x:c>
      <x:c r="G765" s="0" t="s">
        <x:v>125</x:v>
      </x:c>
      <x:c r="H765" s="0" t="s">
        <x:v>126</x:v>
      </x:c>
      <x:c r="I765" s="0" t="s">
        <x:v>87</x:v>
      </x:c>
      <x:c r="J765" s="0" t="s">
        <x:v>88</x:v>
      </x:c>
      <x:c r="K765" s="0" t="s">
        <x:v>58</x:v>
      </x:c>
      <x:c r="L765" s="0">
        <x:v>908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141</x:v>
      </x:c>
      <x:c r="F766" s="0" t="s">
        <x:v>142</x:v>
      </x:c>
      <x:c r="G766" s="0" t="s">
        <x:v>125</x:v>
      </x:c>
      <x:c r="H766" s="0" t="s">
        <x:v>126</x:v>
      </x:c>
      <x:c r="I766" s="0" t="s">
        <x:v>89</x:v>
      </x:c>
      <x:c r="J766" s="0" t="s">
        <x:v>90</x:v>
      </x:c>
      <x:c r="K766" s="0" t="s">
        <x:v>58</x:v>
      </x:c>
      <x:c r="L766" s="0">
        <x:v>770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141</x:v>
      </x:c>
      <x:c r="F767" s="0" t="s">
        <x:v>142</x:v>
      </x:c>
      <x:c r="G767" s="0" t="s">
        <x:v>125</x:v>
      </x:c>
      <x:c r="H767" s="0" t="s">
        <x:v>126</x:v>
      </x:c>
      <x:c r="I767" s="0" t="s">
        <x:v>91</x:v>
      </x:c>
      <x:c r="J767" s="0" t="s">
        <x:v>92</x:v>
      </x:c>
      <x:c r="K767" s="0" t="s">
        <x:v>58</x:v>
      </x:c>
      <x:c r="L767" s="0">
        <x:v>2639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141</x:v>
      </x:c>
      <x:c r="F768" s="0" t="s">
        <x:v>142</x:v>
      </x:c>
      <x:c r="G768" s="0" t="s">
        <x:v>125</x:v>
      </x:c>
      <x:c r="H768" s="0" t="s">
        <x:v>126</x:v>
      </x:c>
      <x:c r="I768" s="0" t="s">
        <x:v>93</x:v>
      </x:c>
      <x:c r="J768" s="0" t="s">
        <x:v>94</x:v>
      </x:c>
      <x:c r="K768" s="0" t="s">
        <x:v>58</x:v>
      </x:c>
      <x:c r="L768" s="0">
        <x:v>578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141</x:v>
      </x:c>
      <x:c r="F769" s="0" t="s">
        <x:v>142</x:v>
      </x:c>
      <x:c r="G769" s="0" t="s">
        <x:v>125</x:v>
      </x:c>
      <x:c r="H769" s="0" t="s">
        <x:v>126</x:v>
      </x:c>
      <x:c r="I769" s="0" t="s">
        <x:v>95</x:v>
      </x:c>
      <x:c r="J769" s="0" t="s">
        <x:v>96</x:v>
      </x:c>
      <x:c r="K769" s="0" t="s">
        <x:v>58</x:v>
      </x:c>
      <x:c r="L769" s="0">
        <x:v>446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141</x:v>
      </x:c>
      <x:c r="F770" s="0" t="s">
        <x:v>142</x:v>
      </x:c>
      <x:c r="G770" s="0" t="s">
        <x:v>125</x:v>
      </x:c>
      <x:c r="H770" s="0" t="s">
        <x:v>126</x:v>
      </x:c>
      <x:c r="I770" s="0" t="s">
        <x:v>97</x:v>
      </x:c>
      <x:c r="J770" s="0" t="s">
        <x:v>98</x:v>
      </x:c>
      <x:c r="K770" s="0" t="s">
        <x:v>58</x:v>
      </x:c>
      <x:c r="L770" s="0">
        <x:v>1015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141</x:v>
      </x:c>
      <x:c r="F771" s="0" t="s">
        <x:v>142</x:v>
      </x:c>
      <x:c r="G771" s="0" t="s">
        <x:v>125</x:v>
      </x:c>
      <x:c r="H771" s="0" t="s">
        <x:v>126</x:v>
      </x:c>
      <x:c r="I771" s="0" t="s">
        <x:v>99</x:v>
      </x:c>
      <x:c r="J771" s="0" t="s">
        <x:v>100</x:v>
      </x:c>
      <x:c r="K771" s="0" t="s">
        <x:v>58</x:v>
      </x:c>
      <x:c r="L771" s="0">
        <x:v>378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141</x:v>
      </x:c>
      <x:c r="F772" s="0" t="s">
        <x:v>142</x:v>
      </x:c>
      <x:c r="G772" s="0" t="s">
        <x:v>125</x:v>
      </x:c>
      <x:c r="H772" s="0" t="s">
        <x:v>126</x:v>
      </x:c>
      <x:c r="I772" s="0" t="s">
        <x:v>101</x:v>
      </x:c>
      <x:c r="J772" s="0" t="s">
        <x:v>102</x:v>
      </x:c>
      <x:c r="K772" s="0" t="s">
        <x:v>58</x:v>
      </x:c>
      <x:c r="L772" s="0">
        <x:v>955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141</x:v>
      </x:c>
      <x:c r="F773" s="0" t="s">
        <x:v>142</x:v>
      </x:c>
      <x:c r="G773" s="0" t="s">
        <x:v>125</x:v>
      </x:c>
      <x:c r="H773" s="0" t="s">
        <x:v>126</x:v>
      </x:c>
      <x:c r="I773" s="0" t="s">
        <x:v>103</x:v>
      </x:c>
      <x:c r="J773" s="0" t="s">
        <x:v>104</x:v>
      </x:c>
      <x:c r="K773" s="0" t="s">
        <x:v>58</x:v>
      </x:c>
      <x:c r="L773" s="0">
        <x:v>486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141</x:v>
      </x:c>
      <x:c r="F774" s="0" t="s">
        <x:v>142</x:v>
      </x:c>
      <x:c r="G774" s="0" t="s">
        <x:v>125</x:v>
      </x:c>
      <x:c r="H774" s="0" t="s">
        <x:v>126</x:v>
      </x:c>
      <x:c r="I774" s="0" t="s">
        <x:v>105</x:v>
      </x:c>
      <x:c r="J774" s="0" t="s">
        <x:v>106</x:v>
      </x:c>
      <x:c r="K774" s="0" t="s">
        <x:v>58</x:v>
      </x:c>
      <x:c r="L774" s="0">
        <x:v>583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141</x:v>
      </x:c>
      <x:c r="F775" s="0" t="s">
        <x:v>142</x:v>
      </x:c>
      <x:c r="G775" s="0" t="s">
        <x:v>125</x:v>
      </x:c>
      <x:c r="H775" s="0" t="s">
        <x:v>126</x:v>
      </x:c>
      <x:c r="I775" s="0" t="s">
        <x:v>107</x:v>
      </x:c>
      <x:c r="J775" s="0" t="s">
        <x:v>108</x:v>
      </x:c>
      <x:c r="K775" s="0" t="s">
        <x:v>58</x:v>
      </x:c>
      <x:c r="L775" s="0">
        <x:v>800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141</x:v>
      </x:c>
      <x:c r="F776" s="0" t="s">
        <x:v>142</x:v>
      </x:c>
      <x:c r="G776" s="0" t="s">
        <x:v>125</x:v>
      </x:c>
      <x:c r="H776" s="0" t="s">
        <x:v>126</x:v>
      </x:c>
      <x:c r="I776" s="0" t="s">
        <x:v>109</x:v>
      </x:c>
      <x:c r="J776" s="0" t="s">
        <x:v>110</x:v>
      </x:c>
      <x:c r="K776" s="0" t="s">
        <x:v>58</x:v>
      </x:c>
      <x:c r="L776" s="0">
        <x:v>1983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141</x:v>
      </x:c>
      <x:c r="F777" s="0" t="s">
        <x:v>142</x:v>
      </x:c>
      <x:c r="G777" s="0" t="s">
        <x:v>125</x:v>
      </x:c>
      <x:c r="H777" s="0" t="s">
        <x:v>126</x:v>
      </x:c>
      <x:c r="I777" s="0" t="s">
        <x:v>111</x:v>
      </x:c>
      <x:c r="J777" s="0" t="s">
        <x:v>112</x:v>
      </x:c>
      <x:c r="K777" s="0" t="s">
        <x:v>58</x:v>
      </x:c>
      <x:c r="L777" s="0">
        <x:v>156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141</x:v>
      </x:c>
      <x:c r="F778" s="0" t="s">
        <x:v>142</x:v>
      </x:c>
      <x:c r="G778" s="0" t="s">
        <x:v>125</x:v>
      </x:c>
      <x:c r="H778" s="0" t="s">
        <x:v>126</x:v>
      </x:c>
      <x:c r="I778" s="0" t="s">
        <x:v>113</x:v>
      </x:c>
      <x:c r="J778" s="0" t="s">
        <x:v>114</x:v>
      </x:c>
      <x:c r="K778" s="0" t="s">
        <x:v>58</x:v>
      </x:c>
      <x:c r="L778" s="0">
        <x:v>990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141</x:v>
      </x:c>
      <x:c r="F779" s="0" t="s">
        <x:v>142</x:v>
      </x:c>
      <x:c r="G779" s="0" t="s">
        <x:v>125</x:v>
      </x:c>
      <x:c r="H779" s="0" t="s">
        <x:v>126</x:v>
      </x:c>
      <x:c r="I779" s="0" t="s">
        <x:v>115</x:v>
      </x:c>
      <x:c r="J779" s="0" t="s">
        <x:v>116</x:v>
      </x:c>
      <x:c r="K779" s="0" t="s">
        <x:v>58</x:v>
      </x:c>
      <x:c r="L779" s="0">
        <x:v>386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141</x:v>
      </x:c>
      <x:c r="F780" s="0" t="s">
        <x:v>142</x:v>
      </x:c>
      <x:c r="G780" s="0" t="s">
        <x:v>125</x:v>
      </x:c>
      <x:c r="H780" s="0" t="s">
        <x:v>126</x:v>
      </x:c>
      <x:c r="I780" s="0" t="s">
        <x:v>117</x:v>
      </x:c>
      <x:c r="J780" s="0" t="s">
        <x:v>118</x:v>
      </x:c>
      <x:c r="K780" s="0" t="s">
        <x:v>58</x:v>
      </x:c>
      <x:c r="L780" s="0">
        <x:v>550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141</x:v>
      </x:c>
      <x:c r="F781" s="0" t="s">
        <x:v>142</x:v>
      </x:c>
      <x:c r="G781" s="0" t="s">
        <x:v>125</x:v>
      </x:c>
      <x:c r="H781" s="0" t="s">
        <x:v>126</x:v>
      </x:c>
      <x:c r="I781" s="0" t="s">
        <x:v>119</x:v>
      </x:c>
      <x:c r="J781" s="0" t="s">
        <x:v>120</x:v>
      </x:c>
      <x:c r="K781" s="0" t="s">
        <x:v>58</x:v>
      </x:c>
      <x:c r="L781" s="0">
        <x:v>585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141</x:v>
      </x:c>
      <x:c r="F782" s="0" t="s">
        <x:v>142</x:v>
      </x:c>
      <x:c r="G782" s="0" t="s">
        <x:v>125</x:v>
      </x:c>
      <x:c r="H782" s="0" t="s">
        <x:v>126</x:v>
      </x:c>
      <x:c r="I782" s="0" t="s">
        <x:v>121</x:v>
      </x:c>
      <x:c r="J782" s="0" t="s">
        <x:v>122</x:v>
      </x:c>
      <x:c r="K782" s="0" t="s">
        <x:v>58</x:v>
      </x:c>
      <x:c r="L782" s="0">
        <x:v>1061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141</x:v>
      </x:c>
      <x:c r="F783" s="0" t="s">
        <x:v>142</x:v>
      </x:c>
      <x:c r="G783" s="0" t="s">
        <x:v>125</x:v>
      </x:c>
      <x:c r="H783" s="0" t="s">
        <x:v>126</x:v>
      </x:c>
      <x:c r="I783" s="0" t="s">
        <x:v>123</x:v>
      </x:c>
      <x:c r="J783" s="0" t="s">
        <x:v>124</x:v>
      </x:c>
      <x:c r="K783" s="0" t="s">
        <x:v>58</x:v>
      </x:c>
      <x:c r="L783" s="0">
        <x:v>782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141</x:v>
      </x:c>
      <x:c r="F784" s="0" t="s">
        <x:v>142</x:v>
      </x:c>
      <x:c r="G784" s="0" t="s">
        <x:v>127</x:v>
      </x:c>
      <x:c r="H784" s="0" t="s">
        <x:v>128</x:v>
      </x:c>
      <x:c r="I784" s="0" t="s">
        <x:v>56</x:v>
      </x:c>
      <x:c r="J784" s="0" t="s">
        <x:v>57</x:v>
      </x:c>
      <x:c r="K784" s="0" t="s">
        <x:v>58</x:v>
      </x:c>
      <x:c r="L784" s="0">
        <x:v>2290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141</x:v>
      </x:c>
      <x:c r="F785" s="0" t="s">
        <x:v>142</x:v>
      </x:c>
      <x:c r="G785" s="0" t="s">
        <x:v>127</x:v>
      </x:c>
      <x:c r="H785" s="0" t="s">
        <x:v>128</x:v>
      </x:c>
      <x:c r="I785" s="0" t="s">
        <x:v>59</x:v>
      </x:c>
      <x:c r="J785" s="0" t="s">
        <x:v>60</x:v>
      </x:c>
      <x:c r="K785" s="0" t="s">
        <x:v>58</x:v>
      </x:c>
      <x:c r="L785" s="0">
        <x:v>14421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141</x:v>
      </x:c>
      <x:c r="F786" s="0" t="s">
        <x:v>142</x:v>
      </x:c>
      <x:c r="G786" s="0" t="s">
        <x:v>127</x:v>
      </x:c>
      <x:c r="H786" s="0" t="s">
        <x:v>128</x:v>
      </x:c>
      <x:c r="I786" s="0" t="s">
        <x:v>61</x:v>
      </x:c>
      <x:c r="J786" s="0" t="s">
        <x:v>62</x:v>
      </x:c>
      <x:c r="K786" s="0" t="s">
        <x:v>58</x:v>
      </x:c>
      <x:c r="L786" s="0">
        <x:v>9546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141</x:v>
      </x:c>
      <x:c r="F787" s="0" t="s">
        <x:v>142</x:v>
      </x:c>
      <x:c r="G787" s="0" t="s">
        <x:v>127</x:v>
      </x:c>
      <x:c r="H787" s="0" t="s">
        <x:v>128</x:v>
      </x:c>
      <x:c r="I787" s="0" t="s">
        <x:v>63</x:v>
      </x:c>
      <x:c r="J787" s="0" t="s">
        <x:v>64</x:v>
      </x:c>
      <x:c r="K787" s="0" t="s">
        <x:v>58</x:v>
      </x:c>
      <x:c r="L787" s="0">
        <x:v>9117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141</x:v>
      </x:c>
      <x:c r="F788" s="0" t="s">
        <x:v>142</x:v>
      </x:c>
      <x:c r="G788" s="0" t="s">
        <x:v>127</x:v>
      </x:c>
      <x:c r="H788" s="0" t="s">
        <x:v>128</x:v>
      </x:c>
      <x:c r="I788" s="0" t="s">
        <x:v>65</x:v>
      </x:c>
      <x:c r="J788" s="0" t="s">
        <x:v>66</x:v>
      </x:c>
      <x:c r="K788" s="0" t="s">
        <x:v>58</x:v>
      </x:c>
      <x:c r="L788" s="0">
        <x:v>2648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141</x:v>
      </x:c>
      <x:c r="F789" s="0" t="s">
        <x:v>142</x:v>
      </x:c>
      <x:c r="G789" s="0" t="s">
        <x:v>127</x:v>
      </x:c>
      <x:c r="H789" s="0" t="s">
        <x:v>128</x:v>
      </x:c>
      <x:c r="I789" s="0" t="s">
        <x:v>67</x:v>
      </x:c>
      <x:c r="J789" s="0" t="s">
        <x:v>68</x:v>
      </x:c>
      <x:c r="K789" s="0" t="s">
        <x:v>58</x:v>
      </x:c>
      <x:c r="L789" s="0">
        <x:v>7686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141</x:v>
      </x:c>
      <x:c r="F790" s="0" t="s">
        <x:v>142</x:v>
      </x:c>
      <x:c r="G790" s="0" t="s">
        <x:v>127</x:v>
      </x:c>
      <x:c r="H790" s="0" t="s">
        <x:v>128</x:v>
      </x:c>
      <x:c r="I790" s="0" t="s">
        <x:v>69</x:v>
      </x:c>
      <x:c r="J790" s="0" t="s">
        <x:v>70</x:v>
      </x:c>
      <x:c r="K790" s="0" t="s">
        <x:v>58</x:v>
      </x:c>
      <x:c r="L790" s="0">
        <x:v>3472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141</x:v>
      </x:c>
      <x:c r="F791" s="0" t="s">
        <x:v>142</x:v>
      </x:c>
      <x:c r="G791" s="0" t="s">
        <x:v>127</x:v>
      </x:c>
      <x:c r="H791" s="0" t="s">
        <x:v>128</x:v>
      </x:c>
      <x:c r="I791" s="0" t="s">
        <x:v>71</x:v>
      </x:c>
      <x:c r="J791" s="0" t="s">
        <x:v>72</x:v>
      </x:c>
      <x:c r="K791" s="0" t="s">
        <x:v>58</x:v>
      </x:c>
      <x:c r="L791" s="0">
        <x:v>2995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141</x:v>
      </x:c>
      <x:c r="F792" s="0" t="s">
        <x:v>142</x:v>
      </x:c>
      <x:c r="G792" s="0" t="s">
        <x:v>127</x:v>
      </x:c>
      <x:c r="H792" s="0" t="s">
        <x:v>128</x:v>
      </x:c>
      <x:c r="I792" s="0" t="s">
        <x:v>73</x:v>
      </x:c>
      <x:c r="J792" s="0" t="s">
        <x:v>74</x:v>
      </x:c>
      <x:c r="K792" s="0" t="s">
        <x:v>58</x:v>
      </x:c>
      <x:c r="L792" s="0">
        <x:v>1876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141</x:v>
      </x:c>
      <x:c r="F793" s="0" t="s">
        <x:v>142</x:v>
      </x:c>
      <x:c r="G793" s="0" t="s">
        <x:v>127</x:v>
      </x:c>
      <x:c r="H793" s="0" t="s">
        <x:v>128</x:v>
      </x:c>
      <x:c r="I793" s="0" t="s">
        <x:v>75</x:v>
      </x:c>
      <x:c r="J793" s="0" t="s">
        <x:v>76</x:v>
      </x:c>
      <x:c r="K793" s="0" t="s">
        <x:v>58</x:v>
      </x:c>
      <x:c r="L793" s="0">
        <x:v>4866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141</x:v>
      </x:c>
      <x:c r="F794" s="0" t="s">
        <x:v>142</x:v>
      </x:c>
      <x:c r="G794" s="0" t="s">
        <x:v>127</x:v>
      </x:c>
      <x:c r="H794" s="0" t="s">
        <x:v>128</x:v>
      </x:c>
      <x:c r="I794" s="0" t="s">
        <x:v>77</x:v>
      </x:c>
      <x:c r="J794" s="0" t="s">
        <x:v>78</x:v>
      </x:c>
      <x:c r="K794" s="0" t="s">
        <x:v>58</x:v>
      </x:c>
      <x:c r="L794" s="0">
        <x:v>7606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141</x:v>
      </x:c>
      <x:c r="F795" s="0" t="s">
        <x:v>142</x:v>
      </x:c>
      <x:c r="G795" s="0" t="s">
        <x:v>127</x:v>
      </x:c>
      <x:c r="H795" s="0" t="s">
        <x:v>128</x:v>
      </x:c>
      <x:c r="I795" s="0" t="s">
        <x:v>79</x:v>
      </x:c>
      <x:c r="J795" s="0" t="s">
        <x:v>80</x:v>
      </x:c>
      <x:c r="K795" s="0" t="s">
        <x:v>58</x:v>
      </x:c>
      <x:c r="L795" s="0">
        <x:v>3555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141</x:v>
      </x:c>
      <x:c r="F796" s="0" t="s">
        <x:v>142</x:v>
      </x:c>
      <x:c r="G796" s="0" t="s">
        <x:v>127</x:v>
      </x:c>
      <x:c r="H796" s="0" t="s">
        <x:v>128</x:v>
      </x:c>
      <x:c r="I796" s="0" t="s">
        <x:v>81</x:v>
      </x:c>
      <x:c r="J796" s="0" t="s">
        <x:v>82</x:v>
      </x:c>
      <x:c r="K796" s="0" t="s">
        <x:v>58</x:v>
      </x:c>
      <x:c r="L796" s="0">
        <x:v>3221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141</x:v>
      </x:c>
      <x:c r="F797" s="0" t="s">
        <x:v>142</x:v>
      </x:c>
      <x:c r="G797" s="0" t="s">
        <x:v>127</x:v>
      </x:c>
      <x:c r="H797" s="0" t="s">
        <x:v>128</x:v>
      </x:c>
      <x:c r="I797" s="0" t="s">
        <x:v>83</x:v>
      </x:c>
      <x:c r="J797" s="0" t="s">
        <x:v>84</x:v>
      </x:c>
      <x:c r="K797" s="0" t="s">
        <x:v>58</x:v>
      </x:c>
      <x:c r="L797" s="0">
        <x:v>6012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141</x:v>
      </x:c>
      <x:c r="F798" s="0" t="s">
        <x:v>142</x:v>
      </x:c>
      <x:c r="G798" s="0" t="s">
        <x:v>127</x:v>
      </x:c>
      <x:c r="H798" s="0" t="s">
        <x:v>128</x:v>
      </x:c>
      <x:c r="I798" s="0" t="s">
        <x:v>85</x:v>
      </x:c>
      <x:c r="J798" s="0" t="s">
        <x:v>86</x:v>
      </x:c>
      <x:c r="K798" s="0" t="s">
        <x:v>58</x:v>
      </x:c>
      <x:c r="L798" s="0">
        <x:v>4154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141</x:v>
      </x:c>
      <x:c r="F799" s="0" t="s">
        <x:v>142</x:v>
      </x:c>
      <x:c r="G799" s="0" t="s">
        <x:v>127</x:v>
      </x:c>
      <x:c r="H799" s="0" t="s">
        <x:v>128</x:v>
      </x:c>
      <x:c r="I799" s="0" t="s">
        <x:v>87</x:v>
      </x:c>
      <x:c r="J799" s="0" t="s">
        <x:v>88</x:v>
      </x:c>
      <x:c r="K799" s="0" t="s">
        <x:v>58</x:v>
      </x:c>
      <x:c r="L799" s="0">
        <x:v>4429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141</x:v>
      </x:c>
      <x:c r="F800" s="0" t="s">
        <x:v>142</x:v>
      </x:c>
      <x:c r="G800" s="0" t="s">
        <x:v>127</x:v>
      </x:c>
      <x:c r="H800" s="0" t="s">
        <x:v>128</x:v>
      </x:c>
      <x:c r="I800" s="0" t="s">
        <x:v>89</x:v>
      </x:c>
      <x:c r="J800" s="0" t="s">
        <x:v>90</x:v>
      </x:c>
      <x:c r="K800" s="0" t="s">
        <x:v>58</x:v>
      </x:c>
      <x:c r="L800" s="0">
        <x:v>4258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141</x:v>
      </x:c>
      <x:c r="F801" s="0" t="s">
        <x:v>142</x:v>
      </x:c>
      <x:c r="G801" s="0" t="s">
        <x:v>127</x:v>
      </x:c>
      <x:c r="H801" s="0" t="s">
        <x:v>128</x:v>
      </x:c>
      <x:c r="I801" s="0" t="s">
        <x:v>91</x:v>
      </x:c>
      <x:c r="J801" s="0" t="s">
        <x:v>92</x:v>
      </x:c>
      <x:c r="K801" s="0" t="s">
        <x:v>58</x:v>
      </x:c>
      <x:c r="L801" s="0">
        <x:v>16033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141</x:v>
      </x:c>
      <x:c r="F802" s="0" t="s">
        <x:v>142</x:v>
      </x:c>
      <x:c r="G802" s="0" t="s">
        <x:v>127</x:v>
      </x:c>
      <x:c r="H802" s="0" t="s">
        <x:v>128</x:v>
      </x:c>
      <x:c r="I802" s="0" t="s">
        <x:v>93</x:v>
      </x:c>
      <x:c r="J802" s="0" t="s">
        <x:v>94</x:v>
      </x:c>
      <x:c r="K802" s="0" t="s">
        <x:v>58</x:v>
      </x:c>
      <x:c r="L802" s="0">
        <x:v>4565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141</x:v>
      </x:c>
      <x:c r="F803" s="0" t="s">
        <x:v>142</x:v>
      </x:c>
      <x:c r="G803" s="0" t="s">
        <x:v>127</x:v>
      </x:c>
      <x:c r="H803" s="0" t="s">
        <x:v>128</x:v>
      </x:c>
      <x:c r="I803" s="0" t="s">
        <x:v>95</x:v>
      </x:c>
      <x:c r="J803" s="0" t="s">
        <x:v>96</x:v>
      </x:c>
      <x:c r="K803" s="0" t="s">
        <x:v>58</x:v>
      </x:c>
      <x:c r="L803" s="0">
        <x:v>2176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141</x:v>
      </x:c>
      <x:c r="F804" s="0" t="s">
        <x:v>142</x:v>
      </x:c>
      <x:c r="G804" s="0" t="s">
        <x:v>127</x:v>
      </x:c>
      <x:c r="H804" s="0" t="s">
        <x:v>128</x:v>
      </x:c>
      <x:c r="I804" s="0" t="s">
        <x:v>97</x:v>
      </x:c>
      <x:c r="J804" s="0" t="s">
        <x:v>98</x:v>
      </x:c>
      <x:c r="K804" s="0" t="s">
        <x:v>58</x:v>
      </x:c>
      <x:c r="L804" s="0">
        <x:v>5603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141</x:v>
      </x:c>
      <x:c r="F805" s="0" t="s">
        <x:v>142</x:v>
      </x:c>
      <x:c r="G805" s="0" t="s">
        <x:v>127</x:v>
      </x:c>
      <x:c r="H805" s="0" t="s">
        <x:v>128</x:v>
      </x:c>
      <x:c r="I805" s="0" t="s">
        <x:v>99</x:v>
      </x:c>
      <x:c r="J805" s="0" t="s">
        <x:v>100</x:v>
      </x:c>
      <x:c r="K805" s="0" t="s">
        <x:v>58</x:v>
      </x:c>
      <x:c r="L805" s="0">
        <x:v>2903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141</x:v>
      </x:c>
      <x:c r="F806" s="0" t="s">
        <x:v>142</x:v>
      </x:c>
      <x:c r="G806" s="0" t="s">
        <x:v>127</x:v>
      </x:c>
      <x:c r="H806" s="0" t="s">
        <x:v>128</x:v>
      </x:c>
      <x:c r="I806" s="0" t="s">
        <x:v>101</x:v>
      </x:c>
      <x:c r="J806" s="0" t="s">
        <x:v>102</x:v>
      </x:c>
      <x:c r="K806" s="0" t="s">
        <x:v>58</x:v>
      </x:c>
      <x:c r="L806" s="0">
        <x:v>4582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141</x:v>
      </x:c>
      <x:c r="F807" s="0" t="s">
        <x:v>142</x:v>
      </x:c>
      <x:c r="G807" s="0" t="s">
        <x:v>127</x:v>
      </x:c>
      <x:c r="H807" s="0" t="s">
        <x:v>128</x:v>
      </x:c>
      <x:c r="I807" s="0" t="s">
        <x:v>103</x:v>
      </x:c>
      <x:c r="J807" s="0" t="s">
        <x:v>104</x:v>
      </x:c>
      <x:c r="K807" s="0" t="s">
        <x:v>58</x:v>
      </x:c>
      <x:c r="L807" s="0">
        <x:v>2152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141</x:v>
      </x:c>
      <x:c r="F808" s="0" t="s">
        <x:v>142</x:v>
      </x:c>
      <x:c r="G808" s="0" t="s">
        <x:v>127</x:v>
      </x:c>
      <x:c r="H808" s="0" t="s">
        <x:v>128</x:v>
      </x:c>
      <x:c r="I808" s="0" t="s">
        <x:v>105</x:v>
      </x:c>
      <x:c r="J808" s="0" t="s">
        <x:v>106</x:v>
      </x:c>
      <x:c r="K808" s="0" t="s">
        <x:v>58</x:v>
      </x:c>
      <x:c r="L808" s="0">
        <x:v>2896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141</x:v>
      </x:c>
      <x:c r="F809" s="0" t="s">
        <x:v>142</x:v>
      </x:c>
      <x:c r="G809" s="0" t="s">
        <x:v>127</x:v>
      </x:c>
      <x:c r="H809" s="0" t="s">
        <x:v>128</x:v>
      </x:c>
      <x:c r="I809" s="0" t="s">
        <x:v>107</x:v>
      </x:c>
      <x:c r="J809" s="0" t="s">
        <x:v>108</x:v>
      </x:c>
      <x:c r="K809" s="0" t="s">
        <x:v>58</x:v>
      </x:c>
      <x:c r="L809" s="0">
        <x:v>2729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141</x:v>
      </x:c>
      <x:c r="F810" s="0" t="s">
        <x:v>142</x:v>
      </x:c>
      <x:c r="G810" s="0" t="s">
        <x:v>127</x:v>
      </x:c>
      <x:c r="H810" s="0" t="s">
        <x:v>128</x:v>
      </x:c>
      <x:c r="I810" s="0" t="s">
        <x:v>109</x:v>
      </x:c>
      <x:c r="J810" s="0" t="s">
        <x:v>110</x:v>
      </x:c>
      <x:c r="K810" s="0" t="s">
        <x:v>58</x:v>
      </x:c>
      <x:c r="L810" s="0">
        <x:v>7694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141</x:v>
      </x:c>
      <x:c r="F811" s="0" t="s">
        <x:v>142</x:v>
      </x:c>
      <x:c r="G811" s="0" t="s">
        <x:v>127</x:v>
      </x:c>
      <x:c r="H811" s="0" t="s">
        <x:v>128</x:v>
      </x:c>
      <x:c r="I811" s="0" t="s">
        <x:v>111</x:v>
      </x:c>
      <x:c r="J811" s="0" t="s">
        <x:v>112</x:v>
      </x:c>
      <x:c r="K811" s="0" t="s">
        <x:v>58</x:v>
      </x:c>
      <x:c r="L811" s="0">
        <x:v>1103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141</x:v>
      </x:c>
      <x:c r="F812" s="0" t="s">
        <x:v>142</x:v>
      </x:c>
      <x:c r="G812" s="0" t="s">
        <x:v>127</x:v>
      </x:c>
      <x:c r="H812" s="0" t="s">
        <x:v>128</x:v>
      </x:c>
      <x:c r="I812" s="0" t="s">
        <x:v>113</x:v>
      </x:c>
      <x:c r="J812" s="0" t="s">
        <x:v>114</x:v>
      </x:c>
      <x:c r="K812" s="0" t="s">
        <x:v>58</x:v>
      </x:c>
      <x:c r="L812" s="0">
        <x:v>4913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141</x:v>
      </x:c>
      <x:c r="F813" s="0" t="s">
        <x:v>142</x:v>
      </x:c>
      <x:c r="G813" s="0" t="s">
        <x:v>127</x:v>
      </x:c>
      <x:c r="H813" s="0" t="s">
        <x:v>128</x:v>
      </x:c>
      <x:c r="I813" s="0" t="s">
        <x:v>115</x:v>
      </x:c>
      <x:c r="J813" s="0" t="s">
        <x:v>116</x:v>
      </x:c>
      <x:c r="K813" s="0" t="s">
        <x:v>58</x:v>
      </x:c>
      <x:c r="L813" s="0">
        <x:v>2444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141</x:v>
      </x:c>
      <x:c r="F814" s="0" t="s">
        <x:v>142</x:v>
      </x:c>
      <x:c r="G814" s="0" t="s">
        <x:v>127</x:v>
      </x:c>
      <x:c r="H814" s="0" t="s">
        <x:v>128</x:v>
      </x:c>
      <x:c r="I814" s="0" t="s">
        <x:v>117</x:v>
      </x:c>
      <x:c r="J814" s="0" t="s">
        <x:v>118</x:v>
      </x:c>
      <x:c r="K814" s="0" t="s">
        <x:v>58</x:v>
      </x:c>
      <x:c r="L814" s="0">
        <x:v>2339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141</x:v>
      </x:c>
      <x:c r="F815" s="0" t="s">
        <x:v>142</x:v>
      </x:c>
      <x:c r="G815" s="0" t="s">
        <x:v>127</x:v>
      </x:c>
      <x:c r="H815" s="0" t="s">
        <x:v>128</x:v>
      </x:c>
      <x:c r="I815" s="0" t="s">
        <x:v>119</x:v>
      </x:c>
      <x:c r="J815" s="0" t="s">
        <x:v>120</x:v>
      </x:c>
      <x:c r="K815" s="0" t="s">
        <x:v>58</x:v>
      </x:c>
      <x:c r="L815" s="0">
        <x:v>3583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141</x:v>
      </x:c>
      <x:c r="F816" s="0" t="s">
        <x:v>142</x:v>
      </x:c>
      <x:c r="G816" s="0" t="s">
        <x:v>127</x:v>
      </x:c>
      <x:c r="H816" s="0" t="s">
        <x:v>128</x:v>
      </x:c>
      <x:c r="I816" s="0" t="s">
        <x:v>121</x:v>
      </x:c>
      <x:c r="J816" s="0" t="s">
        <x:v>122</x:v>
      </x:c>
      <x:c r="K816" s="0" t="s">
        <x:v>58</x:v>
      </x:c>
      <x:c r="L816" s="0">
        <x:v>6271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141</x:v>
      </x:c>
      <x:c r="F817" s="0" t="s">
        <x:v>142</x:v>
      </x:c>
      <x:c r="G817" s="0" t="s">
        <x:v>127</x:v>
      </x:c>
      <x:c r="H817" s="0" t="s">
        <x:v>128</x:v>
      </x:c>
      <x:c r="I817" s="0" t="s">
        <x:v>123</x:v>
      </x:c>
      <x:c r="J817" s="0" t="s">
        <x:v>124</x:v>
      </x:c>
      <x:c r="K817" s="0" t="s">
        <x:v>58</x:v>
      </x:c>
      <x:c r="L817" s="0">
        <x:v>3598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1435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17351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7813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7455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3049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5441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2529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2277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54</x:v>
      </x:c>
      <x:c r="H826" s="0" t="s">
        <x:v>55</x:v>
      </x:c>
      <x:c r="I826" s="0" t="s">
        <x:v>73</x:v>
      </x:c>
      <x:c r="J826" s="0" t="s">
        <x:v>74</x:v>
      </x:c>
      <x:c r="K826" s="0" t="s">
        <x:v>58</x:v>
      </x:c>
      <x:c r="L826" s="0">
        <x:v>1030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54</x:v>
      </x:c>
      <x:c r="H827" s="0" t="s">
        <x:v>55</x:v>
      </x:c>
      <x:c r="I827" s="0" t="s">
        <x:v>75</x:v>
      </x:c>
      <x:c r="J827" s="0" t="s">
        <x:v>76</x:v>
      </x:c>
      <x:c r="K827" s="0" t="s">
        <x:v>58</x:v>
      </x:c>
      <x:c r="L827" s="0">
        <x:v>3477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54</x:v>
      </x:c>
      <x:c r="H828" s="0" t="s">
        <x:v>55</x:v>
      </x:c>
      <x:c r="I828" s="0" t="s">
        <x:v>77</x:v>
      </x:c>
      <x:c r="J828" s="0" t="s">
        <x:v>78</x:v>
      </x:c>
      <x:c r="K828" s="0" t="s">
        <x:v>58</x:v>
      </x:c>
      <x:c r="L828" s="0">
        <x:v>4809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54</x:v>
      </x:c>
      <x:c r="H829" s="0" t="s">
        <x:v>55</x:v>
      </x:c>
      <x:c r="I829" s="0" t="s">
        <x:v>79</x:v>
      </x:c>
      <x:c r="J829" s="0" t="s">
        <x:v>80</x:v>
      </x:c>
      <x:c r="K829" s="0" t="s">
        <x:v>58</x:v>
      </x:c>
      <x:c r="L829" s="0">
        <x:v>2186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54</x:v>
      </x:c>
      <x:c r="H830" s="0" t="s">
        <x:v>55</x:v>
      </x:c>
      <x:c r="I830" s="0" t="s">
        <x:v>81</x:v>
      </x:c>
      <x:c r="J830" s="0" t="s">
        <x:v>82</x:v>
      </x:c>
      <x:c r="K830" s="0" t="s">
        <x:v>58</x:v>
      </x:c>
      <x:c r="L830" s="0">
        <x:v>2241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54</x:v>
      </x:c>
      <x:c r="H831" s="0" t="s">
        <x:v>55</x:v>
      </x:c>
      <x:c r="I831" s="0" t="s">
        <x:v>83</x:v>
      </x:c>
      <x:c r="J831" s="0" t="s">
        <x:v>84</x:v>
      </x:c>
      <x:c r="K831" s="0" t="s">
        <x:v>58</x:v>
      </x:c>
      <x:c r="L831" s="0">
        <x:v>4442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54</x:v>
      </x:c>
      <x:c r="H832" s="0" t="s">
        <x:v>55</x:v>
      </x:c>
      <x:c r="I832" s="0" t="s">
        <x:v>85</x:v>
      </x:c>
      <x:c r="J832" s="0" t="s">
        <x:v>86</x:v>
      </x:c>
      <x:c r="K832" s="0" t="s">
        <x:v>58</x:v>
      </x:c>
      <x:c r="L832" s="0">
        <x:v>3465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54</x:v>
      </x:c>
      <x:c r="H833" s="0" t="s">
        <x:v>55</x:v>
      </x:c>
      <x:c r="I833" s="0" t="s">
        <x:v>87</x:v>
      </x:c>
      <x:c r="J833" s="0" t="s">
        <x:v>88</x:v>
      </x:c>
      <x:c r="K833" s="0" t="s">
        <x:v>58</x:v>
      </x:c>
      <x:c r="L833" s="0">
        <x:v>2642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54</x:v>
      </x:c>
      <x:c r="H834" s="0" t="s">
        <x:v>55</x:v>
      </x:c>
      <x:c r="I834" s="0" t="s">
        <x:v>89</x:v>
      </x:c>
      <x:c r="J834" s="0" t="s">
        <x:v>90</x:v>
      </x:c>
      <x:c r="K834" s="0" t="s">
        <x:v>58</x:v>
      </x:c>
      <x:c r="L834" s="0">
        <x:v>3460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54</x:v>
      </x:c>
      <x:c r="H835" s="0" t="s">
        <x:v>55</x:v>
      </x:c>
      <x:c r="I835" s="0" t="s">
        <x:v>91</x:v>
      </x:c>
      <x:c r="J835" s="0" t="s">
        <x:v>92</x:v>
      </x:c>
      <x:c r="K835" s="0" t="s">
        <x:v>58</x:v>
      </x:c>
      <x:c r="L835" s="0">
        <x:v>9230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54</x:v>
      </x:c>
      <x:c r="H836" s="0" t="s">
        <x:v>55</x:v>
      </x:c>
      <x:c r="I836" s="0" t="s">
        <x:v>93</x:v>
      </x:c>
      <x:c r="J836" s="0" t="s">
        <x:v>94</x:v>
      </x:c>
      <x:c r="K836" s="0" t="s">
        <x:v>58</x:v>
      </x:c>
      <x:c r="L836" s="0">
        <x:v>3792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54</x:v>
      </x:c>
      <x:c r="H837" s="0" t="s">
        <x:v>55</x:v>
      </x:c>
      <x:c r="I837" s="0" t="s">
        <x:v>95</x:v>
      </x:c>
      <x:c r="J837" s="0" t="s">
        <x:v>96</x:v>
      </x:c>
      <x:c r="K837" s="0" t="s">
        <x:v>58</x:v>
      </x:c>
      <x:c r="L837" s="0">
        <x:v>1942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54</x:v>
      </x:c>
      <x:c r="H838" s="0" t="s">
        <x:v>55</x:v>
      </x:c>
      <x:c r="I838" s="0" t="s">
        <x:v>97</x:v>
      </x:c>
      <x:c r="J838" s="0" t="s">
        <x:v>98</x:v>
      </x:c>
      <x:c r="K838" s="0" t="s">
        <x:v>58</x:v>
      </x:c>
      <x:c r="L838" s="0">
        <x:v>3241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54</x:v>
      </x:c>
      <x:c r="H839" s="0" t="s">
        <x:v>55</x:v>
      </x:c>
      <x:c r="I839" s="0" t="s">
        <x:v>99</x:v>
      </x:c>
      <x:c r="J839" s="0" t="s">
        <x:v>100</x:v>
      </x:c>
      <x:c r="K839" s="0" t="s">
        <x:v>58</x:v>
      </x:c>
      <x:c r="L839" s="0">
        <x:v>1754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54</x:v>
      </x:c>
      <x:c r="H840" s="0" t="s">
        <x:v>55</x:v>
      </x:c>
      <x:c r="I840" s="0" t="s">
        <x:v>101</x:v>
      </x:c>
      <x:c r="J840" s="0" t="s">
        <x:v>102</x:v>
      </x:c>
      <x:c r="K840" s="0" t="s">
        <x:v>58</x:v>
      </x:c>
      <x:c r="L840" s="0">
        <x:v>2701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54</x:v>
      </x:c>
      <x:c r="H841" s="0" t="s">
        <x:v>55</x:v>
      </x:c>
      <x:c r="I841" s="0" t="s">
        <x:v>103</x:v>
      </x:c>
      <x:c r="J841" s="0" t="s">
        <x:v>104</x:v>
      </x:c>
      <x:c r="K841" s="0" t="s">
        <x:v>58</x:v>
      </x:c>
      <x:c r="L841" s="0">
        <x:v>1458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143</x:v>
      </x:c>
      <x:c r="F842" s="0" t="s">
        <x:v>144</x:v>
      </x:c>
      <x:c r="G842" s="0" t="s">
        <x:v>54</x:v>
      </x:c>
      <x:c r="H842" s="0" t="s">
        <x:v>55</x:v>
      </x:c>
      <x:c r="I842" s="0" t="s">
        <x:v>105</x:v>
      </x:c>
      <x:c r="J842" s="0" t="s">
        <x:v>106</x:v>
      </x:c>
      <x:c r="K842" s="0" t="s">
        <x:v>58</x:v>
      </x:c>
      <x:c r="L842" s="0">
        <x:v>1732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143</x:v>
      </x:c>
      <x:c r="F843" s="0" t="s">
        <x:v>144</x:v>
      </x:c>
      <x:c r="G843" s="0" t="s">
        <x:v>54</x:v>
      </x:c>
      <x:c r="H843" s="0" t="s">
        <x:v>55</x:v>
      </x:c>
      <x:c r="I843" s="0" t="s">
        <x:v>107</x:v>
      </x:c>
      <x:c r="J843" s="0" t="s">
        <x:v>108</x:v>
      </x:c>
      <x:c r="K843" s="0" t="s">
        <x:v>58</x:v>
      </x:c>
      <x:c r="L843" s="0">
        <x:v>2316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143</x:v>
      </x:c>
      <x:c r="F844" s="0" t="s">
        <x:v>144</x:v>
      </x:c>
      <x:c r="G844" s="0" t="s">
        <x:v>54</x:v>
      </x:c>
      <x:c r="H844" s="0" t="s">
        <x:v>55</x:v>
      </x:c>
      <x:c r="I844" s="0" t="s">
        <x:v>109</x:v>
      </x:c>
      <x:c r="J844" s="0" t="s">
        <x:v>110</x:v>
      </x:c>
      <x:c r="K844" s="0" t="s">
        <x:v>58</x:v>
      </x:c>
      <x:c r="L844" s="0">
        <x:v>3930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143</x:v>
      </x:c>
      <x:c r="F845" s="0" t="s">
        <x:v>144</x:v>
      </x:c>
      <x:c r="G845" s="0" t="s">
        <x:v>54</x:v>
      </x:c>
      <x:c r="H845" s="0" t="s">
        <x:v>55</x:v>
      </x:c>
      <x:c r="I845" s="0" t="s">
        <x:v>111</x:v>
      </x:c>
      <x:c r="J845" s="0" t="s">
        <x:v>112</x:v>
      </x:c>
      <x:c r="K845" s="0" t="s">
        <x:v>58</x:v>
      </x:c>
      <x:c r="L845" s="0">
        <x:v>797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143</x:v>
      </x:c>
      <x:c r="F846" s="0" t="s">
        <x:v>144</x:v>
      </x:c>
      <x:c r="G846" s="0" t="s">
        <x:v>54</x:v>
      </x:c>
      <x:c r="H846" s="0" t="s">
        <x:v>55</x:v>
      </x:c>
      <x:c r="I846" s="0" t="s">
        <x:v>113</x:v>
      </x:c>
      <x:c r="J846" s="0" t="s">
        <x:v>114</x:v>
      </x:c>
      <x:c r="K846" s="0" t="s">
        <x:v>58</x:v>
      </x:c>
      <x:c r="L846" s="0">
        <x:v>3314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143</x:v>
      </x:c>
      <x:c r="F847" s="0" t="s">
        <x:v>144</x:v>
      </x:c>
      <x:c r="G847" s="0" t="s">
        <x:v>54</x:v>
      </x:c>
      <x:c r="H847" s="0" t="s">
        <x:v>55</x:v>
      </x:c>
      <x:c r="I847" s="0" t="s">
        <x:v>115</x:v>
      </x:c>
      <x:c r="J847" s="0" t="s">
        <x:v>116</x:v>
      </x:c>
      <x:c r="K847" s="0" t="s">
        <x:v>58</x:v>
      </x:c>
      <x:c r="L847" s="0">
        <x:v>1508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143</x:v>
      </x:c>
      <x:c r="F848" s="0" t="s">
        <x:v>144</x:v>
      </x:c>
      <x:c r="G848" s="0" t="s">
        <x:v>54</x:v>
      </x:c>
      <x:c r="H848" s="0" t="s">
        <x:v>55</x:v>
      </x:c>
      <x:c r="I848" s="0" t="s">
        <x:v>117</x:v>
      </x:c>
      <x:c r="J848" s="0" t="s">
        <x:v>118</x:v>
      </x:c>
      <x:c r="K848" s="0" t="s">
        <x:v>58</x:v>
      </x:c>
      <x:c r="L848" s="0">
        <x:v>1665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143</x:v>
      </x:c>
      <x:c r="F849" s="0" t="s">
        <x:v>144</x:v>
      </x:c>
      <x:c r="G849" s="0" t="s">
        <x:v>54</x:v>
      </x:c>
      <x:c r="H849" s="0" t="s">
        <x:v>55</x:v>
      </x:c>
      <x:c r="I849" s="0" t="s">
        <x:v>119</x:v>
      </x:c>
      <x:c r="J849" s="0" t="s">
        <x:v>120</x:v>
      </x:c>
      <x:c r="K849" s="0" t="s">
        <x:v>58</x:v>
      </x:c>
      <x:c r="L849" s="0">
        <x:v>1792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143</x:v>
      </x:c>
      <x:c r="F850" s="0" t="s">
        <x:v>144</x:v>
      </x:c>
      <x:c r="G850" s="0" t="s">
        <x:v>54</x:v>
      </x:c>
      <x:c r="H850" s="0" t="s">
        <x:v>55</x:v>
      </x:c>
      <x:c r="I850" s="0" t="s">
        <x:v>121</x:v>
      </x:c>
      <x:c r="J850" s="0" t="s">
        <x:v>122</x:v>
      </x:c>
      <x:c r="K850" s="0" t="s">
        <x:v>58</x:v>
      </x:c>
      <x:c r="L850" s="0">
        <x:v>4405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143</x:v>
      </x:c>
      <x:c r="F851" s="0" t="s">
        <x:v>144</x:v>
      </x:c>
      <x:c r="G851" s="0" t="s">
        <x:v>54</x:v>
      </x:c>
      <x:c r="H851" s="0" t="s">
        <x:v>55</x:v>
      </x:c>
      <x:c r="I851" s="0" t="s">
        <x:v>123</x:v>
      </x:c>
      <x:c r="J851" s="0" t="s">
        <x:v>124</x:v>
      </x:c>
      <x:c r="K851" s="0" t="s">
        <x:v>58</x:v>
      </x:c>
      <x:c r="L851" s="0">
        <x:v>1651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143</x:v>
      </x:c>
      <x:c r="F852" s="0" t="s">
        <x:v>144</x:v>
      </x:c>
      <x:c r="G852" s="0" t="s">
        <x:v>125</x:v>
      </x:c>
      <x:c r="H852" s="0" t="s">
        <x:v>126</x:v>
      </x:c>
      <x:c r="I852" s="0" t="s">
        <x:v>56</x:v>
      </x:c>
      <x:c r="J852" s="0" t="s">
        <x:v>57</x:v>
      </x:c>
      <x:c r="K852" s="0" t="s">
        <x:v>58</x:v>
      </x:c>
      <x:c r="L852" s="0">
        <x:v>931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143</x:v>
      </x:c>
      <x:c r="F853" s="0" t="s">
        <x:v>144</x:v>
      </x:c>
      <x:c r="G853" s="0" t="s">
        <x:v>125</x:v>
      </x:c>
      <x:c r="H853" s="0" t="s">
        <x:v>126</x:v>
      </x:c>
      <x:c r="I853" s="0" t="s">
        <x:v>59</x:v>
      </x:c>
      <x:c r="J853" s="0" t="s">
        <x:v>60</x:v>
      </x:c>
      <x:c r="K853" s="0" t="s">
        <x:v>58</x:v>
      </x:c>
      <x:c r="L853" s="0">
        <x:v>12186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143</x:v>
      </x:c>
      <x:c r="F854" s="0" t="s">
        <x:v>144</x:v>
      </x:c>
      <x:c r="G854" s="0" t="s">
        <x:v>125</x:v>
      </x:c>
      <x:c r="H854" s="0" t="s">
        <x:v>126</x:v>
      </x:c>
      <x:c r="I854" s="0" t="s">
        <x:v>61</x:v>
      </x:c>
      <x:c r="J854" s="0" t="s">
        <x:v>62</x:v>
      </x:c>
      <x:c r="K854" s="0" t="s">
        <x:v>58</x:v>
      </x:c>
      <x:c r="L854" s="0">
        <x:v>4941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143</x:v>
      </x:c>
      <x:c r="F855" s="0" t="s">
        <x:v>144</x:v>
      </x:c>
      <x:c r="G855" s="0" t="s">
        <x:v>125</x:v>
      </x:c>
      <x:c r="H855" s="0" t="s">
        <x:v>126</x:v>
      </x:c>
      <x:c r="I855" s="0" t="s">
        <x:v>63</x:v>
      </x:c>
      <x:c r="J855" s="0" t="s">
        <x:v>64</x:v>
      </x:c>
      <x:c r="K855" s="0" t="s">
        <x:v>58</x:v>
      </x:c>
      <x:c r="L855" s="0">
        <x:v>4767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143</x:v>
      </x:c>
      <x:c r="F856" s="0" t="s">
        <x:v>144</x:v>
      </x:c>
      <x:c r="G856" s="0" t="s">
        <x:v>125</x:v>
      </x:c>
      <x:c r="H856" s="0" t="s">
        <x:v>126</x:v>
      </x:c>
      <x:c r="I856" s="0" t="s">
        <x:v>65</x:v>
      </x:c>
      <x:c r="J856" s="0" t="s">
        <x:v>66</x:v>
      </x:c>
      <x:c r="K856" s="0" t="s">
        <x:v>58</x:v>
      </x:c>
      <x:c r="L856" s="0">
        <x:v>1933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143</x:v>
      </x:c>
      <x:c r="F857" s="0" t="s">
        <x:v>144</x:v>
      </x:c>
      <x:c r="G857" s="0" t="s">
        <x:v>125</x:v>
      </x:c>
      <x:c r="H857" s="0" t="s">
        <x:v>126</x:v>
      </x:c>
      <x:c r="I857" s="0" t="s">
        <x:v>67</x:v>
      </x:c>
      <x:c r="J857" s="0" t="s">
        <x:v>68</x:v>
      </x:c>
      <x:c r="K857" s="0" t="s">
        <x:v>58</x:v>
      </x:c>
      <x:c r="L857" s="0">
        <x:v>3247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143</x:v>
      </x:c>
      <x:c r="F858" s="0" t="s">
        <x:v>144</x:v>
      </x:c>
      <x:c r="G858" s="0" t="s">
        <x:v>125</x:v>
      </x:c>
      <x:c r="H858" s="0" t="s">
        <x:v>126</x:v>
      </x:c>
      <x:c r="I858" s="0" t="s">
        <x:v>69</x:v>
      </x:c>
      <x:c r="J858" s="0" t="s">
        <x:v>70</x:v>
      </x:c>
      <x:c r="K858" s="0" t="s">
        <x:v>58</x:v>
      </x:c>
      <x:c r="L858" s="0">
        <x:v>1675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143</x:v>
      </x:c>
      <x:c r="F859" s="0" t="s">
        <x:v>144</x:v>
      </x:c>
      <x:c r="G859" s="0" t="s">
        <x:v>125</x:v>
      </x:c>
      <x:c r="H859" s="0" t="s">
        <x:v>126</x:v>
      </x:c>
      <x:c r="I859" s="0" t="s">
        <x:v>71</x:v>
      </x:c>
      <x:c r="J859" s="0" t="s">
        <x:v>72</x:v>
      </x:c>
      <x:c r="K859" s="0" t="s">
        <x:v>58</x:v>
      </x:c>
      <x:c r="L859" s="0">
        <x:v>1325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143</x:v>
      </x:c>
      <x:c r="F860" s="0" t="s">
        <x:v>144</x:v>
      </x:c>
      <x:c r="G860" s="0" t="s">
        <x:v>125</x:v>
      </x:c>
      <x:c r="H860" s="0" t="s">
        <x:v>126</x:v>
      </x:c>
      <x:c r="I860" s="0" t="s">
        <x:v>73</x:v>
      </x:c>
      <x:c r="J860" s="0" t="s">
        <x:v>74</x:v>
      </x:c>
      <x:c r="K860" s="0" t="s">
        <x:v>58</x:v>
      </x:c>
      <x:c r="L860" s="0">
        <x:v>647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143</x:v>
      </x:c>
      <x:c r="F861" s="0" t="s">
        <x:v>144</x:v>
      </x:c>
      <x:c r="G861" s="0" t="s">
        <x:v>125</x:v>
      </x:c>
      <x:c r="H861" s="0" t="s">
        <x:v>126</x:v>
      </x:c>
      <x:c r="I861" s="0" t="s">
        <x:v>75</x:v>
      </x:c>
      <x:c r="J861" s="0" t="s">
        <x:v>76</x:v>
      </x:c>
      <x:c r="K861" s="0" t="s">
        <x:v>58</x:v>
      </x:c>
      <x:c r="L861" s="0">
        <x:v>2052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143</x:v>
      </x:c>
      <x:c r="F862" s="0" t="s">
        <x:v>144</x:v>
      </x:c>
      <x:c r="G862" s="0" t="s">
        <x:v>125</x:v>
      </x:c>
      <x:c r="H862" s="0" t="s">
        <x:v>126</x:v>
      </x:c>
      <x:c r="I862" s="0" t="s">
        <x:v>77</x:v>
      </x:c>
      <x:c r="J862" s="0" t="s">
        <x:v>78</x:v>
      </x:c>
      <x:c r="K862" s="0" t="s">
        <x:v>58</x:v>
      </x:c>
      <x:c r="L862" s="0">
        <x:v>2635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143</x:v>
      </x:c>
      <x:c r="F863" s="0" t="s">
        <x:v>144</x:v>
      </x:c>
      <x:c r="G863" s="0" t="s">
        <x:v>125</x:v>
      </x:c>
      <x:c r="H863" s="0" t="s">
        <x:v>126</x:v>
      </x:c>
      <x:c r="I863" s="0" t="s">
        <x:v>79</x:v>
      </x:c>
      <x:c r="J863" s="0" t="s">
        <x:v>80</x:v>
      </x:c>
      <x:c r="K863" s="0" t="s">
        <x:v>58</x:v>
      </x:c>
      <x:c r="L863" s="0">
        <x:v>1285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143</x:v>
      </x:c>
      <x:c r="F864" s="0" t="s">
        <x:v>144</x:v>
      </x:c>
      <x:c r="G864" s="0" t="s">
        <x:v>125</x:v>
      </x:c>
      <x:c r="H864" s="0" t="s">
        <x:v>126</x:v>
      </x:c>
      <x:c r="I864" s="0" t="s">
        <x:v>81</x:v>
      </x:c>
      <x:c r="J864" s="0" t="s">
        <x:v>82</x:v>
      </x:c>
      <x:c r="K864" s="0" t="s">
        <x:v>58</x:v>
      </x:c>
      <x:c r="L864" s="0">
        <x:v>1546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143</x:v>
      </x:c>
      <x:c r="F865" s="0" t="s">
        <x:v>144</x:v>
      </x:c>
      <x:c r="G865" s="0" t="s">
        <x:v>125</x:v>
      </x:c>
      <x:c r="H865" s="0" t="s">
        <x:v>126</x:v>
      </x:c>
      <x:c r="I865" s="0" t="s">
        <x:v>83</x:v>
      </x:c>
      <x:c r="J865" s="0" t="s">
        <x:v>84</x:v>
      </x:c>
      <x:c r="K865" s="0" t="s">
        <x:v>58</x:v>
      </x:c>
      <x:c r="L865" s="0">
        <x:v>2810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143</x:v>
      </x:c>
      <x:c r="F866" s="0" t="s">
        <x:v>144</x:v>
      </x:c>
      <x:c r="G866" s="0" t="s">
        <x:v>125</x:v>
      </x:c>
      <x:c r="H866" s="0" t="s">
        <x:v>126</x:v>
      </x:c>
      <x:c r="I866" s="0" t="s">
        <x:v>85</x:v>
      </x:c>
      <x:c r="J866" s="0" t="s">
        <x:v>86</x:v>
      </x:c>
      <x:c r="K866" s="0" t="s">
        <x:v>58</x:v>
      </x:c>
      <x:c r="L866" s="0">
        <x:v>2017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143</x:v>
      </x:c>
      <x:c r="F867" s="0" t="s">
        <x:v>144</x:v>
      </x:c>
      <x:c r="G867" s="0" t="s">
        <x:v>125</x:v>
      </x:c>
      <x:c r="H867" s="0" t="s">
        <x:v>126</x:v>
      </x:c>
      <x:c r="I867" s="0" t="s">
        <x:v>87</x:v>
      </x:c>
      <x:c r="J867" s="0" t="s">
        <x:v>88</x:v>
      </x:c>
      <x:c r="K867" s="0" t="s">
        <x:v>58</x:v>
      </x:c>
      <x:c r="L867" s="0">
        <x:v>1699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143</x:v>
      </x:c>
      <x:c r="F868" s="0" t="s">
        <x:v>144</x:v>
      </x:c>
      <x:c r="G868" s="0" t="s">
        <x:v>125</x:v>
      </x:c>
      <x:c r="H868" s="0" t="s">
        <x:v>126</x:v>
      </x:c>
      <x:c r="I868" s="0" t="s">
        <x:v>89</x:v>
      </x:c>
      <x:c r="J868" s="0" t="s">
        <x:v>90</x:v>
      </x:c>
      <x:c r="K868" s="0" t="s">
        <x:v>58</x:v>
      </x:c>
      <x:c r="L868" s="0">
        <x:v>2668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143</x:v>
      </x:c>
      <x:c r="F869" s="0" t="s">
        <x:v>144</x:v>
      </x:c>
      <x:c r="G869" s="0" t="s">
        <x:v>125</x:v>
      </x:c>
      <x:c r="H869" s="0" t="s">
        <x:v>126</x:v>
      </x:c>
      <x:c r="I869" s="0" t="s">
        <x:v>91</x:v>
      </x:c>
      <x:c r="J869" s="0" t="s">
        <x:v>92</x:v>
      </x:c>
      <x:c r="K869" s="0" t="s">
        <x:v>58</x:v>
      </x:c>
      <x:c r="L869" s="0">
        <x:v>5896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143</x:v>
      </x:c>
      <x:c r="F870" s="0" t="s">
        <x:v>144</x:v>
      </x:c>
      <x:c r="G870" s="0" t="s">
        <x:v>125</x:v>
      </x:c>
      <x:c r="H870" s="0" t="s">
        <x:v>126</x:v>
      </x:c>
      <x:c r="I870" s="0" t="s">
        <x:v>93</x:v>
      </x:c>
      <x:c r="J870" s="0" t="s">
        <x:v>94</x:v>
      </x:c>
      <x:c r="K870" s="0" t="s">
        <x:v>58</x:v>
      </x:c>
      <x:c r="L870" s="0">
        <x:v>2741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143</x:v>
      </x:c>
      <x:c r="F871" s="0" t="s">
        <x:v>144</x:v>
      </x:c>
      <x:c r="G871" s="0" t="s">
        <x:v>125</x:v>
      </x:c>
      <x:c r="H871" s="0" t="s">
        <x:v>126</x:v>
      </x:c>
      <x:c r="I871" s="0" t="s">
        <x:v>95</x:v>
      </x:c>
      <x:c r="J871" s="0" t="s">
        <x:v>96</x:v>
      </x:c>
      <x:c r="K871" s="0" t="s">
        <x:v>58</x:v>
      </x:c>
      <x:c r="L871" s="0">
        <x:v>1370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143</x:v>
      </x:c>
      <x:c r="F872" s="0" t="s">
        <x:v>144</x:v>
      </x:c>
      <x:c r="G872" s="0" t="s">
        <x:v>125</x:v>
      </x:c>
      <x:c r="H872" s="0" t="s">
        <x:v>126</x:v>
      </x:c>
      <x:c r="I872" s="0" t="s">
        <x:v>97</x:v>
      </x:c>
      <x:c r="J872" s="0" t="s">
        <x:v>98</x:v>
      </x:c>
      <x:c r="K872" s="0" t="s">
        <x:v>58</x:v>
      </x:c>
      <x:c r="L872" s="0">
        <x:v>1689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99</x:v>
      </x:c>
      <x:c r="J873" s="0" t="s">
        <x:v>100</x:v>
      </x:c>
      <x:c r="K873" s="0" t="s">
        <x:v>58</x:v>
      </x:c>
      <x:c r="L873" s="0">
        <x:v>1066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143</x:v>
      </x:c>
      <x:c r="F874" s="0" t="s">
        <x:v>144</x:v>
      </x:c>
      <x:c r="G874" s="0" t="s">
        <x:v>125</x:v>
      </x:c>
      <x:c r="H874" s="0" t="s">
        <x:v>126</x:v>
      </x:c>
      <x:c r="I874" s="0" t="s">
        <x:v>101</x:v>
      </x:c>
      <x:c r="J874" s="0" t="s">
        <x:v>102</x:v>
      </x:c>
      <x:c r="K874" s="0" t="s">
        <x:v>58</x:v>
      </x:c>
      <x:c r="L874" s="0">
        <x:v>1804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143</x:v>
      </x:c>
      <x:c r="F875" s="0" t="s">
        <x:v>144</x:v>
      </x:c>
      <x:c r="G875" s="0" t="s">
        <x:v>125</x:v>
      </x:c>
      <x:c r="H875" s="0" t="s">
        <x:v>126</x:v>
      </x:c>
      <x:c r="I875" s="0" t="s">
        <x:v>103</x:v>
      </x:c>
      <x:c r="J875" s="0" t="s">
        <x:v>104</x:v>
      </x:c>
      <x:c r="K875" s="0" t="s">
        <x:v>58</x:v>
      </x:c>
      <x:c r="L875" s="0">
        <x:v>1142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143</x:v>
      </x:c>
      <x:c r="F876" s="0" t="s">
        <x:v>144</x:v>
      </x:c>
      <x:c r="G876" s="0" t="s">
        <x:v>125</x:v>
      </x:c>
      <x:c r="H876" s="0" t="s">
        <x:v>126</x:v>
      </x:c>
      <x:c r="I876" s="0" t="s">
        <x:v>105</x:v>
      </x:c>
      <x:c r="J876" s="0" t="s">
        <x:v>106</x:v>
      </x:c>
      <x:c r="K876" s="0" t="s">
        <x:v>58</x:v>
      </x:c>
      <x:c r="L876" s="0">
        <x:v>964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143</x:v>
      </x:c>
      <x:c r="F877" s="0" t="s">
        <x:v>144</x:v>
      </x:c>
      <x:c r="G877" s="0" t="s">
        <x:v>125</x:v>
      </x:c>
      <x:c r="H877" s="0" t="s">
        <x:v>126</x:v>
      </x:c>
      <x:c r="I877" s="0" t="s">
        <x:v>107</x:v>
      </x:c>
      <x:c r="J877" s="0" t="s">
        <x:v>108</x:v>
      </x:c>
      <x:c r="K877" s="0" t="s">
        <x:v>58</x:v>
      </x:c>
      <x:c r="L877" s="0">
        <x:v>1851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143</x:v>
      </x:c>
      <x:c r="F878" s="0" t="s">
        <x:v>144</x:v>
      </x:c>
      <x:c r="G878" s="0" t="s">
        <x:v>125</x:v>
      </x:c>
      <x:c r="H878" s="0" t="s">
        <x:v>126</x:v>
      </x:c>
      <x:c r="I878" s="0" t="s">
        <x:v>109</x:v>
      </x:c>
      <x:c r="J878" s="0" t="s">
        <x:v>110</x:v>
      </x:c>
      <x:c r="K878" s="0" t="s">
        <x:v>58</x:v>
      </x:c>
      <x:c r="L878" s="0">
        <x:v>2461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143</x:v>
      </x:c>
      <x:c r="F879" s="0" t="s">
        <x:v>144</x:v>
      </x:c>
      <x:c r="G879" s="0" t="s">
        <x:v>125</x:v>
      </x:c>
      <x:c r="H879" s="0" t="s">
        <x:v>126</x:v>
      </x:c>
      <x:c r="I879" s="0" t="s">
        <x:v>111</x:v>
      </x:c>
      <x:c r="J879" s="0" t="s">
        <x:v>112</x:v>
      </x:c>
      <x:c r="K879" s="0" t="s">
        <x:v>58</x:v>
      </x:c>
      <x:c r="L879" s="0">
        <x:v>506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143</x:v>
      </x:c>
      <x:c r="F880" s="0" t="s">
        <x:v>144</x:v>
      </x:c>
      <x:c r="G880" s="0" t="s">
        <x:v>125</x:v>
      </x:c>
      <x:c r="H880" s="0" t="s">
        <x:v>126</x:v>
      </x:c>
      <x:c r="I880" s="0" t="s">
        <x:v>113</x:v>
      </x:c>
      <x:c r="J880" s="0" t="s">
        <x:v>114</x:v>
      </x:c>
      <x:c r="K880" s="0" t="s">
        <x:v>58</x:v>
      </x:c>
      <x:c r="L880" s="0">
        <x:v>2290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143</x:v>
      </x:c>
      <x:c r="F881" s="0" t="s">
        <x:v>144</x:v>
      </x:c>
      <x:c r="G881" s="0" t="s">
        <x:v>125</x:v>
      </x:c>
      <x:c r="H881" s="0" t="s">
        <x:v>126</x:v>
      </x:c>
      <x:c r="I881" s="0" t="s">
        <x:v>115</x:v>
      </x:c>
      <x:c r="J881" s="0" t="s">
        <x:v>116</x:v>
      </x:c>
      <x:c r="K881" s="0" t="s">
        <x:v>58</x:v>
      </x:c>
      <x:c r="L881" s="0">
        <x:v>1005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143</x:v>
      </x:c>
      <x:c r="F882" s="0" t="s">
        <x:v>144</x:v>
      </x:c>
      <x:c r="G882" s="0" t="s">
        <x:v>125</x:v>
      </x:c>
      <x:c r="H882" s="0" t="s">
        <x:v>126</x:v>
      </x:c>
      <x:c r="I882" s="0" t="s">
        <x:v>117</x:v>
      </x:c>
      <x:c r="J882" s="0" t="s">
        <x:v>118</x:v>
      </x:c>
      <x:c r="K882" s="0" t="s">
        <x:v>58</x:v>
      </x:c>
      <x:c r="L882" s="0">
        <x:v>1012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143</x:v>
      </x:c>
      <x:c r="F883" s="0" t="s">
        <x:v>144</x:v>
      </x:c>
      <x:c r="G883" s="0" t="s">
        <x:v>125</x:v>
      </x:c>
      <x:c r="H883" s="0" t="s">
        <x:v>126</x:v>
      </x:c>
      <x:c r="I883" s="0" t="s">
        <x:v>119</x:v>
      </x:c>
      <x:c r="J883" s="0" t="s">
        <x:v>120</x:v>
      </x:c>
      <x:c r="K883" s="0" t="s">
        <x:v>58</x:v>
      </x:c>
      <x:c r="L883" s="0">
        <x:v>1262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143</x:v>
      </x:c>
      <x:c r="F884" s="0" t="s">
        <x:v>144</x:v>
      </x:c>
      <x:c r="G884" s="0" t="s">
        <x:v>125</x:v>
      </x:c>
      <x:c r="H884" s="0" t="s">
        <x:v>126</x:v>
      </x:c>
      <x:c r="I884" s="0" t="s">
        <x:v>121</x:v>
      </x:c>
      <x:c r="J884" s="0" t="s">
        <x:v>122</x:v>
      </x:c>
      <x:c r="K884" s="0" t="s">
        <x:v>58</x:v>
      </x:c>
      <x:c r="L884" s="0">
        <x:v>2699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143</x:v>
      </x:c>
      <x:c r="F885" s="0" t="s">
        <x:v>144</x:v>
      </x:c>
      <x:c r="G885" s="0" t="s">
        <x:v>125</x:v>
      </x:c>
      <x:c r="H885" s="0" t="s">
        <x:v>126</x:v>
      </x:c>
      <x:c r="I885" s="0" t="s">
        <x:v>123</x:v>
      </x:c>
      <x:c r="J885" s="0" t="s">
        <x:v>124</x:v>
      </x:c>
      <x:c r="K885" s="0" t="s">
        <x:v>58</x:v>
      </x:c>
      <x:c r="L885" s="0">
        <x:v>1278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143</x:v>
      </x:c>
      <x:c r="F886" s="0" t="s">
        <x:v>144</x:v>
      </x:c>
      <x:c r="G886" s="0" t="s">
        <x:v>127</x:v>
      </x:c>
      <x:c r="H886" s="0" t="s">
        <x:v>128</x:v>
      </x:c>
      <x:c r="I886" s="0" t="s">
        <x:v>56</x:v>
      </x:c>
      <x:c r="J886" s="0" t="s">
        <x:v>57</x:v>
      </x:c>
      <x:c r="K886" s="0" t="s">
        <x:v>58</x:v>
      </x:c>
      <x:c r="L886" s="0">
        <x:v>2366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143</x:v>
      </x:c>
      <x:c r="F887" s="0" t="s">
        <x:v>144</x:v>
      </x:c>
      <x:c r="G887" s="0" t="s">
        <x:v>127</x:v>
      </x:c>
      <x:c r="H887" s="0" t="s">
        <x:v>128</x:v>
      </x:c>
      <x:c r="I887" s="0" t="s">
        <x:v>59</x:v>
      </x:c>
      <x:c r="J887" s="0" t="s">
        <x:v>60</x:v>
      </x:c>
      <x:c r="K887" s="0" t="s">
        <x:v>58</x:v>
      </x:c>
      <x:c r="L887" s="0">
        <x:v>29537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143</x:v>
      </x:c>
      <x:c r="F888" s="0" t="s">
        <x:v>144</x:v>
      </x:c>
      <x:c r="G888" s="0" t="s">
        <x:v>127</x:v>
      </x:c>
      <x:c r="H888" s="0" t="s">
        <x:v>128</x:v>
      </x:c>
      <x:c r="I888" s="0" t="s">
        <x:v>61</x:v>
      </x:c>
      <x:c r="J888" s="0" t="s">
        <x:v>62</x:v>
      </x:c>
      <x:c r="K888" s="0" t="s">
        <x:v>58</x:v>
      </x:c>
      <x:c r="L888" s="0">
        <x:v>12754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143</x:v>
      </x:c>
      <x:c r="F889" s="0" t="s">
        <x:v>144</x:v>
      </x:c>
      <x:c r="G889" s="0" t="s">
        <x:v>127</x:v>
      </x:c>
      <x:c r="H889" s="0" t="s">
        <x:v>128</x:v>
      </x:c>
      <x:c r="I889" s="0" t="s">
        <x:v>63</x:v>
      </x:c>
      <x:c r="J889" s="0" t="s">
        <x:v>64</x:v>
      </x:c>
      <x:c r="K889" s="0" t="s">
        <x:v>58</x:v>
      </x:c>
      <x:c r="L889" s="0">
        <x:v>12222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143</x:v>
      </x:c>
      <x:c r="F890" s="0" t="s">
        <x:v>144</x:v>
      </x:c>
      <x:c r="G890" s="0" t="s">
        <x:v>127</x:v>
      </x:c>
      <x:c r="H890" s="0" t="s">
        <x:v>128</x:v>
      </x:c>
      <x:c r="I890" s="0" t="s">
        <x:v>65</x:v>
      </x:c>
      <x:c r="J890" s="0" t="s">
        <x:v>66</x:v>
      </x:c>
      <x:c r="K890" s="0" t="s">
        <x:v>58</x:v>
      </x:c>
      <x:c r="L890" s="0">
        <x:v>4982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143</x:v>
      </x:c>
      <x:c r="F891" s="0" t="s">
        <x:v>144</x:v>
      </x:c>
      <x:c r="G891" s="0" t="s">
        <x:v>127</x:v>
      </x:c>
      <x:c r="H891" s="0" t="s">
        <x:v>128</x:v>
      </x:c>
      <x:c r="I891" s="0" t="s">
        <x:v>67</x:v>
      </x:c>
      <x:c r="J891" s="0" t="s">
        <x:v>68</x:v>
      </x:c>
      <x:c r="K891" s="0" t="s">
        <x:v>58</x:v>
      </x:c>
      <x:c r="L891" s="0">
        <x:v>8688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143</x:v>
      </x:c>
      <x:c r="F892" s="0" t="s">
        <x:v>144</x:v>
      </x:c>
      <x:c r="G892" s="0" t="s">
        <x:v>127</x:v>
      </x:c>
      <x:c r="H892" s="0" t="s">
        <x:v>128</x:v>
      </x:c>
      <x:c r="I892" s="0" t="s">
        <x:v>69</x:v>
      </x:c>
      <x:c r="J892" s="0" t="s">
        <x:v>70</x:v>
      </x:c>
      <x:c r="K892" s="0" t="s">
        <x:v>58</x:v>
      </x:c>
      <x:c r="L892" s="0">
        <x:v>4204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127</x:v>
      </x:c>
      <x:c r="H893" s="0" t="s">
        <x:v>128</x:v>
      </x:c>
      <x:c r="I893" s="0" t="s">
        <x:v>71</x:v>
      </x:c>
      <x:c r="J893" s="0" t="s">
        <x:v>72</x:v>
      </x:c>
      <x:c r="K893" s="0" t="s">
        <x:v>58</x:v>
      </x:c>
      <x:c r="L893" s="0">
        <x:v>3602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127</x:v>
      </x:c>
      <x:c r="H894" s="0" t="s">
        <x:v>128</x:v>
      </x:c>
      <x:c r="I894" s="0" t="s">
        <x:v>73</x:v>
      </x:c>
      <x:c r="J894" s="0" t="s">
        <x:v>74</x:v>
      </x:c>
      <x:c r="K894" s="0" t="s">
        <x:v>58</x:v>
      </x:c>
      <x:c r="L894" s="0">
        <x:v>1677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127</x:v>
      </x:c>
      <x:c r="H895" s="0" t="s">
        <x:v>128</x:v>
      </x:c>
      <x:c r="I895" s="0" t="s">
        <x:v>75</x:v>
      </x:c>
      <x:c r="J895" s="0" t="s">
        <x:v>76</x:v>
      </x:c>
      <x:c r="K895" s="0" t="s">
        <x:v>58</x:v>
      </x:c>
      <x:c r="L895" s="0">
        <x:v>5529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127</x:v>
      </x:c>
      <x:c r="H896" s="0" t="s">
        <x:v>128</x:v>
      </x:c>
      <x:c r="I896" s="0" t="s">
        <x:v>77</x:v>
      </x:c>
      <x:c r="J896" s="0" t="s">
        <x:v>78</x:v>
      </x:c>
      <x:c r="K896" s="0" t="s">
        <x:v>58</x:v>
      </x:c>
      <x:c r="L896" s="0">
        <x:v>7444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127</x:v>
      </x:c>
      <x:c r="H897" s="0" t="s">
        <x:v>128</x:v>
      </x:c>
      <x:c r="I897" s="0" t="s">
        <x:v>79</x:v>
      </x:c>
      <x:c r="J897" s="0" t="s">
        <x:v>80</x:v>
      </x:c>
      <x:c r="K897" s="0" t="s">
        <x:v>58</x:v>
      </x:c>
      <x:c r="L897" s="0">
        <x:v>3471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127</x:v>
      </x:c>
      <x:c r="H898" s="0" t="s">
        <x:v>128</x:v>
      </x:c>
      <x:c r="I898" s="0" t="s">
        <x:v>81</x:v>
      </x:c>
      <x:c r="J898" s="0" t="s">
        <x:v>82</x:v>
      </x:c>
      <x:c r="K898" s="0" t="s">
        <x:v>58</x:v>
      </x:c>
      <x:c r="L898" s="0">
        <x:v>3787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127</x:v>
      </x:c>
      <x:c r="H899" s="0" t="s">
        <x:v>128</x:v>
      </x:c>
      <x:c r="I899" s="0" t="s">
        <x:v>83</x:v>
      </x:c>
      <x:c r="J899" s="0" t="s">
        <x:v>84</x:v>
      </x:c>
      <x:c r="K899" s="0" t="s">
        <x:v>58</x:v>
      </x:c>
      <x:c r="L899" s="0">
        <x:v>7252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127</x:v>
      </x:c>
      <x:c r="H900" s="0" t="s">
        <x:v>128</x:v>
      </x:c>
      <x:c r="I900" s="0" t="s">
        <x:v>85</x:v>
      </x:c>
      <x:c r="J900" s="0" t="s">
        <x:v>86</x:v>
      </x:c>
      <x:c r="K900" s="0" t="s">
        <x:v>58</x:v>
      </x:c>
      <x:c r="L900" s="0">
        <x:v>5482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127</x:v>
      </x:c>
      <x:c r="H901" s="0" t="s">
        <x:v>128</x:v>
      </x:c>
      <x:c r="I901" s="0" t="s">
        <x:v>87</x:v>
      </x:c>
      <x:c r="J901" s="0" t="s">
        <x:v>88</x:v>
      </x:c>
      <x:c r="K901" s="0" t="s">
        <x:v>58</x:v>
      </x:c>
      <x:c r="L901" s="0">
        <x:v>4341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127</x:v>
      </x:c>
      <x:c r="H902" s="0" t="s">
        <x:v>128</x:v>
      </x:c>
      <x:c r="I902" s="0" t="s">
        <x:v>89</x:v>
      </x:c>
      <x:c r="J902" s="0" t="s">
        <x:v>90</x:v>
      </x:c>
      <x:c r="K902" s="0" t="s">
        <x:v>58</x:v>
      </x:c>
      <x:c r="L902" s="0">
        <x:v>6128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127</x:v>
      </x:c>
      <x:c r="H903" s="0" t="s">
        <x:v>128</x:v>
      </x:c>
      <x:c r="I903" s="0" t="s">
        <x:v>91</x:v>
      </x:c>
      <x:c r="J903" s="0" t="s">
        <x:v>92</x:v>
      </x:c>
      <x:c r="K903" s="0" t="s">
        <x:v>58</x:v>
      </x:c>
      <x:c r="L903" s="0">
        <x:v>15126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127</x:v>
      </x:c>
      <x:c r="H904" s="0" t="s">
        <x:v>128</x:v>
      </x:c>
      <x:c r="I904" s="0" t="s">
        <x:v>93</x:v>
      </x:c>
      <x:c r="J904" s="0" t="s">
        <x:v>94</x:v>
      </x:c>
      <x:c r="K904" s="0" t="s">
        <x:v>58</x:v>
      </x:c>
      <x:c r="L904" s="0">
        <x:v>6533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127</x:v>
      </x:c>
      <x:c r="H905" s="0" t="s">
        <x:v>128</x:v>
      </x:c>
      <x:c r="I905" s="0" t="s">
        <x:v>95</x:v>
      </x:c>
      <x:c r="J905" s="0" t="s">
        <x:v>96</x:v>
      </x:c>
      <x:c r="K905" s="0" t="s">
        <x:v>58</x:v>
      </x:c>
      <x:c r="L905" s="0">
        <x:v>3312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127</x:v>
      </x:c>
      <x:c r="H906" s="0" t="s">
        <x:v>128</x:v>
      </x:c>
      <x:c r="I906" s="0" t="s">
        <x:v>97</x:v>
      </x:c>
      <x:c r="J906" s="0" t="s">
        <x:v>98</x:v>
      </x:c>
      <x:c r="K906" s="0" t="s">
        <x:v>58</x:v>
      </x:c>
      <x:c r="L906" s="0">
        <x:v>4930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127</x:v>
      </x:c>
      <x:c r="H907" s="0" t="s">
        <x:v>128</x:v>
      </x:c>
      <x:c r="I907" s="0" t="s">
        <x:v>99</x:v>
      </x:c>
      <x:c r="J907" s="0" t="s">
        <x:v>100</x:v>
      </x:c>
      <x:c r="K907" s="0" t="s">
        <x:v>58</x:v>
      </x:c>
      <x:c r="L907" s="0">
        <x:v>2820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127</x:v>
      </x:c>
      <x:c r="H908" s="0" t="s">
        <x:v>128</x:v>
      </x:c>
      <x:c r="I908" s="0" t="s">
        <x:v>101</x:v>
      </x:c>
      <x:c r="J908" s="0" t="s">
        <x:v>102</x:v>
      </x:c>
      <x:c r="K908" s="0" t="s">
        <x:v>58</x:v>
      </x:c>
      <x:c r="L908" s="0">
        <x:v>4505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127</x:v>
      </x:c>
      <x:c r="H909" s="0" t="s">
        <x:v>128</x:v>
      </x:c>
      <x:c r="I909" s="0" t="s">
        <x:v>103</x:v>
      </x:c>
      <x:c r="J909" s="0" t="s">
        <x:v>104</x:v>
      </x:c>
      <x:c r="K909" s="0" t="s">
        <x:v>58</x:v>
      </x:c>
      <x:c r="L909" s="0">
        <x:v>2600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127</x:v>
      </x:c>
      <x:c r="H910" s="0" t="s">
        <x:v>128</x:v>
      </x:c>
      <x:c r="I910" s="0" t="s">
        <x:v>105</x:v>
      </x:c>
      <x:c r="J910" s="0" t="s">
        <x:v>106</x:v>
      </x:c>
      <x:c r="K910" s="0" t="s">
        <x:v>58</x:v>
      </x:c>
      <x:c r="L910" s="0">
        <x:v>2696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127</x:v>
      </x:c>
      <x:c r="H911" s="0" t="s">
        <x:v>128</x:v>
      </x:c>
      <x:c r="I911" s="0" t="s">
        <x:v>107</x:v>
      </x:c>
      <x:c r="J911" s="0" t="s">
        <x:v>108</x:v>
      </x:c>
      <x:c r="K911" s="0" t="s">
        <x:v>58</x:v>
      </x:c>
      <x:c r="L911" s="0">
        <x:v>4167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127</x:v>
      </x:c>
      <x:c r="H912" s="0" t="s">
        <x:v>128</x:v>
      </x:c>
      <x:c r="I912" s="0" t="s">
        <x:v>109</x:v>
      </x:c>
      <x:c r="J912" s="0" t="s">
        <x:v>110</x:v>
      </x:c>
      <x:c r="K912" s="0" t="s">
        <x:v>58</x:v>
      </x:c>
      <x:c r="L912" s="0">
        <x:v>6391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127</x:v>
      </x:c>
      <x:c r="H913" s="0" t="s">
        <x:v>128</x:v>
      </x:c>
      <x:c r="I913" s="0" t="s">
        <x:v>111</x:v>
      </x:c>
      <x:c r="J913" s="0" t="s">
        <x:v>112</x:v>
      </x:c>
      <x:c r="K913" s="0" t="s">
        <x:v>58</x:v>
      </x:c>
      <x:c r="L913" s="0">
        <x:v>1303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127</x:v>
      </x:c>
      <x:c r="H914" s="0" t="s">
        <x:v>128</x:v>
      </x:c>
      <x:c r="I914" s="0" t="s">
        <x:v>113</x:v>
      </x:c>
      <x:c r="J914" s="0" t="s">
        <x:v>114</x:v>
      </x:c>
      <x:c r="K914" s="0" t="s">
        <x:v>58</x:v>
      </x:c>
      <x:c r="L914" s="0">
        <x:v>5604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127</x:v>
      </x:c>
      <x:c r="H915" s="0" t="s">
        <x:v>128</x:v>
      </x:c>
      <x:c r="I915" s="0" t="s">
        <x:v>115</x:v>
      </x:c>
      <x:c r="J915" s="0" t="s">
        <x:v>116</x:v>
      </x:c>
      <x:c r="K915" s="0" t="s">
        <x:v>58</x:v>
      </x:c>
      <x:c r="L915" s="0">
        <x:v>2513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127</x:v>
      </x:c>
      <x:c r="H916" s="0" t="s">
        <x:v>128</x:v>
      </x:c>
      <x:c r="I916" s="0" t="s">
        <x:v>117</x:v>
      </x:c>
      <x:c r="J916" s="0" t="s">
        <x:v>118</x:v>
      </x:c>
      <x:c r="K916" s="0" t="s">
        <x:v>58</x:v>
      </x:c>
      <x:c r="L916" s="0">
        <x:v>2677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127</x:v>
      </x:c>
      <x:c r="H917" s="0" t="s">
        <x:v>128</x:v>
      </x:c>
      <x:c r="I917" s="0" t="s">
        <x:v>119</x:v>
      </x:c>
      <x:c r="J917" s="0" t="s">
        <x:v>120</x:v>
      </x:c>
      <x:c r="K917" s="0" t="s">
        <x:v>58</x:v>
      </x:c>
      <x:c r="L917" s="0">
        <x:v>3054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127</x:v>
      </x:c>
      <x:c r="H918" s="0" t="s">
        <x:v>128</x:v>
      </x:c>
      <x:c r="I918" s="0" t="s">
        <x:v>121</x:v>
      </x:c>
      <x:c r="J918" s="0" t="s">
        <x:v>122</x:v>
      </x:c>
      <x:c r="K918" s="0" t="s">
        <x:v>58</x:v>
      </x:c>
      <x:c r="L918" s="0">
        <x:v>7104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127</x:v>
      </x:c>
      <x:c r="H919" s="0" t="s">
        <x:v>128</x:v>
      </x:c>
      <x:c r="I919" s="0" t="s">
        <x:v>123</x:v>
      </x:c>
      <x:c r="J919" s="0" t="s">
        <x:v>124</x:v>
      </x:c>
      <x:c r="K919" s="0" t="s">
        <x:v>58</x:v>
      </x:c>
      <x:c r="L919" s="0">
        <x:v>2929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1785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17661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6791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6504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2749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4383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1892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2576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1182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54</x:v>
      </x:c>
      <x:c r="H929" s="0" t="s">
        <x:v>55</x:v>
      </x:c>
      <x:c r="I929" s="0" t="s">
        <x:v>75</x:v>
      </x:c>
      <x:c r="J929" s="0" t="s">
        <x:v>76</x:v>
      </x:c>
      <x:c r="K929" s="0" t="s">
        <x:v>58</x:v>
      </x:c>
      <x:c r="L929" s="0">
        <x:v>3137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54</x:v>
      </x:c>
      <x:c r="H930" s="0" t="s">
        <x:v>55</x:v>
      </x:c>
      <x:c r="I930" s="0" t="s">
        <x:v>77</x:v>
      </x:c>
      <x:c r="J930" s="0" t="s">
        <x:v>78</x:v>
      </x:c>
      <x:c r="K930" s="0" t="s">
        <x:v>58</x:v>
      </x:c>
      <x:c r="L930" s="0">
        <x:v>3582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54</x:v>
      </x:c>
      <x:c r="H931" s="0" t="s">
        <x:v>55</x:v>
      </x:c>
      <x:c r="I931" s="0" t="s">
        <x:v>79</x:v>
      </x:c>
      <x:c r="J931" s="0" t="s">
        <x:v>80</x:v>
      </x:c>
      <x:c r="K931" s="0" t="s">
        <x:v>58</x:v>
      </x:c>
      <x:c r="L931" s="0">
        <x:v>2159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54</x:v>
      </x:c>
      <x:c r="H932" s="0" t="s">
        <x:v>55</x:v>
      </x:c>
      <x:c r="I932" s="0" t="s">
        <x:v>81</x:v>
      </x:c>
      <x:c r="J932" s="0" t="s">
        <x:v>82</x:v>
      </x:c>
      <x:c r="K932" s="0" t="s">
        <x:v>58</x:v>
      </x:c>
      <x:c r="L932" s="0">
        <x:v>2198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54</x:v>
      </x:c>
      <x:c r="H933" s="0" t="s">
        <x:v>55</x:v>
      </x:c>
      <x:c r="I933" s="0" t="s">
        <x:v>83</x:v>
      </x:c>
      <x:c r="J933" s="0" t="s">
        <x:v>84</x:v>
      </x:c>
      <x:c r="K933" s="0" t="s">
        <x:v>58</x:v>
      </x:c>
      <x:c r="L933" s="0">
        <x:v>2687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54</x:v>
      </x:c>
      <x:c r="H934" s="0" t="s">
        <x:v>55</x:v>
      </x:c>
      <x:c r="I934" s="0" t="s">
        <x:v>85</x:v>
      </x:c>
      <x:c r="J934" s="0" t="s">
        <x:v>86</x:v>
      </x:c>
      <x:c r="K934" s="0" t="s">
        <x:v>58</x:v>
      </x:c>
      <x:c r="L934" s="0">
        <x:v>3149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54</x:v>
      </x:c>
      <x:c r="H935" s="0" t="s">
        <x:v>55</x:v>
      </x:c>
      <x:c r="I935" s="0" t="s">
        <x:v>87</x:v>
      </x:c>
      <x:c r="J935" s="0" t="s">
        <x:v>88</x:v>
      </x:c>
      <x:c r="K935" s="0" t="s">
        <x:v>58</x:v>
      </x:c>
      <x:c r="L935" s="0">
        <x:v>2714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54</x:v>
      </x:c>
      <x:c r="H936" s="0" t="s">
        <x:v>55</x:v>
      </x:c>
      <x:c r="I936" s="0" t="s">
        <x:v>89</x:v>
      </x:c>
      <x:c r="J936" s="0" t="s">
        <x:v>90</x:v>
      </x:c>
      <x:c r="K936" s="0" t="s">
        <x:v>58</x:v>
      </x:c>
      <x:c r="L936" s="0">
        <x:v>3928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54</x:v>
      </x:c>
      <x:c r="H937" s="0" t="s">
        <x:v>55</x:v>
      </x:c>
      <x:c r="I937" s="0" t="s">
        <x:v>91</x:v>
      </x:c>
      <x:c r="J937" s="0" t="s">
        <x:v>92</x:v>
      </x:c>
      <x:c r="K937" s="0" t="s">
        <x:v>58</x:v>
      </x:c>
      <x:c r="L937" s="0">
        <x:v>7279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54</x:v>
      </x:c>
      <x:c r="H938" s="0" t="s">
        <x:v>55</x:v>
      </x:c>
      <x:c r="I938" s="0" t="s">
        <x:v>93</x:v>
      </x:c>
      <x:c r="J938" s="0" t="s">
        <x:v>94</x:v>
      </x:c>
      <x:c r="K938" s="0" t="s">
        <x:v>58</x:v>
      </x:c>
      <x:c r="L938" s="0">
        <x:v>3801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54</x:v>
      </x:c>
      <x:c r="H939" s="0" t="s">
        <x:v>55</x:v>
      </x:c>
      <x:c r="I939" s="0" t="s">
        <x:v>95</x:v>
      </x:c>
      <x:c r="J939" s="0" t="s">
        <x:v>96</x:v>
      </x:c>
      <x:c r="K939" s="0" t="s">
        <x:v>58</x:v>
      </x:c>
      <x:c r="L939" s="0">
        <x:v>2185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54</x:v>
      </x:c>
      <x:c r="H940" s="0" t="s">
        <x:v>55</x:v>
      </x:c>
      <x:c r="I940" s="0" t="s">
        <x:v>97</x:v>
      </x:c>
      <x:c r="J940" s="0" t="s">
        <x:v>98</x:v>
      </x:c>
      <x:c r="K940" s="0" t="s">
        <x:v>58</x:v>
      </x:c>
      <x:c r="L940" s="0">
        <x:v>2754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54</x:v>
      </x:c>
      <x:c r="H941" s="0" t="s">
        <x:v>55</x:v>
      </x:c>
      <x:c r="I941" s="0" t="s">
        <x:v>99</x:v>
      </x:c>
      <x:c r="J941" s="0" t="s">
        <x:v>100</x:v>
      </x:c>
      <x:c r="K941" s="0" t="s">
        <x:v>58</x:v>
      </x:c>
      <x:c r="L941" s="0">
        <x:v>1699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54</x:v>
      </x:c>
      <x:c r="H942" s="0" t="s">
        <x:v>55</x:v>
      </x:c>
      <x:c r="I942" s="0" t="s">
        <x:v>101</x:v>
      </x:c>
      <x:c r="J942" s="0" t="s">
        <x:v>102</x:v>
      </x:c>
      <x:c r="K942" s="0" t="s">
        <x:v>58</x:v>
      </x:c>
      <x:c r="L942" s="0">
        <x:v>2260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54</x:v>
      </x:c>
      <x:c r="H943" s="0" t="s">
        <x:v>55</x:v>
      </x:c>
      <x:c r="I943" s="0" t="s">
        <x:v>103</x:v>
      </x:c>
      <x:c r="J943" s="0" t="s">
        <x:v>104</x:v>
      </x:c>
      <x:c r="K943" s="0" t="s">
        <x:v>58</x:v>
      </x:c>
      <x:c r="L943" s="0">
        <x:v>1553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54</x:v>
      </x:c>
      <x:c r="H944" s="0" t="s">
        <x:v>55</x:v>
      </x:c>
      <x:c r="I944" s="0" t="s">
        <x:v>105</x:v>
      </x:c>
      <x:c r="J944" s="0" t="s">
        <x:v>106</x:v>
      </x:c>
      <x:c r="K944" s="0" t="s">
        <x:v>58</x:v>
      </x:c>
      <x:c r="L944" s="0">
        <x:v>1226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54</x:v>
      </x:c>
      <x:c r="H945" s="0" t="s">
        <x:v>55</x:v>
      </x:c>
      <x:c r="I945" s="0" t="s">
        <x:v>107</x:v>
      </x:c>
      <x:c r="J945" s="0" t="s">
        <x:v>108</x:v>
      </x:c>
      <x:c r="K945" s="0" t="s">
        <x:v>58</x:v>
      </x:c>
      <x:c r="L945" s="0">
        <x:v>2381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54</x:v>
      </x:c>
      <x:c r="H946" s="0" t="s">
        <x:v>55</x:v>
      </x:c>
      <x:c r="I946" s="0" t="s">
        <x:v>109</x:v>
      </x:c>
      <x:c r="J946" s="0" t="s">
        <x:v>110</x:v>
      </x:c>
      <x:c r="K946" s="0" t="s">
        <x:v>58</x:v>
      </x:c>
      <x:c r="L946" s="0">
        <x:v>4175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145</x:v>
      </x:c>
      <x:c r="F947" s="0" t="s">
        <x:v>146</x:v>
      </x:c>
      <x:c r="G947" s="0" t="s">
        <x:v>54</x:v>
      </x:c>
      <x:c r="H947" s="0" t="s">
        <x:v>55</x:v>
      </x:c>
      <x:c r="I947" s="0" t="s">
        <x:v>111</x:v>
      </x:c>
      <x:c r="J947" s="0" t="s">
        <x:v>112</x:v>
      </x:c>
      <x:c r="K947" s="0" t="s">
        <x:v>58</x:v>
      </x:c>
      <x:c r="L947" s="0">
        <x:v>723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145</x:v>
      </x:c>
      <x:c r="F948" s="0" t="s">
        <x:v>146</x:v>
      </x:c>
      <x:c r="G948" s="0" t="s">
        <x:v>54</x:v>
      </x:c>
      <x:c r="H948" s="0" t="s">
        <x:v>55</x:v>
      </x:c>
      <x:c r="I948" s="0" t="s">
        <x:v>113</x:v>
      </x:c>
      <x:c r="J948" s="0" t="s">
        <x:v>114</x:v>
      </x:c>
      <x:c r="K948" s="0" t="s">
        <x:v>58</x:v>
      </x:c>
      <x:c r="L948" s="0">
        <x:v>2766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145</x:v>
      </x:c>
      <x:c r="F949" s="0" t="s">
        <x:v>146</x:v>
      </x:c>
      <x:c r="G949" s="0" t="s">
        <x:v>54</x:v>
      </x:c>
      <x:c r="H949" s="0" t="s">
        <x:v>55</x:v>
      </x:c>
      <x:c r="I949" s="0" t="s">
        <x:v>115</x:v>
      </x:c>
      <x:c r="J949" s="0" t="s">
        <x:v>116</x:v>
      </x:c>
      <x:c r="K949" s="0" t="s">
        <x:v>58</x:v>
      </x:c>
      <x:c r="L949" s="0">
        <x:v>1498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145</x:v>
      </x:c>
      <x:c r="F950" s="0" t="s">
        <x:v>146</x:v>
      </x:c>
      <x:c r="G950" s="0" t="s">
        <x:v>54</x:v>
      </x:c>
      <x:c r="H950" s="0" t="s">
        <x:v>55</x:v>
      </x:c>
      <x:c r="I950" s="0" t="s">
        <x:v>117</x:v>
      </x:c>
      <x:c r="J950" s="0" t="s">
        <x:v>118</x:v>
      </x:c>
      <x:c r="K950" s="0" t="s">
        <x:v>58</x:v>
      </x:c>
      <x:c r="L950" s="0">
        <x:v>1592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145</x:v>
      </x:c>
      <x:c r="F951" s="0" t="s">
        <x:v>146</x:v>
      </x:c>
      <x:c r="G951" s="0" t="s">
        <x:v>54</x:v>
      </x:c>
      <x:c r="H951" s="0" t="s">
        <x:v>55</x:v>
      </x:c>
      <x:c r="I951" s="0" t="s">
        <x:v>119</x:v>
      </x:c>
      <x:c r="J951" s="0" t="s">
        <x:v>120</x:v>
      </x:c>
      <x:c r="K951" s="0" t="s">
        <x:v>58</x:v>
      </x:c>
      <x:c r="L951" s="0">
        <x:v>1852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145</x:v>
      </x:c>
      <x:c r="F952" s="0" t="s">
        <x:v>146</x:v>
      </x:c>
      <x:c r="G952" s="0" t="s">
        <x:v>54</x:v>
      </x:c>
      <x:c r="H952" s="0" t="s">
        <x:v>55</x:v>
      </x:c>
      <x:c r="I952" s="0" t="s">
        <x:v>121</x:v>
      </x:c>
      <x:c r="J952" s="0" t="s">
        <x:v>122</x:v>
      </x:c>
      <x:c r="K952" s="0" t="s">
        <x:v>58</x:v>
      </x:c>
      <x:c r="L952" s="0">
        <x:v>3923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145</x:v>
      </x:c>
      <x:c r="F953" s="0" t="s">
        <x:v>146</x:v>
      </x:c>
      <x:c r="G953" s="0" t="s">
        <x:v>54</x:v>
      </x:c>
      <x:c r="H953" s="0" t="s">
        <x:v>55</x:v>
      </x:c>
      <x:c r="I953" s="0" t="s">
        <x:v>123</x:v>
      </x:c>
      <x:c r="J953" s="0" t="s">
        <x:v>124</x:v>
      </x:c>
      <x:c r="K953" s="0" t="s">
        <x:v>58</x:v>
      </x:c>
      <x:c r="L953" s="0">
        <x:v>1239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145</x:v>
      </x:c>
      <x:c r="F954" s="0" t="s">
        <x:v>146</x:v>
      </x:c>
      <x:c r="G954" s="0" t="s">
        <x:v>125</x:v>
      </x:c>
      <x:c r="H954" s="0" t="s">
        <x:v>126</x:v>
      </x:c>
      <x:c r="I954" s="0" t="s">
        <x:v>56</x:v>
      </x:c>
      <x:c r="J954" s="0" t="s">
        <x:v>57</x:v>
      </x:c>
      <x:c r="K954" s="0" t="s">
        <x:v>58</x:v>
      </x:c>
      <x:c r="L954" s="0">
        <x:v>1271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145</x:v>
      </x:c>
      <x:c r="F955" s="0" t="s">
        <x:v>146</x:v>
      </x:c>
      <x:c r="G955" s="0" t="s">
        <x:v>125</x:v>
      </x:c>
      <x:c r="H955" s="0" t="s">
        <x:v>126</x:v>
      </x:c>
      <x:c r="I955" s="0" t="s">
        <x:v>59</x:v>
      </x:c>
      <x:c r="J955" s="0" t="s">
        <x:v>60</x:v>
      </x:c>
      <x:c r="K955" s="0" t="s">
        <x:v>58</x:v>
      </x:c>
      <x:c r="L955" s="0">
        <x:v>13136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145</x:v>
      </x:c>
      <x:c r="F956" s="0" t="s">
        <x:v>146</x:v>
      </x:c>
      <x:c r="G956" s="0" t="s">
        <x:v>125</x:v>
      </x:c>
      <x:c r="H956" s="0" t="s">
        <x:v>126</x:v>
      </x:c>
      <x:c r="I956" s="0" t="s">
        <x:v>61</x:v>
      </x:c>
      <x:c r="J956" s="0" t="s">
        <x:v>62</x:v>
      </x:c>
      <x:c r="K956" s="0" t="s">
        <x:v>58</x:v>
      </x:c>
      <x:c r="L956" s="0">
        <x:v>5743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145</x:v>
      </x:c>
      <x:c r="F957" s="0" t="s">
        <x:v>146</x:v>
      </x:c>
      <x:c r="G957" s="0" t="s">
        <x:v>125</x:v>
      </x:c>
      <x:c r="H957" s="0" t="s">
        <x:v>126</x:v>
      </x:c>
      <x:c r="I957" s="0" t="s">
        <x:v>63</x:v>
      </x:c>
      <x:c r="J957" s="0" t="s">
        <x:v>64</x:v>
      </x:c>
      <x:c r="K957" s="0" t="s">
        <x:v>58</x:v>
      </x:c>
      <x:c r="L957" s="0">
        <x:v>5670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145</x:v>
      </x:c>
      <x:c r="F958" s="0" t="s">
        <x:v>146</x:v>
      </x:c>
      <x:c r="G958" s="0" t="s">
        <x:v>125</x:v>
      </x:c>
      <x:c r="H958" s="0" t="s">
        <x:v>126</x:v>
      </x:c>
      <x:c r="I958" s="0" t="s">
        <x:v>65</x:v>
      </x:c>
      <x:c r="J958" s="0" t="s">
        <x:v>66</x:v>
      </x:c>
      <x:c r="K958" s="0" t="s">
        <x:v>58</x:v>
      </x:c>
      <x:c r="L958" s="0">
        <x:v>2339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145</x:v>
      </x:c>
      <x:c r="F959" s="0" t="s">
        <x:v>146</x:v>
      </x:c>
      <x:c r="G959" s="0" t="s">
        <x:v>125</x:v>
      </x:c>
      <x:c r="H959" s="0" t="s">
        <x:v>126</x:v>
      </x:c>
      <x:c r="I959" s="0" t="s">
        <x:v>67</x:v>
      </x:c>
      <x:c r="J959" s="0" t="s">
        <x:v>68</x:v>
      </x:c>
      <x:c r="K959" s="0" t="s">
        <x:v>58</x:v>
      </x:c>
      <x:c r="L959" s="0">
        <x:v>3638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145</x:v>
      </x:c>
      <x:c r="F960" s="0" t="s">
        <x:v>146</x:v>
      </x:c>
      <x:c r="G960" s="0" t="s">
        <x:v>125</x:v>
      </x:c>
      <x:c r="H960" s="0" t="s">
        <x:v>126</x:v>
      </x:c>
      <x:c r="I960" s="0" t="s">
        <x:v>69</x:v>
      </x:c>
      <x:c r="J960" s="0" t="s">
        <x:v>70</x:v>
      </x:c>
      <x:c r="K960" s="0" t="s">
        <x:v>58</x:v>
      </x:c>
      <x:c r="L960" s="0">
        <x:v>1514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145</x:v>
      </x:c>
      <x:c r="F961" s="0" t="s">
        <x:v>146</x:v>
      </x:c>
      <x:c r="G961" s="0" t="s">
        <x:v>125</x:v>
      </x:c>
      <x:c r="H961" s="0" t="s">
        <x:v>126</x:v>
      </x:c>
      <x:c r="I961" s="0" t="s">
        <x:v>71</x:v>
      </x:c>
      <x:c r="J961" s="0" t="s">
        <x:v>72</x:v>
      </x:c>
      <x:c r="K961" s="0" t="s">
        <x:v>58</x:v>
      </x:c>
      <x:c r="L961" s="0">
        <x:v>1541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145</x:v>
      </x:c>
      <x:c r="F962" s="0" t="s">
        <x:v>146</x:v>
      </x:c>
      <x:c r="G962" s="0" t="s">
        <x:v>125</x:v>
      </x:c>
      <x:c r="H962" s="0" t="s">
        <x:v>126</x:v>
      </x:c>
      <x:c r="I962" s="0" t="s">
        <x:v>73</x:v>
      </x:c>
      <x:c r="J962" s="0" t="s">
        <x:v>74</x:v>
      </x:c>
      <x:c r="K962" s="0" t="s">
        <x:v>58</x:v>
      </x:c>
      <x:c r="L962" s="0">
        <x:v>976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145</x:v>
      </x:c>
      <x:c r="F963" s="0" t="s">
        <x:v>146</x:v>
      </x:c>
      <x:c r="G963" s="0" t="s">
        <x:v>125</x:v>
      </x:c>
      <x:c r="H963" s="0" t="s">
        <x:v>126</x:v>
      </x:c>
      <x:c r="I963" s="0" t="s">
        <x:v>75</x:v>
      </x:c>
      <x:c r="J963" s="0" t="s">
        <x:v>76</x:v>
      </x:c>
      <x:c r="K963" s="0" t="s">
        <x:v>58</x:v>
      </x:c>
      <x:c r="L963" s="0">
        <x:v>2489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145</x:v>
      </x:c>
      <x:c r="F964" s="0" t="s">
        <x:v>146</x:v>
      </x:c>
      <x:c r="G964" s="0" t="s">
        <x:v>125</x:v>
      </x:c>
      <x:c r="H964" s="0" t="s">
        <x:v>126</x:v>
      </x:c>
      <x:c r="I964" s="0" t="s">
        <x:v>77</x:v>
      </x:c>
      <x:c r="J964" s="0" t="s">
        <x:v>78</x:v>
      </x:c>
      <x:c r="K964" s="0" t="s">
        <x:v>58</x:v>
      </x:c>
      <x:c r="L964" s="0">
        <x:v>2811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145</x:v>
      </x:c>
      <x:c r="F965" s="0" t="s">
        <x:v>146</x:v>
      </x:c>
      <x:c r="G965" s="0" t="s">
        <x:v>125</x:v>
      </x:c>
      <x:c r="H965" s="0" t="s">
        <x:v>126</x:v>
      </x:c>
      <x:c r="I965" s="0" t="s">
        <x:v>79</x:v>
      </x:c>
      <x:c r="J965" s="0" t="s">
        <x:v>80</x:v>
      </x:c>
      <x:c r="K965" s="0" t="s">
        <x:v>58</x:v>
      </x:c>
      <x:c r="L965" s="0">
        <x:v>1583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145</x:v>
      </x:c>
      <x:c r="F966" s="0" t="s">
        <x:v>146</x:v>
      </x:c>
      <x:c r="G966" s="0" t="s">
        <x:v>125</x:v>
      </x:c>
      <x:c r="H966" s="0" t="s">
        <x:v>126</x:v>
      </x:c>
      <x:c r="I966" s="0" t="s">
        <x:v>81</x:v>
      </x:c>
      <x:c r="J966" s="0" t="s">
        <x:v>82</x:v>
      </x:c>
      <x:c r="K966" s="0" t="s">
        <x:v>58</x:v>
      </x:c>
      <x:c r="L966" s="0">
        <x:v>1706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145</x:v>
      </x:c>
      <x:c r="F967" s="0" t="s">
        <x:v>146</x:v>
      </x:c>
      <x:c r="G967" s="0" t="s">
        <x:v>125</x:v>
      </x:c>
      <x:c r="H967" s="0" t="s">
        <x:v>126</x:v>
      </x:c>
      <x:c r="I967" s="0" t="s">
        <x:v>83</x:v>
      </x:c>
      <x:c r="J967" s="0" t="s">
        <x:v>84</x:v>
      </x:c>
      <x:c r="K967" s="0" t="s">
        <x:v>58</x:v>
      </x:c>
      <x:c r="L967" s="0">
        <x:v>2104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145</x:v>
      </x:c>
      <x:c r="F968" s="0" t="s">
        <x:v>146</x:v>
      </x:c>
      <x:c r="G968" s="0" t="s">
        <x:v>125</x:v>
      </x:c>
      <x:c r="H968" s="0" t="s">
        <x:v>126</x:v>
      </x:c>
      <x:c r="I968" s="0" t="s">
        <x:v>85</x:v>
      </x:c>
      <x:c r="J968" s="0" t="s">
        <x:v>86</x:v>
      </x:c>
      <x:c r="K968" s="0" t="s">
        <x:v>58</x:v>
      </x:c>
      <x:c r="L968" s="0">
        <x:v>2356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145</x:v>
      </x:c>
      <x:c r="F969" s="0" t="s">
        <x:v>146</x:v>
      </x:c>
      <x:c r="G969" s="0" t="s">
        <x:v>125</x:v>
      </x:c>
      <x:c r="H969" s="0" t="s">
        <x:v>126</x:v>
      </x:c>
      <x:c r="I969" s="0" t="s">
        <x:v>87</x:v>
      </x:c>
      <x:c r="J969" s="0" t="s">
        <x:v>88</x:v>
      </x:c>
      <x:c r="K969" s="0" t="s">
        <x:v>58</x:v>
      </x:c>
      <x:c r="L969" s="0">
        <x:v>2143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145</x:v>
      </x:c>
      <x:c r="F970" s="0" t="s">
        <x:v>146</x:v>
      </x:c>
      <x:c r="G970" s="0" t="s">
        <x:v>125</x:v>
      </x:c>
      <x:c r="H970" s="0" t="s">
        <x:v>126</x:v>
      </x:c>
      <x:c r="I970" s="0" t="s">
        <x:v>89</x:v>
      </x:c>
      <x:c r="J970" s="0" t="s">
        <x:v>90</x:v>
      </x:c>
      <x:c r="K970" s="0" t="s">
        <x:v>58</x:v>
      </x:c>
      <x:c r="L970" s="0">
        <x:v>2856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145</x:v>
      </x:c>
      <x:c r="F971" s="0" t="s">
        <x:v>146</x:v>
      </x:c>
      <x:c r="G971" s="0" t="s">
        <x:v>125</x:v>
      </x:c>
      <x:c r="H971" s="0" t="s">
        <x:v>126</x:v>
      </x:c>
      <x:c r="I971" s="0" t="s">
        <x:v>91</x:v>
      </x:c>
      <x:c r="J971" s="0" t="s">
        <x:v>92</x:v>
      </x:c>
      <x:c r="K971" s="0" t="s">
        <x:v>58</x:v>
      </x:c>
      <x:c r="L971" s="0">
        <x:v>5650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145</x:v>
      </x:c>
      <x:c r="F972" s="0" t="s">
        <x:v>146</x:v>
      </x:c>
      <x:c r="G972" s="0" t="s">
        <x:v>125</x:v>
      </x:c>
      <x:c r="H972" s="0" t="s">
        <x:v>126</x:v>
      </x:c>
      <x:c r="I972" s="0" t="s">
        <x:v>93</x:v>
      </x:c>
      <x:c r="J972" s="0" t="s">
        <x:v>94</x:v>
      </x:c>
      <x:c r="K972" s="0" t="s">
        <x:v>58</x:v>
      </x:c>
      <x:c r="L972" s="0">
        <x:v>2693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145</x:v>
      </x:c>
      <x:c r="F973" s="0" t="s">
        <x:v>146</x:v>
      </x:c>
      <x:c r="G973" s="0" t="s">
        <x:v>125</x:v>
      </x:c>
      <x:c r="H973" s="0" t="s">
        <x:v>126</x:v>
      </x:c>
      <x:c r="I973" s="0" t="s">
        <x:v>95</x:v>
      </x:c>
      <x:c r="J973" s="0" t="s">
        <x:v>96</x:v>
      </x:c>
      <x:c r="K973" s="0" t="s">
        <x:v>58</x:v>
      </x:c>
      <x:c r="L973" s="0">
        <x:v>1604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145</x:v>
      </x:c>
      <x:c r="F974" s="0" t="s">
        <x:v>146</x:v>
      </x:c>
      <x:c r="G974" s="0" t="s">
        <x:v>125</x:v>
      </x:c>
      <x:c r="H974" s="0" t="s">
        <x:v>126</x:v>
      </x:c>
      <x:c r="I974" s="0" t="s">
        <x:v>97</x:v>
      </x:c>
      <x:c r="J974" s="0" t="s">
        <x:v>98</x:v>
      </x:c>
      <x:c r="K974" s="0" t="s">
        <x:v>58</x:v>
      </x:c>
      <x:c r="L974" s="0">
        <x:v>2088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145</x:v>
      </x:c>
      <x:c r="F975" s="0" t="s">
        <x:v>146</x:v>
      </x:c>
      <x:c r="G975" s="0" t="s">
        <x:v>125</x:v>
      </x:c>
      <x:c r="H975" s="0" t="s">
        <x:v>126</x:v>
      </x:c>
      <x:c r="I975" s="0" t="s">
        <x:v>99</x:v>
      </x:c>
      <x:c r="J975" s="0" t="s">
        <x:v>100</x:v>
      </x:c>
      <x:c r="K975" s="0" t="s">
        <x:v>58</x:v>
      </x:c>
      <x:c r="L975" s="0">
        <x:v>1221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145</x:v>
      </x:c>
      <x:c r="F976" s="0" t="s">
        <x:v>146</x:v>
      </x:c>
      <x:c r="G976" s="0" t="s">
        <x:v>125</x:v>
      </x:c>
      <x:c r="H976" s="0" t="s">
        <x:v>126</x:v>
      </x:c>
      <x:c r="I976" s="0" t="s">
        <x:v>101</x:v>
      </x:c>
      <x:c r="J976" s="0" t="s">
        <x:v>102</x:v>
      </x:c>
      <x:c r="K976" s="0" t="s">
        <x:v>58</x:v>
      </x:c>
      <x:c r="L976" s="0">
        <x:v>1708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145</x:v>
      </x:c>
      <x:c r="F977" s="0" t="s">
        <x:v>146</x:v>
      </x:c>
      <x:c r="G977" s="0" t="s">
        <x:v>125</x:v>
      </x:c>
      <x:c r="H977" s="0" t="s">
        <x:v>126</x:v>
      </x:c>
      <x:c r="I977" s="0" t="s">
        <x:v>103</x:v>
      </x:c>
      <x:c r="J977" s="0" t="s">
        <x:v>104</x:v>
      </x:c>
      <x:c r="K977" s="0" t="s">
        <x:v>58</x:v>
      </x:c>
      <x:c r="L977" s="0">
        <x:v>1218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145</x:v>
      </x:c>
      <x:c r="F978" s="0" t="s">
        <x:v>146</x:v>
      </x:c>
      <x:c r="G978" s="0" t="s">
        <x:v>125</x:v>
      </x:c>
      <x:c r="H978" s="0" t="s">
        <x:v>126</x:v>
      </x:c>
      <x:c r="I978" s="0" t="s">
        <x:v>105</x:v>
      </x:c>
      <x:c r="J978" s="0" t="s">
        <x:v>106</x:v>
      </x:c>
      <x:c r="K978" s="0" t="s">
        <x:v>58</x:v>
      </x:c>
      <x:c r="L978" s="0">
        <x:v>936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145</x:v>
      </x:c>
      <x:c r="F979" s="0" t="s">
        <x:v>146</x:v>
      </x:c>
      <x:c r="G979" s="0" t="s">
        <x:v>125</x:v>
      </x:c>
      <x:c r="H979" s="0" t="s">
        <x:v>126</x:v>
      </x:c>
      <x:c r="I979" s="0" t="s">
        <x:v>107</x:v>
      </x:c>
      <x:c r="J979" s="0" t="s">
        <x:v>108</x:v>
      </x:c>
      <x:c r="K979" s="0" t="s">
        <x:v>58</x:v>
      </x:c>
      <x:c r="L979" s="0">
        <x:v>2070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145</x:v>
      </x:c>
      <x:c r="F980" s="0" t="s">
        <x:v>146</x:v>
      </x:c>
      <x:c r="G980" s="0" t="s">
        <x:v>125</x:v>
      </x:c>
      <x:c r="H980" s="0" t="s">
        <x:v>126</x:v>
      </x:c>
      <x:c r="I980" s="0" t="s">
        <x:v>109</x:v>
      </x:c>
      <x:c r="J980" s="0" t="s">
        <x:v>110</x:v>
      </x:c>
      <x:c r="K980" s="0" t="s">
        <x:v>58</x:v>
      </x:c>
      <x:c r="L980" s="0">
        <x:v>2983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145</x:v>
      </x:c>
      <x:c r="F981" s="0" t="s">
        <x:v>146</x:v>
      </x:c>
      <x:c r="G981" s="0" t="s">
        <x:v>125</x:v>
      </x:c>
      <x:c r="H981" s="0" t="s">
        <x:v>126</x:v>
      </x:c>
      <x:c r="I981" s="0" t="s">
        <x:v>111</x:v>
      </x:c>
      <x:c r="J981" s="0" t="s">
        <x:v>112</x:v>
      </x:c>
      <x:c r="K981" s="0" t="s">
        <x:v>58</x:v>
      </x:c>
      <x:c r="L981" s="0">
        <x:v>436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145</x:v>
      </x:c>
      <x:c r="F982" s="0" t="s">
        <x:v>146</x:v>
      </x:c>
      <x:c r="G982" s="0" t="s">
        <x:v>125</x:v>
      </x:c>
      <x:c r="H982" s="0" t="s">
        <x:v>126</x:v>
      </x:c>
      <x:c r="I982" s="0" t="s">
        <x:v>113</x:v>
      </x:c>
      <x:c r="J982" s="0" t="s">
        <x:v>114</x:v>
      </x:c>
      <x:c r="K982" s="0" t="s">
        <x:v>58</x:v>
      </x:c>
      <x:c r="L982" s="0">
        <x:v>1957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145</x:v>
      </x:c>
      <x:c r="F983" s="0" t="s">
        <x:v>146</x:v>
      </x:c>
      <x:c r="G983" s="0" t="s">
        <x:v>125</x:v>
      </x:c>
      <x:c r="H983" s="0" t="s">
        <x:v>126</x:v>
      </x:c>
      <x:c r="I983" s="0" t="s">
        <x:v>115</x:v>
      </x:c>
      <x:c r="J983" s="0" t="s">
        <x:v>116</x:v>
      </x:c>
      <x:c r="K983" s="0" t="s">
        <x:v>58</x:v>
      </x:c>
      <x:c r="L983" s="0">
        <x:v>927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145</x:v>
      </x:c>
      <x:c r="F984" s="0" t="s">
        <x:v>146</x:v>
      </x:c>
      <x:c r="G984" s="0" t="s">
        <x:v>125</x:v>
      </x:c>
      <x:c r="H984" s="0" t="s">
        <x:v>126</x:v>
      </x:c>
      <x:c r="I984" s="0" t="s">
        <x:v>117</x:v>
      </x:c>
      <x:c r="J984" s="0" t="s">
        <x:v>118</x:v>
      </x:c>
      <x:c r="K984" s="0" t="s">
        <x:v>58</x:v>
      </x:c>
      <x:c r="L984" s="0">
        <x:v>1151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145</x:v>
      </x:c>
      <x:c r="F985" s="0" t="s">
        <x:v>146</x:v>
      </x:c>
      <x:c r="G985" s="0" t="s">
        <x:v>125</x:v>
      </x:c>
      <x:c r="H985" s="0" t="s">
        <x:v>126</x:v>
      </x:c>
      <x:c r="I985" s="0" t="s">
        <x:v>119</x:v>
      </x:c>
      <x:c r="J985" s="0" t="s">
        <x:v>120</x:v>
      </x:c>
      <x:c r="K985" s="0" t="s">
        <x:v>58</x:v>
      </x:c>
      <x:c r="L985" s="0">
        <x:v>1429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145</x:v>
      </x:c>
      <x:c r="F986" s="0" t="s">
        <x:v>146</x:v>
      </x:c>
      <x:c r="G986" s="0" t="s">
        <x:v>125</x:v>
      </x:c>
      <x:c r="H986" s="0" t="s">
        <x:v>126</x:v>
      </x:c>
      <x:c r="I986" s="0" t="s">
        <x:v>121</x:v>
      </x:c>
      <x:c r="J986" s="0" t="s">
        <x:v>122</x:v>
      </x:c>
      <x:c r="K986" s="0" t="s">
        <x:v>58</x:v>
      </x:c>
      <x:c r="L986" s="0">
        <x:v>2732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145</x:v>
      </x:c>
      <x:c r="F987" s="0" t="s">
        <x:v>146</x:v>
      </x:c>
      <x:c r="G987" s="0" t="s">
        <x:v>125</x:v>
      </x:c>
      <x:c r="H987" s="0" t="s">
        <x:v>126</x:v>
      </x:c>
      <x:c r="I987" s="0" t="s">
        <x:v>123</x:v>
      </x:c>
      <x:c r="J987" s="0" t="s">
        <x:v>124</x:v>
      </x:c>
      <x:c r="K987" s="0" t="s">
        <x:v>58</x:v>
      </x:c>
      <x:c r="L987" s="0">
        <x:v>934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145</x:v>
      </x:c>
      <x:c r="F988" s="0" t="s">
        <x:v>146</x:v>
      </x:c>
      <x:c r="G988" s="0" t="s">
        <x:v>127</x:v>
      </x:c>
      <x:c r="H988" s="0" t="s">
        <x:v>128</x:v>
      </x:c>
      <x:c r="I988" s="0" t="s">
        <x:v>56</x:v>
      </x:c>
      <x:c r="J988" s="0" t="s">
        <x:v>57</x:v>
      </x:c>
      <x:c r="K988" s="0" t="s">
        <x:v>58</x:v>
      </x:c>
      <x:c r="L988" s="0">
        <x:v>3056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145</x:v>
      </x:c>
      <x:c r="F989" s="0" t="s">
        <x:v>146</x:v>
      </x:c>
      <x:c r="G989" s="0" t="s">
        <x:v>127</x:v>
      </x:c>
      <x:c r="H989" s="0" t="s">
        <x:v>128</x:v>
      </x:c>
      <x:c r="I989" s="0" t="s">
        <x:v>59</x:v>
      </x:c>
      <x:c r="J989" s="0" t="s">
        <x:v>60</x:v>
      </x:c>
      <x:c r="K989" s="0" t="s">
        <x:v>58</x:v>
      </x:c>
      <x:c r="L989" s="0">
        <x:v>30797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145</x:v>
      </x:c>
      <x:c r="F990" s="0" t="s">
        <x:v>146</x:v>
      </x:c>
      <x:c r="G990" s="0" t="s">
        <x:v>127</x:v>
      </x:c>
      <x:c r="H990" s="0" t="s">
        <x:v>128</x:v>
      </x:c>
      <x:c r="I990" s="0" t="s">
        <x:v>61</x:v>
      </x:c>
      <x:c r="J990" s="0" t="s">
        <x:v>62</x:v>
      </x:c>
      <x:c r="K990" s="0" t="s">
        <x:v>58</x:v>
      </x:c>
      <x:c r="L990" s="0">
        <x:v>12534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145</x:v>
      </x:c>
      <x:c r="F991" s="0" t="s">
        <x:v>146</x:v>
      </x:c>
      <x:c r="G991" s="0" t="s">
        <x:v>127</x:v>
      </x:c>
      <x:c r="H991" s="0" t="s">
        <x:v>128</x:v>
      </x:c>
      <x:c r="I991" s="0" t="s">
        <x:v>63</x:v>
      </x:c>
      <x:c r="J991" s="0" t="s">
        <x:v>64</x:v>
      </x:c>
      <x:c r="K991" s="0" t="s">
        <x:v>58</x:v>
      </x:c>
      <x:c r="L991" s="0">
        <x:v>12174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145</x:v>
      </x:c>
      <x:c r="F992" s="0" t="s">
        <x:v>146</x:v>
      </x:c>
      <x:c r="G992" s="0" t="s">
        <x:v>127</x:v>
      </x:c>
      <x:c r="H992" s="0" t="s">
        <x:v>128</x:v>
      </x:c>
      <x:c r="I992" s="0" t="s">
        <x:v>65</x:v>
      </x:c>
      <x:c r="J992" s="0" t="s">
        <x:v>66</x:v>
      </x:c>
      <x:c r="K992" s="0" t="s">
        <x:v>58</x:v>
      </x:c>
      <x:c r="L992" s="0">
        <x:v>5088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145</x:v>
      </x:c>
      <x:c r="F993" s="0" t="s">
        <x:v>146</x:v>
      </x:c>
      <x:c r="G993" s="0" t="s">
        <x:v>127</x:v>
      </x:c>
      <x:c r="H993" s="0" t="s">
        <x:v>128</x:v>
      </x:c>
      <x:c r="I993" s="0" t="s">
        <x:v>67</x:v>
      </x:c>
      <x:c r="J993" s="0" t="s">
        <x:v>68</x:v>
      </x:c>
      <x:c r="K993" s="0" t="s">
        <x:v>58</x:v>
      </x:c>
      <x:c r="L993" s="0">
        <x:v>8021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145</x:v>
      </x:c>
      <x:c r="F994" s="0" t="s">
        <x:v>146</x:v>
      </x:c>
      <x:c r="G994" s="0" t="s">
        <x:v>127</x:v>
      </x:c>
      <x:c r="H994" s="0" t="s">
        <x:v>128</x:v>
      </x:c>
      <x:c r="I994" s="0" t="s">
        <x:v>69</x:v>
      </x:c>
      <x:c r="J994" s="0" t="s">
        <x:v>70</x:v>
      </x:c>
      <x:c r="K994" s="0" t="s">
        <x:v>58</x:v>
      </x:c>
      <x:c r="L994" s="0">
        <x:v>3406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145</x:v>
      </x:c>
      <x:c r="F995" s="0" t="s">
        <x:v>146</x:v>
      </x:c>
      <x:c r="G995" s="0" t="s">
        <x:v>127</x:v>
      </x:c>
      <x:c r="H995" s="0" t="s">
        <x:v>128</x:v>
      </x:c>
      <x:c r="I995" s="0" t="s">
        <x:v>71</x:v>
      </x:c>
      <x:c r="J995" s="0" t="s">
        <x:v>72</x:v>
      </x:c>
      <x:c r="K995" s="0" t="s">
        <x:v>58</x:v>
      </x:c>
      <x:c r="L995" s="0">
        <x:v>4117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145</x:v>
      </x:c>
      <x:c r="F996" s="0" t="s">
        <x:v>146</x:v>
      </x:c>
      <x:c r="G996" s="0" t="s">
        <x:v>127</x:v>
      </x:c>
      <x:c r="H996" s="0" t="s">
        <x:v>128</x:v>
      </x:c>
      <x:c r="I996" s="0" t="s">
        <x:v>73</x:v>
      </x:c>
      <x:c r="J996" s="0" t="s">
        <x:v>74</x:v>
      </x:c>
      <x:c r="K996" s="0" t="s">
        <x:v>58</x:v>
      </x:c>
      <x:c r="L996" s="0">
        <x:v>2158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145</x:v>
      </x:c>
      <x:c r="F997" s="0" t="s">
        <x:v>146</x:v>
      </x:c>
      <x:c r="G997" s="0" t="s">
        <x:v>127</x:v>
      </x:c>
      <x:c r="H997" s="0" t="s">
        <x:v>128</x:v>
      </x:c>
      <x:c r="I997" s="0" t="s">
        <x:v>75</x:v>
      </x:c>
      <x:c r="J997" s="0" t="s">
        <x:v>76</x:v>
      </x:c>
      <x:c r="K997" s="0" t="s">
        <x:v>58</x:v>
      </x:c>
      <x:c r="L997" s="0">
        <x:v>5626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145</x:v>
      </x:c>
      <x:c r="F998" s="0" t="s">
        <x:v>146</x:v>
      </x:c>
      <x:c r="G998" s="0" t="s">
        <x:v>127</x:v>
      </x:c>
      <x:c r="H998" s="0" t="s">
        <x:v>128</x:v>
      </x:c>
      <x:c r="I998" s="0" t="s">
        <x:v>77</x:v>
      </x:c>
      <x:c r="J998" s="0" t="s">
        <x:v>78</x:v>
      </x:c>
      <x:c r="K998" s="0" t="s">
        <x:v>58</x:v>
      </x:c>
      <x:c r="L998" s="0">
        <x:v>6393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145</x:v>
      </x:c>
      <x:c r="F999" s="0" t="s">
        <x:v>146</x:v>
      </x:c>
      <x:c r="G999" s="0" t="s">
        <x:v>127</x:v>
      </x:c>
      <x:c r="H999" s="0" t="s">
        <x:v>128</x:v>
      </x:c>
      <x:c r="I999" s="0" t="s">
        <x:v>79</x:v>
      </x:c>
      <x:c r="J999" s="0" t="s">
        <x:v>80</x:v>
      </x:c>
      <x:c r="K999" s="0" t="s">
        <x:v>58</x:v>
      </x:c>
      <x:c r="L999" s="0">
        <x:v>3742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145</x:v>
      </x:c>
      <x:c r="F1000" s="0" t="s">
        <x:v>146</x:v>
      </x:c>
      <x:c r="G1000" s="0" t="s">
        <x:v>127</x:v>
      </x:c>
      <x:c r="H1000" s="0" t="s">
        <x:v>128</x:v>
      </x:c>
      <x:c r="I1000" s="0" t="s">
        <x:v>81</x:v>
      </x:c>
      <x:c r="J1000" s="0" t="s">
        <x:v>82</x:v>
      </x:c>
      <x:c r="K1000" s="0" t="s">
        <x:v>58</x:v>
      </x:c>
      <x:c r="L1000" s="0">
        <x:v>3904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145</x:v>
      </x:c>
      <x:c r="F1001" s="0" t="s">
        <x:v>146</x:v>
      </x:c>
      <x:c r="G1001" s="0" t="s">
        <x:v>127</x:v>
      </x:c>
      <x:c r="H1001" s="0" t="s">
        <x:v>128</x:v>
      </x:c>
      <x:c r="I1001" s="0" t="s">
        <x:v>83</x:v>
      </x:c>
      <x:c r="J1001" s="0" t="s">
        <x:v>84</x:v>
      </x:c>
      <x:c r="K1001" s="0" t="s">
        <x:v>58</x:v>
      </x:c>
      <x:c r="L1001" s="0">
        <x:v>4791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145</x:v>
      </x:c>
      <x:c r="F1002" s="0" t="s">
        <x:v>146</x:v>
      </x:c>
      <x:c r="G1002" s="0" t="s">
        <x:v>127</x:v>
      </x:c>
      <x:c r="H1002" s="0" t="s">
        <x:v>128</x:v>
      </x:c>
      <x:c r="I1002" s="0" t="s">
        <x:v>85</x:v>
      </x:c>
      <x:c r="J1002" s="0" t="s">
        <x:v>86</x:v>
      </x:c>
      <x:c r="K1002" s="0" t="s">
        <x:v>58</x:v>
      </x:c>
      <x:c r="L1002" s="0">
        <x:v>5505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145</x:v>
      </x:c>
      <x:c r="F1003" s="0" t="s">
        <x:v>146</x:v>
      </x:c>
      <x:c r="G1003" s="0" t="s">
        <x:v>127</x:v>
      </x:c>
      <x:c r="H1003" s="0" t="s">
        <x:v>128</x:v>
      </x:c>
      <x:c r="I1003" s="0" t="s">
        <x:v>87</x:v>
      </x:c>
      <x:c r="J1003" s="0" t="s">
        <x:v>88</x:v>
      </x:c>
      <x:c r="K1003" s="0" t="s">
        <x:v>58</x:v>
      </x:c>
      <x:c r="L1003" s="0">
        <x:v>4857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145</x:v>
      </x:c>
      <x:c r="F1004" s="0" t="s">
        <x:v>146</x:v>
      </x:c>
      <x:c r="G1004" s="0" t="s">
        <x:v>127</x:v>
      </x:c>
      <x:c r="H1004" s="0" t="s">
        <x:v>128</x:v>
      </x:c>
      <x:c r="I1004" s="0" t="s">
        <x:v>89</x:v>
      </x:c>
      <x:c r="J1004" s="0" t="s">
        <x:v>90</x:v>
      </x:c>
      <x:c r="K1004" s="0" t="s">
        <x:v>58</x:v>
      </x:c>
      <x:c r="L1004" s="0">
        <x:v>6784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145</x:v>
      </x:c>
      <x:c r="F1005" s="0" t="s">
        <x:v>146</x:v>
      </x:c>
      <x:c r="G1005" s="0" t="s">
        <x:v>127</x:v>
      </x:c>
      <x:c r="H1005" s="0" t="s">
        <x:v>128</x:v>
      </x:c>
      <x:c r="I1005" s="0" t="s">
        <x:v>91</x:v>
      </x:c>
      <x:c r="J1005" s="0" t="s">
        <x:v>92</x:v>
      </x:c>
      <x:c r="K1005" s="0" t="s">
        <x:v>58</x:v>
      </x:c>
      <x:c r="L1005" s="0">
        <x:v>12929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145</x:v>
      </x:c>
      <x:c r="F1006" s="0" t="s">
        <x:v>146</x:v>
      </x:c>
      <x:c r="G1006" s="0" t="s">
        <x:v>127</x:v>
      </x:c>
      <x:c r="H1006" s="0" t="s">
        <x:v>128</x:v>
      </x:c>
      <x:c r="I1006" s="0" t="s">
        <x:v>93</x:v>
      </x:c>
      <x:c r="J1006" s="0" t="s">
        <x:v>94</x:v>
      </x:c>
      <x:c r="K1006" s="0" t="s">
        <x:v>58</x:v>
      </x:c>
      <x:c r="L1006" s="0">
        <x:v>6494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145</x:v>
      </x:c>
      <x:c r="F1007" s="0" t="s">
        <x:v>146</x:v>
      </x:c>
      <x:c r="G1007" s="0" t="s">
        <x:v>127</x:v>
      </x:c>
      <x:c r="H1007" s="0" t="s">
        <x:v>128</x:v>
      </x:c>
      <x:c r="I1007" s="0" t="s">
        <x:v>95</x:v>
      </x:c>
      <x:c r="J1007" s="0" t="s">
        <x:v>96</x:v>
      </x:c>
      <x:c r="K1007" s="0" t="s">
        <x:v>58</x:v>
      </x:c>
      <x:c r="L1007" s="0">
        <x:v>3789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145</x:v>
      </x:c>
      <x:c r="F1008" s="0" t="s">
        <x:v>146</x:v>
      </x:c>
      <x:c r="G1008" s="0" t="s">
        <x:v>127</x:v>
      </x:c>
      <x:c r="H1008" s="0" t="s">
        <x:v>128</x:v>
      </x:c>
      <x:c r="I1008" s="0" t="s">
        <x:v>97</x:v>
      </x:c>
      <x:c r="J1008" s="0" t="s">
        <x:v>98</x:v>
      </x:c>
      <x:c r="K1008" s="0" t="s">
        <x:v>58</x:v>
      </x:c>
      <x:c r="L1008" s="0">
        <x:v>4842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145</x:v>
      </x:c>
      <x:c r="F1009" s="0" t="s">
        <x:v>146</x:v>
      </x:c>
      <x:c r="G1009" s="0" t="s">
        <x:v>127</x:v>
      </x:c>
      <x:c r="H1009" s="0" t="s">
        <x:v>128</x:v>
      </x:c>
      <x:c r="I1009" s="0" t="s">
        <x:v>99</x:v>
      </x:c>
      <x:c r="J1009" s="0" t="s">
        <x:v>100</x:v>
      </x:c>
      <x:c r="K1009" s="0" t="s">
        <x:v>58</x:v>
      </x:c>
      <x:c r="L1009" s="0">
        <x:v>2920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145</x:v>
      </x:c>
      <x:c r="F1010" s="0" t="s">
        <x:v>146</x:v>
      </x:c>
      <x:c r="G1010" s="0" t="s">
        <x:v>127</x:v>
      </x:c>
      <x:c r="H1010" s="0" t="s">
        <x:v>128</x:v>
      </x:c>
      <x:c r="I1010" s="0" t="s">
        <x:v>101</x:v>
      </x:c>
      <x:c r="J1010" s="0" t="s">
        <x:v>102</x:v>
      </x:c>
      <x:c r="K1010" s="0" t="s">
        <x:v>58</x:v>
      </x:c>
      <x:c r="L1010" s="0">
        <x:v>3968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145</x:v>
      </x:c>
      <x:c r="F1011" s="0" t="s">
        <x:v>146</x:v>
      </x:c>
      <x:c r="G1011" s="0" t="s">
        <x:v>127</x:v>
      </x:c>
      <x:c r="H1011" s="0" t="s">
        <x:v>128</x:v>
      </x:c>
      <x:c r="I1011" s="0" t="s">
        <x:v>103</x:v>
      </x:c>
      <x:c r="J1011" s="0" t="s">
        <x:v>104</x:v>
      </x:c>
      <x:c r="K1011" s="0" t="s">
        <x:v>58</x:v>
      </x:c>
      <x:c r="L1011" s="0">
        <x:v>2771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145</x:v>
      </x:c>
      <x:c r="F1012" s="0" t="s">
        <x:v>146</x:v>
      </x:c>
      <x:c r="G1012" s="0" t="s">
        <x:v>127</x:v>
      </x:c>
      <x:c r="H1012" s="0" t="s">
        <x:v>128</x:v>
      </x:c>
      <x:c r="I1012" s="0" t="s">
        <x:v>105</x:v>
      </x:c>
      <x:c r="J1012" s="0" t="s">
        <x:v>106</x:v>
      </x:c>
      <x:c r="K1012" s="0" t="s">
        <x:v>58</x:v>
      </x:c>
      <x:c r="L1012" s="0">
        <x:v>2162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145</x:v>
      </x:c>
      <x:c r="F1013" s="0" t="s">
        <x:v>146</x:v>
      </x:c>
      <x:c r="G1013" s="0" t="s">
        <x:v>127</x:v>
      </x:c>
      <x:c r="H1013" s="0" t="s">
        <x:v>128</x:v>
      </x:c>
      <x:c r="I1013" s="0" t="s">
        <x:v>107</x:v>
      </x:c>
      <x:c r="J1013" s="0" t="s">
        <x:v>108</x:v>
      </x:c>
      <x:c r="K1013" s="0" t="s">
        <x:v>58</x:v>
      </x:c>
      <x:c r="L1013" s="0">
        <x:v>4451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145</x:v>
      </x:c>
      <x:c r="F1014" s="0" t="s">
        <x:v>146</x:v>
      </x:c>
      <x:c r="G1014" s="0" t="s">
        <x:v>127</x:v>
      </x:c>
      <x:c r="H1014" s="0" t="s">
        <x:v>128</x:v>
      </x:c>
      <x:c r="I1014" s="0" t="s">
        <x:v>109</x:v>
      </x:c>
      <x:c r="J1014" s="0" t="s">
        <x:v>110</x:v>
      </x:c>
      <x:c r="K1014" s="0" t="s">
        <x:v>58</x:v>
      </x:c>
      <x:c r="L1014" s="0">
        <x:v>7158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145</x:v>
      </x:c>
      <x:c r="F1015" s="0" t="s">
        <x:v>146</x:v>
      </x:c>
      <x:c r="G1015" s="0" t="s">
        <x:v>127</x:v>
      </x:c>
      <x:c r="H1015" s="0" t="s">
        <x:v>128</x:v>
      </x:c>
      <x:c r="I1015" s="0" t="s">
        <x:v>111</x:v>
      </x:c>
      <x:c r="J1015" s="0" t="s">
        <x:v>112</x:v>
      </x:c>
      <x:c r="K1015" s="0" t="s">
        <x:v>58</x:v>
      </x:c>
      <x:c r="L1015" s="0">
        <x:v>1159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145</x:v>
      </x:c>
      <x:c r="F1016" s="0" t="s">
        <x:v>146</x:v>
      </x:c>
      <x:c r="G1016" s="0" t="s">
        <x:v>127</x:v>
      </x:c>
      <x:c r="H1016" s="0" t="s">
        <x:v>128</x:v>
      </x:c>
      <x:c r="I1016" s="0" t="s">
        <x:v>113</x:v>
      </x:c>
      <x:c r="J1016" s="0" t="s">
        <x:v>114</x:v>
      </x:c>
      <x:c r="K1016" s="0" t="s">
        <x:v>58</x:v>
      </x:c>
      <x:c r="L1016" s="0">
        <x:v>4723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145</x:v>
      </x:c>
      <x:c r="F1017" s="0" t="s">
        <x:v>146</x:v>
      </x:c>
      <x:c r="G1017" s="0" t="s">
        <x:v>127</x:v>
      </x:c>
      <x:c r="H1017" s="0" t="s">
        <x:v>128</x:v>
      </x:c>
      <x:c r="I1017" s="0" t="s">
        <x:v>115</x:v>
      </x:c>
      <x:c r="J1017" s="0" t="s">
        <x:v>116</x:v>
      </x:c>
      <x:c r="K1017" s="0" t="s">
        <x:v>58</x:v>
      </x:c>
      <x:c r="L1017" s="0">
        <x:v>2425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145</x:v>
      </x:c>
      <x:c r="F1018" s="0" t="s">
        <x:v>146</x:v>
      </x:c>
      <x:c r="G1018" s="0" t="s">
        <x:v>127</x:v>
      </x:c>
      <x:c r="H1018" s="0" t="s">
        <x:v>128</x:v>
      </x:c>
      <x:c r="I1018" s="0" t="s">
        <x:v>117</x:v>
      </x:c>
      <x:c r="J1018" s="0" t="s">
        <x:v>118</x:v>
      </x:c>
      <x:c r="K1018" s="0" t="s">
        <x:v>58</x:v>
      </x:c>
      <x:c r="L1018" s="0">
        <x:v>2743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145</x:v>
      </x:c>
      <x:c r="F1019" s="0" t="s">
        <x:v>146</x:v>
      </x:c>
      <x:c r="G1019" s="0" t="s">
        <x:v>127</x:v>
      </x:c>
      <x:c r="H1019" s="0" t="s">
        <x:v>128</x:v>
      </x:c>
      <x:c r="I1019" s="0" t="s">
        <x:v>119</x:v>
      </x:c>
      <x:c r="J1019" s="0" t="s">
        <x:v>120</x:v>
      </x:c>
      <x:c r="K1019" s="0" t="s">
        <x:v>58</x:v>
      </x:c>
      <x:c r="L1019" s="0">
        <x:v>3281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145</x:v>
      </x:c>
      <x:c r="F1020" s="0" t="s">
        <x:v>146</x:v>
      </x:c>
      <x:c r="G1020" s="0" t="s">
        <x:v>127</x:v>
      </x:c>
      <x:c r="H1020" s="0" t="s">
        <x:v>128</x:v>
      </x:c>
      <x:c r="I1020" s="0" t="s">
        <x:v>121</x:v>
      </x:c>
      <x:c r="J1020" s="0" t="s">
        <x:v>122</x:v>
      </x:c>
      <x:c r="K1020" s="0" t="s">
        <x:v>58</x:v>
      </x:c>
      <x:c r="L1020" s="0">
        <x:v>6655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145</x:v>
      </x:c>
      <x:c r="F1021" s="0" t="s">
        <x:v>146</x:v>
      </x:c>
      <x:c r="G1021" s="0" t="s">
        <x:v>127</x:v>
      </x:c>
      <x:c r="H1021" s="0" t="s">
        <x:v>128</x:v>
      </x:c>
      <x:c r="I1021" s="0" t="s">
        <x:v>123</x:v>
      </x:c>
      <x:c r="J1021" s="0" t="s">
        <x:v>124</x:v>
      </x:c>
      <x:c r="K1021" s="0" t="s">
        <x:v>58</x:v>
      </x:c>
      <x:c r="L1021" s="0">
        <x:v>2173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147</x:v>
      </x:c>
      <x:c r="F1022" s="0" t="s">
        <x:v>148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14184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147</x:v>
      </x:c>
      <x:c r="F1023" s="0" t="s">
        <x:v>148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144707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147</x:v>
      </x:c>
      <x:c r="F1024" s="0" t="s">
        <x:v>148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69708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147</x:v>
      </x:c>
      <x:c r="F1025" s="0" t="s">
        <x:v>148</x:v>
      </x:c>
      <x:c r="G1025" s="0" t="s">
        <x:v>54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74669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147</x:v>
      </x:c>
      <x:c r="F1026" s="0" t="s">
        <x:v>148</x:v>
      </x:c>
      <x:c r="G1026" s="0" t="s">
        <x:v>54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51477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147</x:v>
      </x:c>
      <x:c r="F1027" s="0" t="s">
        <x:v>148</x:v>
      </x:c>
      <x:c r="G1027" s="0" t="s">
        <x:v>54</x:v>
      </x:c>
      <x:c r="H1027" s="0" t="s">
        <x:v>55</x:v>
      </x:c>
      <x:c r="I1027" s="0" t="s">
        <x:v>67</x:v>
      </x:c>
      <x:c r="J1027" s="0" t="s">
        <x:v>68</x:v>
      </x:c>
      <x:c r="K1027" s="0" t="s">
        <x:v>58</x:v>
      </x:c>
      <x:c r="L1027" s="0">
        <x:v>56904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147</x:v>
      </x:c>
      <x:c r="F1028" s="0" t="s">
        <x:v>148</x:v>
      </x:c>
      <x:c r="G1028" s="0" t="s">
        <x:v>54</x:v>
      </x:c>
      <x:c r="H1028" s="0" t="s">
        <x:v>55</x:v>
      </x:c>
      <x:c r="I1028" s="0" t="s">
        <x:v>69</x:v>
      </x:c>
      <x:c r="J1028" s="0" t="s">
        <x:v>70</x:v>
      </x:c>
      <x:c r="K1028" s="0" t="s">
        <x:v>58</x:v>
      </x:c>
      <x:c r="L1028" s="0">
        <x:v>25458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147</x:v>
      </x:c>
      <x:c r="F1029" s="0" t="s">
        <x:v>148</x:v>
      </x:c>
      <x:c r="G1029" s="0" t="s">
        <x:v>54</x:v>
      </x:c>
      <x:c r="H1029" s="0" t="s">
        <x:v>55</x:v>
      </x:c>
      <x:c r="I1029" s="0" t="s">
        <x:v>71</x:v>
      </x:c>
      <x:c r="J1029" s="0" t="s">
        <x:v>72</x:v>
      </x:c>
      <x:c r="K1029" s="0" t="s">
        <x:v>58</x:v>
      </x:c>
      <x:c r="L1029" s="0">
        <x:v>21561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147</x:v>
      </x:c>
      <x:c r="F1030" s="0" t="s">
        <x:v>148</x:v>
      </x:c>
      <x:c r="G1030" s="0" t="s">
        <x:v>54</x:v>
      </x:c>
      <x:c r="H1030" s="0" t="s">
        <x:v>55</x:v>
      </x:c>
      <x:c r="I1030" s="0" t="s">
        <x:v>73</x:v>
      </x:c>
      <x:c r="J1030" s="0" t="s">
        <x:v>74</x:v>
      </x:c>
      <x:c r="K1030" s="0" t="s">
        <x:v>58</x:v>
      </x:c>
      <x:c r="L1030" s="0">
        <x:v>10228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147</x:v>
      </x:c>
      <x:c r="F1031" s="0" t="s">
        <x:v>148</x:v>
      </x:c>
      <x:c r="G1031" s="0" t="s">
        <x:v>54</x:v>
      </x:c>
      <x:c r="H1031" s="0" t="s">
        <x:v>55</x:v>
      </x:c>
      <x:c r="I1031" s="0" t="s">
        <x:v>75</x:v>
      </x:c>
      <x:c r="J1031" s="0" t="s">
        <x:v>76</x:v>
      </x:c>
      <x:c r="K1031" s="0" t="s">
        <x:v>58</x:v>
      </x:c>
      <x:c r="L1031" s="0">
        <x:v>31382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147</x:v>
      </x:c>
      <x:c r="F1032" s="0" t="s">
        <x:v>148</x:v>
      </x:c>
      <x:c r="G1032" s="0" t="s">
        <x:v>54</x:v>
      </x:c>
      <x:c r="H1032" s="0" t="s">
        <x:v>55</x:v>
      </x:c>
      <x:c r="I1032" s="0" t="s">
        <x:v>77</x:v>
      </x:c>
      <x:c r="J1032" s="0" t="s">
        <x:v>78</x:v>
      </x:c>
      <x:c r="K1032" s="0" t="s">
        <x:v>58</x:v>
      </x:c>
      <x:c r="L1032" s="0">
        <x:v>49979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147</x:v>
      </x:c>
      <x:c r="F1033" s="0" t="s">
        <x:v>148</x:v>
      </x:c>
      <x:c r="G1033" s="0" t="s">
        <x:v>54</x:v>
      </x:c>
      <x:c r="H1033" s="0" t="s">
        <x:v>55</x:v>
      </x:c>
      <x:c r="I1033" s="0" t="s">
        <x:v>79</x:v>
      </x:c>
      <x:c r="J1033" s="0" t="s">
        <x:v>80</x:v>
      </x:c>
      <x:c r="K1033" s="0" t="s">
        <x:v>58</x:v>
      </x:c>
      <x:c r="L1033" s="0">
        <x:v>20129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147</x:v>
      </x:c>
      <x:c r="F1034" s="0" t="s">
        <x:v>148</x:v>
      </x:c>
      <x:c r="G1034" s="0" t="s">
        <x:v>54</x:v>
      </x:c>
      <x:c r="H1034" s="0" t="s">
        <x:v>55</x:v>
      </x:c>
      <x:c r="I1034" s="0" t="s">
        <x:v>81</x:v>
      </x:c>
      <x:c r="J1034" s="0" t="s">
        <x:v>82</x:v>
      </x:c>
      <x:c r="K1034" s="0" t="s">
        <x:v>58</x:v>
      </x:c>
      <x:c r="L1034" s="0">
        <x:v>22463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147</x:v>
      </x:c>
      <x:c r="F1035" s="0" t="s">
        <x:v>148</x:v>
      </x:c>
      <x:c r="G1035" s="0" t="s">
        <x:v>54</x:v>
      </x:c>
      <x:c r="H1035" s="0" t="s">
        <x:v>55</x:v>
      </x:c>
      <x:c r="I1035" s="0" t="s">
        <x:v>83</x:v>
      </x:c>
      <x:c r="J1035" s="0" t="s">
        <x:v>84</x:v>
      </x:c>
      <x:c r="K1035" s="0" t="s">
        <x:v>58</x:v>
      </x:c>
      <x:c r="L1035" s="0">
        <x:v>37146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147</x:v>
      </x:c>
      <x:c r="F1036" s="0" t="s">
        <x:v>148</x:v>
      </x:c>
      <x:c r="G1036" s="0" t="s">
        <x:v>54</x:v>
      </x:c>
      <x:c r="H1036" s="0" t="s">
        <x:v>55</x:v>
      </x:c>
      <x:c r="I1036" s="0" t="s">
        <x:v>85</x:v>
      </x:c>
      <x:c r="J1036" s="0" t="s">
        <x:v>86</x:v>
      </x:c>
      <x:c r="K1036" s="0" t="s">
        <x:v>58</x:v>
      </x:c>
      <x:c r="L1036" s="0">
        <x:v>35963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147</x:v>
      </x:c>
      <x:c r="F1037" s="0" t="s">
        <x:v>148</x:v>
      </x:c>
      <x:c r="G1037" s="0" t="s">
        <x:v>54</x:v>
      </x:c>
      <x:c r="H1037" s="0" t="s">
        <x:v>55</x:v>
      </x:c>
      <x:c r="I1037" s="0" t="s">
        <x:v>87</x:v>
      </x:c>
      <x:c r="J1037" s="0" t="s">
        <x:v>88</x:v>
      </x:c>
      <x:c r="K1037" s="0" t="s">
        <x:v>58</x:v>
      </x:c>
      <x:c r="L1037" s="0">
        <x:v>30732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147</x:v>
      </x:c>
      <x:c r="F1038" s="0" t="s">
        <x:v>148</x:v>
      </x:c>
      <x:c r="G1038" s="0" t="s">
        <x:v>54</x:v>
      </x:c>
      <x:c r="H1038" s="0" t="s">
        <x:v>55</x:v>
      </x:c>
      <x:c r="I1038" s="0" t="s">
        <x:v>89</x:v>
      </x:c>
      <x:c r="J1038" s="0" t="s">
        <x:v>90</x:v>
      </x:c>
      <x:c r="K1038" s="0" t="s">
        <x:v>58</x:v>
      </x:c>
      <x:c r="L1038" s="0">
        <x:v>29723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147</x:v>
      </x:c>
      <x:c r="F1039" s="0" t="s">
        <x:v>148</x:v>
      </x:c>
      <x:c r="G1039" s="0" t="s">
        <x:v>54</x:v>
      </x:c>
      <x:c r="H1039" s="0" t="s">
        <x:v>55</x:v>
      </x:c>
      <x:c r="I1039" s="0" t="s">
        <x:v>91</x:v>
      </x:c>
      <x:c r="J1039" s="0" t="s">
        <x:v>92</x:v>
      </x:c>
      <x:c r="K1039" s="0" t="s">
        <x:v>58</x:v>
      </x:c>
      <x:c r="L1039" s="0">
        <x:v>106698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147</x:v>
      </x:c>
      <x:c r="F1040" s="0" t="s">
        <x:v>148</x:v>
      </x:c>
      <x:c r="G1040" s="0" t="s">
        <x:v>54</x:v>
      </x:c>
      <x:c r="H1040" s="0" t="s">
        <x:v>55</x:v>
      </x:c>
      <x:c r="I1040" s="0" t="s">
        <x:v>93</x:v>
      </x:c>
      <x:c r="J1040" s="0" t="s">
        <x:v>94</x:v>
      </x:c>
      <x:c r="K1040" s="0" t="s">
        <x:v>58</x:v>
      </x:c>
      <x:c r="L1040" s="0">
        <x:v>38472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147</x:v>
      </x:c>
      <x:c r="F1041" s="0" t="s">
        <x:v>148</x:v>
      </x:c>
      <x:c r="G1041" s="0" t="s">
        <x:v>54</x:v>
      </x:c>
      <x:c r="H1041" s="0" t="s">
        <x:v>55</x:v>
      </x:c>
      <x:c r="I1041" s="0" t="s">
        <x:v>95</x:v>
      </x:c>
      <x:c r="J1041" s="0" t="s">
        <x:v>96</x:v>
      </x:c>
      <x:c r="K1041" s="0" t="s">
        <x:v>58</x:v>
      </x:c>
      <x:c r="L1041" s="0">
        <x:v>13828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147</x:v>
      </x:c>
      <x:c r="F1042" s="0" t="s">
        <x:v>148</x:v>
      </x:c>
      <x:c r="G1042" s="0" t="s">
        <x:v>54</x:v>
      </x:c>
      <x:c r="H1042" s="0" t="s">
        <x:v>55</x:v>
      </x:c>
      <x:c r="I1042" s="0" t="s">
        <x:v>97</x:v>
      </x:c>
      <x:c r="J1042" s="0" t="s">
        <x:v>98</x:v>
      </x:c>
      <x:c r="K1042" s="0" t="s">
        <x:v>58</x:v>
      </x:c>
      <x:c r="L1042" s="0">
        <x:v>35358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147</x:v>
      </x:c>
      <x:c r="F1043" s="0" t="s">
        <x:v>148</x:v>
      </x:c>
      <x:c r="G1043" s="0" t="s">
        <x:v>54</x:v>
      </x:c>
      <x:c r="H1043" s="0" t="s">
        <x:v>55</x:v>
      </x:c>
      <x:c r="I1043" s="0" t="s">
        <x:v>99</x:v>
      </x:c>
      <x:c r="J1043" s="0" t="s">
        <x:v>100</x:v>
      </x:c>
      <x:c r="K1043" s="0" t="s">
        <x:v>58</x:v>
      </x:c>
      <x:c r="L1043" s="0">
        <x:v>18746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147</x:v>
      </x:c>
      <x:c r="F1044" s="0" t="s">
        <x:v>148</x:v>
      </x:c>
      <x:c r="G1044" s="0" t="s">
        <x:v>54</x:v>
      </x:c>
      <x:c r="H1044" s="0" t="s">
        <x:v>55</x:v>
      </x:c>
      <x:c r="I1044" s="0" t="s">
        <x:v>101</x:v>
      </x:c>
      <x:c r="J1044" s="0" t="s">
        <x:v>102</x:v>
      </x:c>
      <x:c r="K1044" s="0" t="s">
        <x:v>58</x:v>
      </x:c>
      <x:c r="L1044" s="0">
        <x:v>23202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147</x:v>
      </x:c>
      <x:c r="F1045" s="0" t="s">
        <x:v>148</x:v>
      </x:c>
      <x:c r="G1045" s="0" t="s">
        <x:v>54</x:v>
      </x:c>
      <x:c r="H1045" s="0" t="s">
        <x:v>55</x:v>
      </x:c>
      <x:c r="I1045" s="0" t="s">
        <x:v>103</x:v>
      </x:c>
      <x:c r="J1045" s="0" t="s">
        <x:v>104</x:v>
      </x:c>
      <x:c r="K1045" s="0" t="s">
        <x:v>58</x:v>
      </x:c>
      <x:c r="L1045" s="0">
        <x:v>11770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147</x:v>
      </x:c>
      <x:c r="F1046" s="0" t="s">
        <x:v>148</x:v>
      </x:c>
      <x:c r="G1046" s="0" t="s">
        <x:v>54</x:v>
      </x:c>
      <x:c r="H1046" s="0" t="s">
        <x:v>55</x:v>
      </x:c>
      <x:c r="I1046" s="0" t="s">
        <x:v>105</x:v>
      </x:c>
      <x:c r="J1046" s="0" t="s">
        <x:v>106</x:v>
      </x:c>
      <x:c r="K1046" s="0" t="s">
        <x:v>58</x:v>
      </x:c>
      <x:c r="L1046" s="0">
        <x:v>17321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147</x:v>
      </x:c>
      <x:c r="F1047" s="0" t="s">
        <x:v>148</x:v>
      </x:c>
      <x:c r="G1047" s="0" t="s">
        <x:v>54</x:v>
      </x:c>
      <x:c r="H1047" s="0" t="s">
        <x:v>55</x:v>
      </x:c>
      <x:c r="I1047" s="0" t="s">
        <x:v>107</x:v>
      </x:c>
      <x:c r="J1047" s="0" t="s">
        <x:v>108</x:v>
      </x:c>
      <x:c r="K1047" s="0" t="s">
        <x:v>58</x:v>
      </x:c>
      <x:c r="L1047" s="0">
        <x:v>19562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147</x:v>
      </x:c>
      <x:c r="F1048" s="0" t="s">
        <x:v>148</x:v>
      </x:c>
      <x:c r="G1048" s="0" t="s">
        <x:v>54</x:v>
      </x:c>
      <x:c r="H1048" s="0" t="s">
        <x:v>55</x:v>
      </x:c>
      <x:c r="I1048" s="0" t="s">
        <x:v>109</x:v>
      </x:c>
      <x:c r="J1048" s="0" t="s">
        <x:v>110</x:v>
      </x:c>
      <x:c r="K1048" s="0" t="s">
        <x:v>58</x:v>
      </x:c>
      <x:c r="L1048" s="0">
        <x:v>46603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147</x:v>
      </x:c>
      <x:c r="F1049" s="0" t="s">
        <x:v>148</x:v>
      </x:c>
      <x:c r="G1049" s="0" t="s">
        <x:v>54</x:v>
      </x:c>
      <x:c r="H1049" s="0" t="s">
        <x:v>55</x:v>
      </x:c>
      <x:c r="I1049" s="0" t="s">
        <x:v>111</x:v>
      </x:c>
      <x:c r="J1049" s="0" t="s">
        <x:v>112</x:v>
      </x:c>
      <x:c r="K1049" s="0" t="s">
        <x:v>58</x:v>
      </x:c>
      <x:c r="L1049" s="0">
        <x:v>8316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147</x:v>
      </x:c>
      <x:c r="F1050" s="0" t="s">
        <x:v>148</x:v>
      </x:c>
      <x:c r="G1050" s="0" t="s">
        <x:v>54</x:v>
      </x:c>
      <x:c r="H1050" s="0" t="s">
        <x:v>55</x:v>
      </x:c>
      <x:c r="I1050" s="0" t="s">
        <x:v>113</x:v>
      </x:c>
      <x:c r="J1050" s="0" t="s">
        <x:v>114</x:v>
      </x:c>
      <x:c r="K1050" s="0" t="s">
        <x:v>58</x:v>
      </x:c>
      <x:c r="L1050" s="0">
        <x:v>33806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147</x:v>
      </x:c>
      <x:c r="F1051" s="0" t="s">
        <x:v>148</x:v>
      </x:c>
      <x:c r="G1051" s="0" t="s">
        <x:v>54</x:v>
      </x:c>
      <x:c r="H1051" s="0" t="s">
        <x:v>55</x:v>
      </x:c>
      <x:c r="I1051" s="0" t="s">
        <x:v>115</x:v>
      </x:c>
      <x:c r="J1051" s="0" t="s">
        <x:v>116</x:v>
      </x:c>
      <x:c r="K1051" s="0" t="s">
        <x:v>58</x:v>
      </x:c>
      <x:c r="L1051" s="0">
        <x:v>17016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147</x:v>
      </x:c>
      <x:c r="F1052" s="0" t="s">
        <x:v>148</x:v>
      </x:c>
      <x:c r="G1052" s="0" t="s">
        <x:v>54</x:v>
      </x:c>
      <x:c r="H1052" s="0" t="s">
        <x:v>55</x:v>
      </x:c>
      <x:c r="I1052" s="0" t="s">
        <x:v>117</x:v>
      </x:c>
      <x:c r="J1052" s="0" t="s">
        <x:v>118</x:v>
      </x:c>
      <x:c r="K1052" s="0" t="s">
        <x:v>58</x:v>
      </x:c>
      <x:c r="L1052" s="0">
        <x:v>16620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147</x:v>
      </x:c>
      <x:c r="F1053" s="0" t="s">
        <x:v>148</x:v>
      </x:c>
      <x:c r="G1053" s="0" t="s">
        <x:v>54</x:v>
      </x:c>
      <x:c r="H1053" s="0" t="s">
        <x:v>55</x:v>
      </x:c>
      <x:c r="I1053" s="0" t="s">
        <x:v>119</x:v>
      </x:c>
      <x:c r="J1053" s="0" t="s">
        <x:v>120</x:v>
      </x:c>
      <x:c r="K1053" s="0" t="s">
        <x:v>58</x:v>
      </x:c>
      <x:c r="L1053" s="0">
        <x:v>19505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147</x:v>
      </x:c>
      <x:c r="F1054" s="0" t="s">
        <x:v>148</x:v>
      </x:c>
      <x:c r="G1054" s="0" t="s">
        <x:v>54</x:v>
      </x:c>
      <x:c r="H1054" s="0" t="s">
        <x:v>55</x:v>
      </x:c>
      <x:c r="I1054" s="0" t="s">
        <x:v>121</x:v>
      </x:c>
      <x:c r="J1054" s="0" t="s">
        <x:v>122</x:v>
      </x:c>
      <x:c r="K1054" s="0" t="s">
        <x:v>58</x:v>
      </x:c>
      <x:c r="L1054" s="0">
        <x:v>39870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147</x:v>
      </x:c>
      <x:c r="F1055" s="0" t="s">
        <x:v>148</x:v>
      </x:c>
      <x:c r="G1055" s="0" t="s">
        <x:v>54</x:v>
      </x:c>
      <x:c r="H1055" s="0" t="s">
        <x:v>55</x:v>
      </x:c>
      <x:c r="I1055" s="0" t="s">
        <x:v>123</x:v>
      </x:c>
      <x:c r="J1055" s="0" t="s">
        <x:v>124</x:v>
      </x:c>
      <x:c r="K1055" s="0" t="s">
        <x:v>58</x:v>
      </x:c>
      <x:c r="L1055" s="0">
        <x:v>16250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147</x:v>
      </x:c>
      <x:c r="F1056" s="0" t="s">
        <x:v>148</x:v>
      </x:c>
      <x:c r="G1056" s="0" t="s">
        <x:v>125</x:v>
      </x:c>
      <x:c r="H1056" s="0" t="s">
        <x:v>126</x:v>
      </x:c>
      <x:c r="I1056" s="0" t="s">
        <x:v>56</x:v>
      </x:c>
      <x:c r="J1056" s="0" t="s">
        <x:v>57</x:v>
      </x:c>
      <x:c r="K1056" s="0" t="s">
        <x:v>58</x:v>
      </x:c>
      <x:c r="L1056" s="0">
        <x:v>10817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147</x:v>
      </x:c>
      <x:c r="F1057" s="0" t="s">
        <x:v>148</x:v>
      </x:c>
      <x:c r="G1057" s="0" t="s">
        <x:v>125</x:v>
      </x:c>
      <x:c r="H1057" s="0" t="s">
        <x:v>126</x:v>
      </x:c>
      <x:c r="I1057" s="0" t="s">
        <x:v>59</x:v>
      </x:c>
      <x:c r="J1057" s="0" t="s">
        <x:v>60</x:v>
      </x:c>
      <x:c r="K1057" s="0" t="s">
        <x:v>58</x:v>
      </x:c>
      <x:c r="L1057" s="0">
        <x:v>129335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147</x:v>
      </x:c>
      <x:c r="F1058" s="0" t="s">
        <x:v>148</x:v>
      </x:c>
      <x:c r="G1058" s="0" t="s">
        <x:v>125</x:v>
      </x:c>
      <x:c r="H1058" s="0" t="s">
        <x:v>126</x:v>
      </x:c>
      <x:c r="I1058" s="0" t="s">
        <x:v>61</x:v>
      </x:c>
      <x:c r="J1058" s="0" t="s">
        <x:v>62</x:v>
      </x:c>
      <x:c r="K1058" s="0" t="s">
        <x:v>58</x:v>
      </x:c>
      <x:c r="L1058" s="0">
        <x:v>60504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147</x:v>
      </x:c>
      <x:c r="F1059" s="0" t="s">
        <x:v>148</x:v>
      </x:c>
      <x:c r="G1059" s="0" t="s">
        <x:v>125</x:v>
      </x:c>
      <x:c r="H1059" s="0" t="s">
        <x:v>126</x:v>
      </x:c>
      <x:c r="I1059" s="0" t="s">
        <x:v>63</x:v>
      </x:c>
      <x:c r="J1059" s="0" t="s">
        <x:v>64</x:v>
      </x:c>
      <x:c r="K1059" s="0" t="s">
        <x:v>58</x:v>
      </x:c>
      <x:c r="L1059" s="0">
        <x:v>65023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147</x:v>
      </x:c>
      <x:c r="F1060" s="0" t="s">
        <x:v>148</x:v>
      </x:c>
      <x:c r="G1060" s="0" t="s">
        <x:v>125</x:v>
      </x:c>
      <x:c r="H1060" s="0" t="s">
        <x:v>126</x:v>
      </x:c>
      <x:c r="I1060" s="0" t="s">
        <x:v>65</x:v>
      </x:c>
      <x:c r="J1060" s="0" t="s">
        <x:v>66</x:v>
      </x:c>
      <x:c r="K1060" s="0" t="s">
        <x:v>58</x:v>
      </x:c>
      <x:c r="L1060" s="0">
        <x:v>46077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147</x:v>
      </x:c>
      <x:c r="F1061" s="0" t="s">
        <x:v>148</x:v>
      </x:c>
      <x:c r="G1061" s="0" t="s">
        <x:v>125</x:v>
      </x:c>
      <x:c r="H1061" s="0" t="s">
        <x:v>126</x:v>
      </x:c>
      <x:c r="I1061" s="0" t="s">
        <x:v>67</x:v>
      </x:c>
      <x:c r="J1061" s="0" t="s">
        <x:v>68</x:v>
      </x:c>
      <x:c r="K1061" s="0" t="s">
        <x:v>58</x:v>
      </x:c>
      <x:c r="L1061" s="0">
        <x:v>45951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147</x:v>
      </x:c>
      <x:c r="F1062" s="0" t="s">
        <x:v>148</x:v>
      </x:c>
      <x:c r="G1062" s="0" t="s">
        <x:v>125</x:v>
      </x:c>
      <x:c r="H1062" s="0" t="s">
        <x:v>126</x:v>
      </x:c>
      <x:c r="I1062" s="0" t="s">
        <x:v>69</x:v>
      </x:c>
      <x:c r="J1062" s="0" t="s">
        <x:v>70</x:v>
      </x:c>
      <x:c r="K1062" s="0" t="s">
        <x:v>58</x:v>
      </x:c>
      <x:c r="L1062" s="0">
        <x:v>20197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147</x:v>
      </x:c>
      <x:c r="F1063" s="0" t="s">
        <x:v>148</x:v>
      </x:c>
      <x:c r="G1063" s="0" t="s">
        <x:v>125</x:v>
      </x:c>
      <x:c r="H1063" s="0" t="s">
        <x:v>126</x:v>
      </x:c>
      <x:c r="I1063" s="0" t="s">
        <x:v>71</x:v>
      </x:c>
      <x:c r="J1063" s="0" t="s">
        <x:v>72</x:v>
      </x:c>
      <x:c r="K1063" s="0" t="s">
        <x:v>58</x:v>
      </x:c>
      <x:c r="L1063" s="0">
        <x:v>16362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147</x:v>
      </x:c>
      <x:c r="F1064" s="0" t="s">
        <x:v>148</x:v>
      </x:c>
      <x:c r="G1064" s="0" t="s">
        <x:v>125</x:v>
      </x:c>
      <x:c r="H1064" s="0" t="s">
        <x:v>126</x:v>
      </x:c>
      <x:c r="I1064" s="0" t="s">
        <x:v>73</x:v>
      </x:c>
      <x:c r="J1064" s="0" t="s">
        <x:v>74</x:v>
      </x:c>
      <x:c r="K1064" s="0" t="s">
        <x:v>58</x:v>
      </x:c>
      <x:c r="L1064" s="0">
        <x:v>7857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147</x:v>
      </x:c>
      <x:c r="F1065" s="0" t="s">
        <x:v>148</x:v>
      </x:c>
      <x:c r="G1065" s="0" t="s">
        <x:v>125</x:v>
      </x:c>
      <x:c r="H1065" s="0" t="s">
        <x:v>126</x:v>
      </x:c>
      <x:c r="I1065" s="0" t="s">
        <x:v>75</x:v>
      </x:c>
      <x:c r="J1065" s="0" t="s">
        <x:v>76</x:v>
      </x:c>
      <x:c r="K1065" s="0" t="s">
        <x:v>58</x:v>
      </x:c>
      <x:c r="L1065" s="0">
        <x:v>25575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147</x:v>
      </x:c>
      <x:c r="F1066" s="0" t="s">
        <x:v>148</x:v>
      </x:c>
      <x:c r="G1066" s="0" t="s">
        <x:v>125</x:v>
      </x:c>
      <x:c r="H1066" s="0" t="s">
        <x:v>126</x:v>
      </x:c>
      <x:c r="I1066" s="0" t="s">
        <x:v>77</x:v>
      </x:c>
      <x:c r="J1066" s="0" t="s">
        <x:v>78</x:v>
      </x:c>
      <x:c r="K1066" s="0" t="s">
        <x:v>58</x:v>
      </x:c>
      <x:c r="L1066" s="0">
        <x:v>39518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147</x:v>
      </x:c>
      <x:c r="F1067" s="0" t="s">
        <x:v>148</x:v>
      </x:c>
      <x:c r="G1067" s="0" t="s">
        <x:v>125</x:v>
      </x:c>
      <x:c r="H1067" s="0" t="s">
        <x:v>126</x:v>
      </x:c>
      <x:c r="I1067" s="0" t="s">
        <x:v>79</x:v>
      </x:c>
      <x:c r="J1067" s="0" t="s">
        <x:v>80</x:v>
      </x:c>
      <x:c r="K1067" s="0" t="s">
        <x:v>58</x:v>
      </x:c>
      <x:c r="L1067" s="0">
        <x:v>15112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147</x:v>
      </x:c>
      <x:c r="F1068" s="0" t="s">
        <x:v>148</x:v>
      </x:c>
      <x:c r="G1068" s="0" t="s">
        <x:v>125</x:v>
      </x:c>
      <x:c r="H1068" s="0" t="s">
        <x:v>126</x:v>
      </x:c>
      <x:c r="I1068" s="0" t="s">
        <x:v>81</x:v>
      </x:c>
      <x:c r="J1068" s="0" t="s">
        <x:v>82</x:v>
      </x:c>
      <x:c r="K1068" s="0" t="s">
        <x:v>58</x:v>
      </x:c>
      <x:c r="L1068" s="0">
        <x:v>17827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147</x:v>
      </x:c>
      <x:c r="F1069" s="0" t="s">
        <x:v>148</x:v>
      </x:c>
      <x:c r="G1069" s="0" t="s">
        <x:v>125</x:v>
      </x:c>
      <x:c r="H1069" s="0" t="s">
        <x:v>126</x:v>
      </x:c>
      <x:c r="I1069" s="0" t="s">
        <x:v>83</x:v>
      </x:c>
      <x:c r="J1069" s="0" t="s">
        <x:v>84</x:v>
      </x:c>
      <x:c r="K1069" s="0" t="s">
        <x:v>58</x:v>
      </x:c>
      <x:c r="L1069" s="0">
        <x:v>28925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147</x:v>
      </x:c>
      <x:c r="F1070" s="0" t="s">
        <x:v>148</x:v>
      </x:c>
      <x:c r="G1070" s="0" t="s">
        <x:v>125</x:v>
      </x:c>
      <x:c r="H1070" s="0" t="s">
        <x:v>126</x:v>
      </x:c>
      <x:c r="I1070" s="0" t="s">
        <x:v>85</x:v>
      </x:c>
      <x:c r="J1070" s="0" t="s">
        <x:v>86</x:v>
      </x:c>
      <x:c r="K1070" s="0" t="s">
        <x:v>58</x:v>
      </x:c>
      <x:c r="L1070" s="0">
        <x:v>28829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147</x:v>
      </x:c>
      <x:c r="F1071" s="0" t="s">
        <x:v>148</x:v>
      </x:c>
      <x:c r="G1071" s="0" t="s">
        <x:v>125</x:v>
      </x:c>
      <x:c r="H1071" s="0" t="s">
        <x:v>126</x:v>
      </x:c>
      <x:c r="I1071" s="0" t="s">
        <x:v>87</x:v>
      </x:c>
      <x:c r="J1071" s="0" t="s">
        <x:v>88</x:v>
      </x:c>
      <x:c r="K1071" s="0" t="s">
        <x:v>58</x:v>
      </x:c>
      <x:c r="L1071" s="0">
        <x:v>24679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147</x:v>
      </x:c>
      <x:c r="F1072" s="0" t="s">
        <x:v>148</x:v>
      </x:c>
      <x:c r="G1072" s="0" t="s">
        <x:v>125</x:v>
      </x:c>
      <x:c r="H1072" s="0" t="s">
        <x:v>126</x:v>
      </x:c>
      <x:c r="I1072" s="0" t="s">
        <x:v>89</x:v>
      </x:c>
      <x:c r="J1072" s="0" t="s">
        <x:v>90</x:v>
      </x:c>
      <x:c r="K1072" s="0" t="s">
        <x:v>58</x:v>
      </x:c>
      <x:c r="L1072" s="0">
        <x:v>24590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147</x:v>
      </x:c>
      <x:c r="F1073" s="0" t="s">
        <x:v>148</x:v>
      </x:c>
      <x:c r="G1073" s="0" t="s">
        <x:v>125</x:v>
      </x:c>
      <x:c r="H1073" s="0" t="s">
        <x:v>126</x:v>
      </x:c>
      <x:c r="I1073" s="0" t="s">
        <x:v>91</x:v>
      </x:c>
      <x:c r="J1073" s="0" t="s">
        <x:v>92</x:v>
      </x:c>
      <x:c r="K1073" s="0" t="s">
        <x:v>58</x:v>
      </x:c>
      <x:c r="L1073" s="0">
        <x:v>84340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147</x:v>
      </x:c>
      <x:c r="F1074" s="0" t="s">
        <x:v>148</x:v>
      </x:c>
      <x:c r="G1074" s="0" t="s">
        <x:v>125</x:v>
      </x:c>
      <x:c r="H1074" s="0" t="s">
        <x:v>126</x:v>
      </x:c>
      <x:c r="I1074" s="0" t="s">
        <x:v>93</x:v>
      </x:c>
      <x:c r="J1074" s="0" t="s">
        <x:v>94</x:v>
      </x:c>
      <x:c r="K1074" s="0" t="s">
        <x:v>58</x:v>
      </x:c>
      <x:c r="L1074" s="0">
        <x:v>29893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147</x:v>
      </x:c>
      <x:c r="F1075" s="0" t="s">
        <x:v>148</x:v>
      </x:c>
      <x:c r="G1075" s="0" t="s">
        <x:v>125</x:v>
      </x:c>
      <x:c r="H1075" s="0" t="s">
        <x:v>126</x:v>
      </x:c>
      <x:c r="I1075" s="0" t="s">
        <x:v>95</x:v>
      </x:c>
      <x:c r="J1075" s="0" t="s">
        <x:v>96</x:v>
      </x:c>
      <x:c r="K1075" s="0" t="s">
        <x:v>58</x:v>
      </x:c>
      <x:c r="L1075" s="0">
        <x:v>11379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147</x:v>
      </x:c>
      <x:c r="F1076" s="0" t="s">
        <x:v>148</x:v>
      </x:c>
      <x:c r="G1076" s="0" t="s">
        <x:v>125</x:v>
      </x:c>
      <x:c r="H1076" s="0" t="s">
        <x:v>126</x:v>
      </x:c>
      <x:c r="I1076" s="0" t="s">
        <x:v>97</x:v>
      </x:c>
      <x:c r="J1076" s="0" t="s">
        <x:v>98</x:v>
      </x:c>
      <x:c r="K1076" s="0" t="s">
        <x:v>58</x:v>
      </x:c>
      <x:c r="L1076" s="0">
        <x:v>27536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147</x:v>
      </x:c>
      <x:c r="F1077" s="0" t="s">
        <x:v>148</x:v>
      </x:c>
      <x:c r="G1077" s="0" t="s">
        <x:v>125</x:v>
      </x:c>
      <x:c r="H1077" s="0" t="s">
        <x:v>126</x:v>
      </x:c>
      <x:c r="I1077" s="0" t="s">
        <x:v>99</x:v>
      </x:c>
      <x:c r="J1077" s="0" t="s">
        <x:v>100</x:v>
      </x:c>
      <x:c r="K1077" s="0" t="s">
        <x:v>58</x:v>
      </x:c>
      <x:c r="L1077" s="0">
        <x:v>14130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147</x:v>
      </x:c>
      <x:c r="F1078" s="0" t="s">
        <x:v>148</x:v>
      </x:c>
      <x:c r="G1078" s="0" t="s">
        <x:v>125</x:v>
      </x:c>
      <x:c r="H1078" s="0" t="s">
        <x:v>126</x:v>
      </x:c>
      <x:c r="I1078" s="0" t="s">
        <x:v>101</x:v>
      </x:c>
      <x:c r="J1078" s="0" t="s">
        <x:v>102</x:v>
      </x:c>
      <x:c r="K1078" s="0" t="s">
        <x:v>58</x:v>
      </x:c>
      <x:c r="L1078" s="0">
        <x:v>18119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147</x:v>
      </x:c>
      <x:c r="F1079" s="0" t="s">
        <x:v>148</x:v>
      </x:c>
      <x:c r="G1079" s="0" t="s">
        <x:v>125</x:v>
      </x:c>
      <x:c r="H1079" s="0" t="s">
        <x:v>126</x:v>
      </x:c>
      <x:c r="I1079" s="0" t="s">
        <x:v>103</x:v>
      </x:c>
      <x:c r="J1079" s="0" t="s">
        <x:v>104</x:v>
      </x:c>
      <x:c r="K1079" s="0" t="s">
        <x:v>58</x:v>
      </x:c>
      <x:c r="L1079" s="0">
        <x:v>10182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147</x:v>
      </x:c>
      <x:c r="F1080" s="0" t="s">
        <x:v>148</x:v>
      </x:c>
      <x:c r="G1080" s="0" t="s">
        <x:v>125</x:v>
      </x:c>
      <x:c r="H1080" s="0" t="s">
        <x:v>126</x:v>
      </x:c>
      <x:c r="I1080" s="0" t="s">
        <x:v>105</x:v>
      </x:c>
      <x:c r="J1080" s="0" t="s">
        <x:v>106</x:v>
      </x:c>
      <x:c r="K1080" s="0" t="s">
        <x:v>58</x:v>
      </x:c>
      <x:c r="L1080" s="0">
        <x:v>13351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147</x:v>
      </x:c>
      <x:c r="F1081" s="0" t="s">
        <x:v>148</x:v>
      </x:c>
      <x:c r="G1081" s="0" t="s">
        <x:v>125</x:v>
      </x:c>
      <x:c r="H1081" s="0" t="s">
        <x:v>126</x:v>
      </x:c>
      <x:c r="I1081" s="0" t="s">
        <x:v>107</x:v>
      </x:c>
      <x:c r="J1081" s="0" t="s">
        <x:v>108</x:v>
      </x:c>
      <x:c r="K1081" s="0" t="s">
        <x:v>58</x:v>
      </x:c>
      <x:c r="L1081" s="0">
        <x:v>18575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147</x:v>
      </x:c>
      <x:c r="F1082" s="0" t="s">
        <x:v>148</x:v>
      </x:c>
      <x:c r="G1082" s="0" t="s">
        <x:v>125</x:v>
      </x:c>
      <x:c r="H1082" s="0" t="s">
        <x:v>126</x:v>
      </x:c>
      <x:c r="I1082" s="0" t="s">
        <x:v>109</x:v>
      </x:c>
      <x:c r="J1082" s="0" t="s">
        <x:v>110</x:v>
      </x:c>
      <x:c r="K1082" s="0" t="s">
        <x:v>58</x:v>
      </x:c>
      <x:c r="L1082" s="0">
        <x:v>36727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147</x:v>
      </x:c>
      <x:c r="F1083" s="0" t="s">
        <x:v>148</x:v>
      </x:c>
      <x:c r="G1083" s="0" t="s">
        <x:v>125</x:v>
      </x:c>
      <x:c r="H1083" s="0" t="s">
        <x:v>126</x:v>
      </x:c>
      <x:c r="I1083" s="0" t="s">
        <x:v>111</x:v>
      </x:c>
      <x:c r="J1083" s="0" t="s">
        <x:v>112</x:v>
      </x:c>
      <x:c r="K1083" s="0" t="s">
        <x:v>58</x:v>
      </x:c>
      <x:c r="L1083" s="0">
        <x:v>6496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147</x:v>
      </x:c>
      <x:c r="F1084" s="0" t="s">
        <x:v>148</x:v>
      </x:c>
      <x:c r="G1084" s="0" t="s">
        <x:v>125</x:v>
      </x:c>
      <x:c r="H1084" s="0" t="s">
        <x:v>126</x:v>
      </x:c>
      <x:c r="I1084" s="0" t="s">
        <x:v>113</x:v>
      </x:c>
      <x:c r="J1084" s="0" t="s">
        <x:v>114</x:v>
      </x:c>
      <x:c r="K1084" s="0" t="s">
        <x:v>58</x:v>
      </x:c>
      <x:c r="L1084" s="0">
        <x:v>26243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147</x:v>
      </x:c>
      <x:c r="F1085" s="0" t="s">
        <x:v>148</x:v>
      </x:c>
      <x:c r="G1085" s="0" t="s">
        <x:v>125</x:v>
      </x:c>
      <x:c r="H1085" s="0" t="s">
        <x:v>126</x:v>
      </x:c>
      <x:c r="I1085" s="0" t="s">
        <x:v>115</x:v>
      </x:c>
      <x:c r="J1085" s="0" t="s">
        <x:v>116</x:v>
      </x:c>
      <x:c r="K1085" s="0" t="s">
        <x:v>58</x:v>
      </x:c>
      <x:c r="L1085" s="0">
        <x:v>12783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147</x:v>
      </x:c>
      <x:c r="F1086" s="0" t="s">
        <x:v>148</x:v>
      </x:c>
      <x:c r="G1086" s="0" t="s">
        <x:v>125</x:v>
      </x:c>
      <x:c r="H1086" s="0" t="s">
        <x:v>126</x:v>
      </x:c>
      <x:c r="I1086" s="0" t="s">
        <x:v>117</x:v>
      </x:c>
      <x:c r="J1086" s="0" t="s">
        <x:v>118</x:v>
      </x:c>
      <x:c r="K1086" s="0" t="s">
        <x:v>58</x:v>
      </x:c>
      <x:c r="L1086" s="0">
        <x:v>14011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147</x:v>
      </x:c>
      <x:c r="F1087" s="0" t="s">
        <x:v>148</x:v>
      </x:c>
      <x:c r="G1087" s="0" t="s">
        <x:v>125</x:v>
      </x:c>
      <x:c r="H1087" s="0" t="s">
        <x:v>126</x:v>
      </x:c>
      <x:c r="I1087" s="0" t="s">
        <x:v>119</x:v>
      </x:c>
      <x:c r="J1087" s="0" t="s">
        <x:v>120</x:v>
      </x:c>
      <x:c r="K1087" s="0" t="s">
        <x:v>58</x:v>
      </x:c>
      <x:c r="L1087" s="0">
        <x:v>14576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147</x:v>
      </x:c>
      <x:c r="F1088" s="0" t="s">
        <x:v>148</x:v>
      </x:c>
      <x:c r="G1088" s="0" t="s">
        <x:v>125</x:v>
      </x:c>
      <x:c r="H1088" s="0" t="s">
        <x:v>126</x:v>
      </x:c>
      <x:c r="I1088" s="0" t="s">
        <x:v>121</x:v>
      </x:c>
      <x:c r="J1088" s="0" t="s">
        <x:v>122</x:v>
      </x:c>
      <x:c r="K1088" s="0" t="s">
        <x:v>58</x:v>
      </x:c>
      <x:c r="L1088" s="0">
        <x:v>30896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147</x:v>
      </x:c>
      <x:c r="F1089" s="0" t="s">
        <x:v>148</x:v>
      </x:c>
      <x:c r="G1089" s="0" t="s">
        <x:v>125</x:v>
      </x:c>
      <x:c r="H1089" s="0" t="s">
        <x:v>126</x:v>
      </x:c>
      <x:c r="I1089" s="0" t="s">
        <x:v>123</x:v>
      </x:c>
      <x:c r="J1089" s="0" t="s">
        <x:v>124</x:v>
      </x:c>
      <x:c r="K1089" s="0" t="s">
        <x:v>58</x:v>
      </x:c>
      <x:c r="L1089" s="0">
        <x:v>12266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147</x:v>
      </x:c>
      <x:c r="F1090" s="0" t="s">
        <x:v>148</x:v>
      </x:c>
      <x:c r="G1090" s="0" t="s">
        <x:v>127</x:v>
      </x:c>
      <x:c r="H1090" s="0" t="s">
        <x:v>128</x:v>
      </x:c>
      <x:c r="I1090" s="0" t="s">
        <x:v>56</x:v>
      </x:c>
      <x:c r="J1090" s="0" t="s">
        <x:v>57</x:v>
      </x:c>
      <x:c r="K1090" s="0" t="s">
        <x:v>58</x:v>
      </x:c>
      <x:c r="L1090" s="0">
        <x:v>25001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147</x:v>
      </x:c>
      <x:c r="F1091" s="0" t="s">
        <x:v>148</x:v>
      </x:c>
      <x:c r="G1091" s="0" t="s">
        <x:v>127</x:v>
      </x:c>
      <x:c r="H1091" s="0" t="s">
        <x:v>128</x:v>
      </x:c>
      <x:c r="I1091" s="0" t="s">
        <x:v>59</x:v>
      </x:c>
      <x:c r="J1091" s="0" t="s">
        <x:v>60</x:v>
      </x:c>
      <x:c r="K1091" s="0" t="s">
        <x:v>58</x:v>
      </x:c>
      <x:c r="L1091" s="0">
        <x:v>274042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147</x:v>
      </x:c>
      <x:c r="F1092" s="0" t="s">
        <x:v>148</x:v>
      </x:c>
      <x:c r="G1092" s="0" t="s">
        <x:v>127</x:v>
      </x:c>
      <x:c r="H1092" s="0" t="s">
        <x:v>128</x:v>
      </x:c>
      <x:c r="I1092" s="0" t="s">
        <x:v>61</x:v>
      </x:c>
      <x:c r="J1092" s="0" t="s">
        <x:v>62</x:v>
      </x:c>
      <x:c r="K1092" s="0" t="s">
        <x:v>58</x:v>
      </x:c>
      <x:c r="L1092" s="0">
        <x:v>130212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147</x:v>
      </x:c>
      <x:c r="F1093" s="0" t="s">
        <x:v>148</x:v>
      </x:c>
      <x:c r="G1093" s="0" t="s">
        <x:v>127</x:v>
      </x:c>
      <x:c r="H1093" s="0" t="s">
        <x:v>128</x:v>
      </x:c>
      <x:c r="I1093" s="0" t="s">
        <x:v>63</x:v>
      </x:c>
      <x:c r="J1093" s="0" t="s">
        <x:v>64</x:v>
      </x:c>
      <x:c r="K1093" s="0" t="s">
        <x:v>58</x:v>
      </x:c>
      <x:c r="L1093" s="0">
        <x:v>139692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147</x:v>
      </x:c>
      <x:c r="F1094" s="0" t="s">
        <x:v>148</x:v>
      </x:c>
      <x:c r="G1094" s="0" t="s">
        <x:v>127</x:v>
      </x:c>
      <x:c r="H1094" s="0" t="s">
        <x:v>128</x:v>
      </x:c>
      <x:c r="I1094" s="0" t="s">
        <x:v>65</x:v>
      </x:c>
      <x:c r="J1094" s="0" t="s">
        <x:v>66</x:v>
      </x:c>
      <x:c r="K1094" s="0" t="s">
        <x:v>58</x:v>
      </x:c>
      <x:c r="L1094" s="0">
        <x:v>97554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147</x:v>
      </x:c>
      <x:c r="F1095" s="0" t="s">
        <x:v>148</x:v>
      </x:c>
      <x:c r="G1095" s="0" t="s">
        <x:v>127</x:v>
      </x:c>
      <x:c r="H1095" s="0" t="s">
        <x:v>128</x:v>
      </x:c>
      <x:c r="I1095" s="0" t="s">
        <x:v>67</x:v>
      </x:c>
      <x:c r="J1095" s="0" t="s">
        <x:v>68</x:v>
      </x:c>
      <x:c r="K1095" s="0" t="s">
        <x:v>58</x:v>
      </x:c>
      <x:c r="L1095" s="0">
        <x:v>102855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147</x:v>
      </x:c>
      <x:c r="F1096" s="0" t="s">
        <x:v>148</x:v>
      </x:c>
      <x:c r="G1096" s="0" t="s">
        <x:v>127</x:v>
      </x:c>
      <x:c r="H1096" s="0" t="s">
        <x:v>128</x:v>
      </x:c>
      <x:c r="I1096" s="0" t="s">
        <x:v>69</x:v>
      </x:c>
      <x:c r="J1096" s="0" t="s">
        <x:v>70</x:v>
      </x:c>
      <x:c r="K1096" s="0" t="s">
        <x:v>58</x:v>
      </x:c>
      <x:c r="L1096" s="0">
        <x:v>45655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147</x:v>
      </x:c>
      <x:c r="F1097" s="0" t="s">
        <x:v>148</x:v>
      </x:c>
      <x:c r="G1097" s="0" t="s">
        <x:v>127</x:v>
      </x:c>
      <x:c r="H1097" s="0" t="s">
        <x:v>128</x:v>
      </x:c>
      <x:c r="I1097" s="0" t="s">
        <x:v>71</x:v>
      </x:c>
      <x:c r="J1097" s="0" t="s">
        <x:v>72</x:v>
      </x:c>
      <x:c r="K1097" s="0" t="s">
        <x:v>58</x:v>
      </x:c>
      <x:c r="L1097" s="0">
        <x:v>37923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147</x:v>
      </x:c>
      <x:c r="F1098" s="0" t="s">
        <x:v>148</x:v>
      </x:c>
      <x:c r="G1098" s="0" t="s">
        <x:v>127</x:v>
      </x:c>
      <x:c r="H1098" s="0" t="s">
        <x:v>128</x:v>
      </x:c>
      <x:c r="I1098" s="0" t="s">
        <x:v>73</x:v>
      </x:c>
      <x:c r="J1098" s="0" t="s">
        <x:v>74</x:v>
      </x:c>
      <x:c r="K1098" s="0" t="s">
        <x:v>58</x:v>
      </x:c>
      <x:c r="L1098" s="0">
        <x:v>18085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147</x:v>
      </x:c>
      <x:c r="F1099" s="0" t="s">
        <x:v>148</x:v>
      </x:c>
      <x:c r="G1099" s="0" t="s">
        <x:v>127</x:v>
      </x:c>
      <x:c r="H1099" s="0" t="s">
        <x:v>128</x:v>
      </x:c>
      <x:c r="I1099" s="0" t="s">
        <x:v>75</x:v>
      </x:c>
      <x:c r="J1099" s="0" t="s">
        <x:v>76</x:v>
      </x:c>
      <x:c r="K1099" s="0" t="s">
        <x:v>58</x:v>
      </x:c>
      <x:c r="L1099" s="0">
        <x:v>56957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147</x:v>
      </x:c>
      <x:c r="F1100" s="0" t="s">
        <x:v>148</x:v>
      </x:c>
      <x:c r="G1100" s="0" t="s">
        <x:v>127</x:v>
      </x:c>
      <x:c r="H1100" s="0" t="s">
        <x:v>128</x:v>
      </x:c>
      <x:c r="I1100" s="0" t="s">
        <x:v>77</x:v>
      </x:c>
      <x:c r="J1100" s="0" t="s">
        <x:v>78</x:v>
      </x:c>
      <x:c r="K1100" s="0" t="s">
        <x:v>58</x:v>
      </x:c>
      <x:c r="L1100" s="0">
        <x:v>89497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147</x:v>
      </x:c>
      <x:c r="F1101" s="0" t="s">
        <x:v>148</x:v>
      </x:c>
      <x:c r="G1101" s="0" t="s">
        <x:v>127</x:v>
      </x:c>
      <x:c r="H1101" s="0" t="s">
        <x:v>128</x:v>
      </x:c>
      <x:c r="I1101" s="0" t="s">
        <x:v>79</x:v>
      </x:c>
      <x:c r="J1101" s="0" t="s">
        <x:v>80</x:v>
      </x:c>
      <x:c r="K1101" s="0" t="s">
        <x:v>58</x:v>
      </x:c>
      <x:c r="L1101" s="0">
        <x:v>35241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147</x:v>
      </x:c>
      <x:c r="F1102" s="0" t="s">
        <x:v>148</x:v>
      </x:c>
      <x:c r="G1102" s="0" t="s">
        <x:v>127</x:v>
      </x:c>
      <x:c r="H1102" s="0" t="s">
        <x:v>128</x:v>
      </x:c>
      <x:c r="I1102" s="0" t="s">
        <x:v>81</x:v>
      </x:c>
      <x:c r="J1102" s="0" t="s">
        <x:v>82</x:v>
      </x:c>
      <x:c r="K1102" s="0" t="s">
        <x:v>58</x:v>
      </x:c>
      <x:c r="L1102" s="0">
        <x:v>40290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147</x:v>
      </x:c>
      <x:c r="F1103" s="0" t="s">
        <x:v>148</x:v>
      </x:c>
      <x:c r="G1103" s="0" t="s">
        <x:v>127</x:v>
      </x:c>
      <x:c r="H1103" s="0" t="s">
        <x:v>128</x:v>
      </x:c>
      <x:c r="I1103" s="0" t="s">
        <x:v>83</x:v>
      </x:c>
      <x:c r="J1103" s="0" t="s">
        <x:v>84</x:v>
      </x:c>
      <x:c r="K1103" s="0" t="s">
        <x:v>58</x:v>
      </x:c>
      <x:c r="L1103" s="0">
        <x:v>66071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147</x:v>
      </x:c>
      <x:c r="F1104" s="0" t="s">
        <x:v>148</x:v>
      </x:c>
      <x:c r="G1104" s="0" t="s">
        <x:v>127</x:v>
      </x:c>
      <x:c r="H1104" s="0" t="s">
        <x:v>128</x:v>
      </x:c>
      <x:c r="I1104" s="0" t="s">
        <x:v>85</x:v>
      </x:c>
      <x:c r="J1104" s="0" t="s">
        <x:v>86</x:v>
      </x:c>
      <x:c r="K1104" s="0" t="s">
        <x:v>58</x:v>
      </x:c>
      <x:c r="L1104" s="0">
        <x:v>64792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147</x:v>
      </x:c>
      <x:c r="F1105" s="0" t="s">
        <x:v>148</x:v>
      </x:c>
      <x:c r="G1105" s="0" t="s">
        <x:v>127</x:v>
      </x:c>
      <x:c r="H1105" s="0" t="s">
        <x:v>128</x:v>
      </x:c>
      <x:c r="I1105" s="0" t="s">
        <x:v>87</x:v>
      </x:c>
      <x:c r="J1105" s="0" t="s">
        <x:v>88</x:v>
      </x:c>
      <x:c r="K1105" s="0" t="s">
        <x:v>58</x:v>
      </x:c>
      <x:c r="L1105" s="0">
        <x:v>55411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147</x:v>
      </x:c>
      <x:c r="F1106" s="0" t="s">
        <x:v>148</x:v>
      </x:c>
      <x:c r="G1106" s="0" t="s">
        <x:v>127</x:v>
      </x:c>
      <x:c r="H1106" s="0" t="s">
        <x:v>128</x:v>
      </x:c>
      <x:c r="I1106" s="0" t="s">
        <x:v>89</x:v>
      </x:c>
      <x:c r="J1106" s="0" t="s">
        <x:v>90</x:v>
      </x:c>
      <x:c r="K1106" s="0" t="s">
        <x:v>58</x:v>
      </x:c>
      <x:c r="L1106" s="0">
        <x:v>54313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147</x:v>
      </x:c>
      <x:c r="F1107" s="0" t="s">
        <x:v>148</x:v>
      </x:c>
      <x:c r="G1107" s="0" t="s">
        <x:v>127</x:v>
      </x:c>
      <x:c r="H1107" s="0" t="s">
        <x:v>128</x:v>
      </x:c>
      <x:c r="I1107" s="0" t="s">
        <x:v>91</x:v>
      </x:c>
      <x:c r="J1107" s="0" t="s">
        <x:v>92</x:v>
      </x:c>
      <x:c r="K1107" s="0" t="s">
        <x:v>58</x:v>
      </x:c>
      <x:c r="L1107" s="0">
        <x:v>191038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147</x:v>
      </x:c>
      <x:c r="F1108" s="0" t="s">
        <x:v>148</x:v>
      </x:c>
      <x:c r="G1108" s="0" t="s">
        <x:v>127</x:v>
      </x:c>
      <x:c r="H1108" s="0" t="s">
        <x:v>128</x:v>
      </x:c>
      <x:c r="I1108" s="0" t="s">
        <x:v>93</x:v>
      </x:c>
      <x:c r="J1108" s="0" t="s">
        <x:v>94</x:v>
      </x:c>
      <x:c r="K1108" s="0" t="s">
        <x:v>58</x:v>
      </x:c>
      <x:c r="L1108" s="0">
        <x:v>68365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147</x:v>
      </x:c>
      <x:c r="F1109" s="0" t="s">
        <x:v>148</x:v>
      </x:c>
      <x:c r="G1109" s="0" t="s">
        <x:v>127</x:v>
      </x:c>
      <x:c r="H1109" s="0" t="s">
        <x:v>128</x:v>
      </x:c>
      <x:c r="I1109" s="0" t="s">
        <x:v>95</x:v>
      </x:c>
      <x:c r="J1109" s="0" t="s">
        <x:v>96</x:v>
      </x:c>
      <x:c r="K1109" s="0" t="s">
        <x:v>58</x:v>
      </x:c>
      <x:c r="L1109" s="0">
        <x:v>25207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147</x:v>
      </x:c>
      <x:c r="F1110" s="0" t="s">
        <x:v>148</x:v>
      </x:c>
      <x:c r="G1110" s="0" t="s">
        <x:v>127</x:v>
      </x:c>
      <x:c r="H1110" s="0" t="s">
        <x:v>128</x:v>
      </x:c>
      <x:c r="I1110" s="0" t="s">
        <x:v>97</x:v>
      </x:c>
      <x:c r="J1110" s="0" t="s">
        <x:v>98</x:v>
      </x:c>
      <x:c r="K1110" s="0" t="s">
        <x:v>58</x:v>
      </x:c>
      <x:c r="L1110" s="0">
        <x:v>62894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147</x:v>
      </x:c>
      <x:c r="F1111" s="0" t="s">
        <x:v>148</x:v>
      </x:c>
      <x:c r="G1111" s="0" t="s">
        <x:v>127</x:v>
      </x:c>
      <x:c r="H1111" s="0" t="s">
        <x:v>128</x:v>
      </x:c>
      <x:c r="I1111" s="0" t="s">
        <x:v>99</x:v>
      </x:c>
      <x:c r="J1111" s="0" t="s">
        <x:v>100</x:v>
      </x:c>
      <x:c r="K1111" s="0" t="s">
        <x:v>58</x:v>
      </x:c>
      <x:c r="L1111" s="0">
        <x:v>32876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147</x:v>
      </x:c>
      <x:c r="F1112" s="0" t="s">
        <x:v>148</x:v>
      </x:c>
      <x:c r="G1112" s="0" t="s">
        <x:v>127</x:v>
      </x:c>
      <x:c r="H1112" s="0" t="s">
        <x:v>128</x:v>
      </x:c>
      <x:c r="I1112" s="0" t="s">
        <x:v>101</x:v>
      </x:c>
      <x:c r="J1112" s="0" t="s">
        <x:v>102</x:v>
      </x:c>
      <x:c r="K1112" s="0" t="s">
        <x:v>58</x:v>
      </x:c>
      <x:c r="L1112" s="0">
        <x:v>41321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147</x:v>
      </x:c>
      <x:c r="F1113" s="0" t="s">
        <x:v>148</x:v>
      </x:c>
      <x:c r="G1113" s="0" t="s">
        <x:v>127</x:v>
      </x:c>
      <x:c r="H1113" s="0" t="s">
        <x:v>128</x:v>
      </x:c>
      <x:c r="I1113" s="0" t="s">
        <x:v>103</x:v>
      </x:c>
      <x:c r="J1113" s="0" t="s">
        <x:v>104</x:v>
      </x:c>
      <x:c r="K1113" s="0" t="s">
        <x:v>58</x:v>
      </x:c>
      <x:c r="L1113" s="0">
        <x:v>21952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147</x:v>
      </x:c>
      <x:c r="F1114" s="0" t="s">
        <x:v>148</x:v>
      </x:c>
      <x:c r="G1114" s="0" t="s">
        <x:v>127</x:v>
      </x:c>
      <x:c r="H1114" s="0" t="s">
        <x:v>128</x:v>
      </x:c>
      <x:c r="I1114" s="0" t="s">
        <x:v>105</x:v>
      </x:c>
      <x:c r="J1114" s="0" t="s">
        <x:v>106</x:v>
      </x:c>
      <x:c r="K1114" s="0" t="s">
        <x:v>58</x:v>
      </x:c>
      <x:c r="L1114" s="0">
        <x:v>30672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147</x:v>
      </x:c>
      <x:c r="F1115" s="0" t="s">
        <x:v>148</x:v>
      </x:c>
      <x:c r="G1115" s="0" t="s">
        <x:v>127</x:v>
      </x:c>
      <x:c r="H1115" s="0" t="s">
        <x:v>128</x:v>
      </x:c>
      <x:c r="I1115" s="0" t="s">
        <x:v>107</x:v>
      </x:c>
      <x:c r="J1115" s="0" t="s">
        <x:v>108</x:v>
      </x:c>
      <x:c r="K1115" s="0" t="s">
        <x:v>58</x:v>
      </x:c>
      <x:c r="L1115" s="0">
        <x:v>38137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147</x:v>
      </x:c>
      <x:c r="F1116" s="0" t="s">
        <x:v>148</x:v>
      </x:c>
      <x:c r="G1116" s="0" t="s">
        <x:v>127</x:v>
      </x:c>
      <x:c r="H1116" s="0" t="s">
        <x:v>128</x:v>
      </x:c>
      <x:c r="I1116" s="0" t="s">
        <x:v>109</x:v>
      </x:c>
      <x:c r="J1116" s="0" t="s">
        <x:v>110</x:v>
      </x:c>
      <x:c r="K1116" s="0" t="s">
        <x:v>58</x:v>
      </x:c>
      <x:c r="L1116" s="0">
        <x:v>83330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147</x:v>
      </x:c>
      <x:c r="F1117" s="0" t="s">
        <x:v>148</x:v>
      </x:c>
      <x:c r="G1117" s="0" t="s">
        <x:v>127</x:v>
      </x:c>
      <x:c r="H1117" s="0" t="s">
        <x:v>128</x:v>
      </x:c>
      <x:c r="I1117" s="0" t="s">
        <x:v>111</x:v>
      </x:c>
      <x:c r="J1117" s="0" t="s">
        <x:v>112</x:v>
      </x:c>
      <x:c r="K1117" s="0" t="s">
        <x:v>58</x:v>
      </x:c>
      <x:c r="L1117" s="0">
        <x:v>14812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147</x:v>
      </x:c>
      <x:c r="F1118" s="0" t="s">
        <x:v>148</x:v>
      </x:c>
      <x:c r="G1118" s="0" t="s">
        <x:v>127</x:v>
      </x:c>
      <x:c r="H1118" s="0" t="s">
        <x:v>128</x:v>
      </x:c>
      <x:c r="I1118" s="0" t="s">
        <x:v>113</x:v>
      </x:c>
      <x:c r="J1118" s="0" t="s">
        <x:v>114</x:v>
      </x:c>
      <x:c r="K1118" s="0" t="s">
        <x:v>58</x:v>
      </x:c>
      <x:c r="L1118" s="0">
        <x:v>60049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147</x:v>
      </x:c>
      <x:c r="F1119" s="0" t="s">
        <x:v>148</x:v>
      </x:c>
      <x:c r="G1119" s="0" t="s">
        <x:v>127</x:v>
      </x:c>
      <x:c r="H1119" s="0" t="s">
        <x:v>128</x:v>
      </x:c>
      <x:c r="I1119" s="0" t="s">
        <x:v>115</x:v>
      </x:c>
      <x:c r="J1119" s="0" t="s">
        <x:v>116</x:v>
      </x:c>
      <x:c r="K1119" s="0" t="s">
        <x:v>58</x:v>
      </x:c>
      <x:c r="L1119" s="0">
        <x:v>29799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147</x:v>
      </x:c>
      <x:c r="F1120" s="0" t="s">
        <x:v>148</x:v>
      </x:c>
      <x:c r="G1120" s="0" t="s">
        <x:v>127</x:v>
      </x:c>
      <x:c r="H1120" s="0" t="s">
        <x:v>128</x:v>
      </x:c>
      <x:c r="I1120" s="0" t="s">
        <x:v>117</x:v>
      </x:c>
      <x:c r="J1120" s="0" t="s">
        <x:v>118</x:v>
      </x:c>
      <x:c r="K1120" s="0" t="s">
        <x:v>58</x:v>
      </x:c>
      <x:c r="L1120" s="0">
        <x:v>30631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147</x:v>
      </x:c>
      <x:c r="F1121" s="0" t="s">
        <x:v>148</x:v>
      </x:c>
      <x:c r="G1121" s="0" t="s">
        <x:v>127</x:v>
      </x:c>
      <x:c r="H1121" s="0" t="s">
        <x:v>128</x:v>
      </x:c>
      <x:c r="I1121" s="0" t="s">
        <x:v>119</x:v>
      </x:c>
      <x:c r="J1121" s="0" t="s">
        <x:v>120</x:v>
      </x:c>
      <x:c r="K1121" s="0" t="s">
        <x:v>58</x:v>
      </x:c>
      <x:c r="L1121" s="0">
        <x:v>34081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147</x:v>
      </x:c>
      <x:c r="F1122" s="0" t="s">
        <x:v>148</x:v>
      </x:c>
      <x:c r="G1122" s="0" t="s">
        <x:v>127</x:v>
      </x:c>
      <x:c r="H1122" s="0" t="s">
        <x:v>128</x:v>
      </x:c>
      <x:c r="I1122" s="0" t="s">
        <x:v>121</x:v>
      </x:c>
      <x:c r="J1122" s="0" t="s">
        <x:v>122</x:v>
      </x:c>
      <x:c r="K1122" s="0" t="s">
        <x:v>58</x:v>
      </x:c>
      <x:c r="L1122" s="0">
        <x:v>70766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147</x:v>
      </x:c>
      <x:c r="F1123" s="0" t="s">
        <x:v>148</x:v>
      </x:c>
      <x:c r="G1123" s="0" t="s">
        <x:v>127</x:v>
      </x:c>
      <x:c r="H1123" s="0" t="s">
        <x:v>128</x:v>
      </x:c>
      <x:c r="I1123" s="0" t="s">
        <x:v>123</x:v>
      </x:c>
      <x:c r="J1123" s="0" t="s">
        <x:v>124</x:v>
      </x:c>
      <x:c r="K1123" s="0" t="s">
        <x:v>58</x:v>
      </x:c>
      <x:c r="L1123" s="0">
        <x:v>28516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3T1C01"/>
      </x:sharedItems>
    </x:cacheField>
    <x:cacheField name="Statistic Label">
      <x:sharedItems count="1">
        <x:s v="Persons at work or unemployed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773V04522">
      <x:sharedItems count="11">
        <x:s v="MDSO"/>
        <x:s v="PO"/>
        <x:s v="APTO"/>
        <x:s v="ASO"/>
        <x:s v="STO"/>
        <x:s v="CLOSO"/>
        <x:s v="SCSO"/>
        <x:s v="PPMO"/>
        <x:s v="EO"/>
        <x:s v="NS"/>
        <x:s v="T"/>
      </x:sharedItems>
    </x:cacheField>
    <x:cacheField name="Occupation">
      <x:sharedItems count="11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  <x:s v="Not stat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994V04752">
      <x:sharedItems count="34">
        <x:s v="C01"/>
        <x:s v="C02"/>
        <x:s v="C03"/>
        <x:s v="C04"/>
        <x:s v="C05"/>
        <x:s v="C06"/>
        <x:s v="C07"/>
        <x:s v="C08"/>
        <x:s v="C09"/>
        <x:s v="C10"/>
        <x:s v="C11"/>
        <x:s v="C12"/>
        <x:s v="C13"/>
        <x:s v="C14"/>
        <x:s v="C15"/>
        <x:s v="C16"/>
        <x:s v="C17"/>
        <x:s v="C18"/>
        <x:s v="C19"/>
        <x:s v="C20"/>
        <x:s v="C21"/>
        <x:s v="C22"/>
        <x:s v="C23"/>
        <x:s v="C24"/>
        <x:s v="C25"/>
        <x:s v="C26"/>
        <x:s v="C27"/>
        <x:s v="C28"/>
        <x:s v="C29"/>
        <x:s v="C30"/>
        <x:s v="C31"/>
        <x:s v="C32"/>
        <x:s v="C33"/>
        <x:s v="C34"/>
      </x:sharedItems>
    </x:cacheField>
    <x:cacheField name="County">
      <x:sharedItems count="34">
        <x:s v="Carlow County"/>
        <x:s v="Dublin City"/>
        <x:s v="South Dublin"/>
        <x:s v="Fingal"/>
        <x:s v="Dún Laoghaire-Rathdown"/>
        <x:s v="Kildare County"/>
        <x:s v="Kilkenny County"/>
        <x:s v="Laois County"/>
        <x:s v="Longford County"/>
        <x:s v="Louth County"/>
        <x:s v="Meath County"/>
        <x:s v="Offaly County"/>
        <x:s v="Westmeath County"/>
        <x:s v="Wexford County"/>
        <x:s v="Wicklow County"/>
        <x:s v="Clare County"/>
        <x:s v="Cork City"/>
        <x:s v="Cork County"/>
        <x:s v="Kerry Count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 County"/>
        <x:s v="Mayo County"/>
        <x:s v="Roscommon County"/>
        <x:s v="Sligo County"/>
        <x:s v="Cavan County"/>
        <x:s v="Donegal County"/>
        <x:s v="Monaghan Coun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2" maxValue="274042" count="1056">
        <x:n v="1170"/>
        <x:n v="12200"/>
        <x:n v="6680"/>
        <x:n v="8520"/>
        <x:n v="8596"/>
        <x:n v="6116"/>
        <x:n v="2263"/>
        <x:n v="1684"/>
        <x:n v="742"/>
        <x:n v="2781"/>
        <x:n v="5181"/>
        <x:n v="1534"/>
        <x:n v="1945"/>
        <x:n v="3145"/>
        <x:n v="4033"/>
        <x:n v="2562"/>
        <x:n v="1982"/>
        <x:n v="9297"/>
        <x:n v="3058"/>
        <x:n v="977"/>
        <x:n v="2894"/>
        <x:n v="1551"/>
        <x:n v="1715"/>
        <x:n v="899"/>
        <x:n v="1679"/>
        <x:n v="3802"/>
        <x:n v="654"/>
        <x:n v="2609"/>
        <x:n v="1310"/>
        <x:n v="1262"/>
        <x:n v="1394"/>
        <x:n v="2833"/>
        <x:n v="1230"/>
        <x:n v="624"/>
        <x:n v="7737"/>
        <x:n v="3597"/>
        <x:n v="4522"/>
        <x:n v="4165"/>
        <x:n v="3108"/>
        <x:n v="1206"/>
        <x:n v="996"/>
        <x:n v="416"/>
        <x:n v="1489"/>
        <x:n v="2643"/>
        <x:n v="832"/>
        <x:n v="1069"/>
        <x:n v="1778"/>
        <x:n v="2151"/>
        <x:n v="1632"/>
        <x:n v="1215"/>
        <x:n v="5186"/>
        <x:n v="2092"/>
        <x:n v="629"/>
        <x:n v="1622"/>
        <x:n v="795"/>
        <x:n v="1035"/>
        <x:n v="508"/>
        <x:n v="856"/>
        <x:n v="1080"/>
        <x:n v="2203"/>
        <x:n v="360"/>
        <x:n v="1555"/>
        <x:n v="721"/>
        <x:n v="723"/>
        <x:n v="765"/>
        <x:n v="1599"/>
        <x:n v="651"/>
        <x:n v="1794"/>
        <x:n v="19937"/>
        <x:n v="10277"/>
        <x:n v="13042"/>
        <x:n v="12761"/>
        <x:n v="9224"/>
        <x:n v="3469"/>
        <x:n v="2680"/>
        <x:n v="1158"/>
        <x:n v="4270"/>
        <x:n v="7824"/>
        <x:n v="2366"/>
        <x:n v="3014"/>
        <x:n v="4923"/>
        <x:n v="6184"/>
        <x:n v="4194"/>
        <x:n v="3197"/>
        <x:n v="14483"/>
        <x:n v="5150"/>
        <x:n v="1606"/>
        <x:n v="4516"/>
        <x:n v="2346"/>
        <x:n v="2750"/>
        <x:n v="1407"/>
        <x:n v="2407"/>
        <x:n v="2759"/>
        <x:n v="6005"/>
        <x:n v="1014"/>
        <x:n v="4164"/>
        <x:n v="2031"/>
        <x:n v="1985"/>
        <x:n v="2159"/>
        <x:n v="4432"/>
        <x:n v="1881"/>
        <x:n v="1175"/>
        <x:n v="25695"/>
        <x:n v="11055"/>
        <x:n v="13037"/>
        <x:n v="7132"/>
        <x:n v="2441"/>
        <x:n v="1693"/>
        <x:n v="760"/>
        <x:n v="3224"/>
        <x:n v="5334"/>
        <x:n v="1460"/>
        <x:n v="2539"/>
        <x:n v="2934"/>
        <x:n v="4667"/>
        <x:n v="3335"/>
        <x:n v="4124"/>
        <x:n v="13275"/>
        <x:n v="3573"/>
        <x:n v="1458"/>
        <x:n v="4447"/>
        <x:n v="1655"/>
        <x:n v="1793"/>
        <x:n v="1337"/>
        <x:n v="1801"/>
        <x:n v="3599"/>
        <x:n v="5479"/>
        <x:n v="761"/>
        <x:n v="3065"/>
        <x:n v="1499"/>
        <x:n v="1820"/>
        <x:n v="1466"/>
        <x:n v="3709"/>
        <x:n v="1221"/>
        <x:n v="1908"/>
        <x:n v="29102"/>
        <x:n v="10368"/>
        <x:n v="12731"/>
        <x:n v="13552"/>
        <x:n v="9317"/>
        <x:n v="4338"/>
        <x:n v="1309"/>
        <x:n v="4580"/>
        <x:n v="7563"/>
        <x:n v="2628"/>
        <x:n v="3559"/>
        <x:n v="4877"/>
        <x:n v="5452"/>
        <x:n v="4984"/>
        <x:n v="4609"/>
        <x:n v="18621"/>
        <x:n v="5744"/>
        <x:n v="1516"/>
        <x:n v="6279"/>
        <x:n v="2810"/>
        <x:n v="3129"/>
        <x:n v="1579"/>
        <x:n v="2809"/>
        <x:n v="4488"/>
        <x:n v="8472"/>
        <x:n v="1355"/>
        <x:n v="5145"/>
        <x:n v="2569"/>
        <x:n v="3051"/>
        <x:n v="2701"/>
        <x:n v="6127"/>
        <x:n v="2292"/>
        <x:n v="3083"/>
        <x:n v="54797"/>
        <x:n v="18964"/>
        <x:n v="23786"/>
        <x:n v="26589"/>
        <x:n v="16449"/>
        <x:n v="6779"/>
        <x:n v="4751"/>
        <x:n v="2069"/>
        <x:n v="7804"/>
        <x:n v="12897"/>
        <x:n v="4088"/>
        <x:n v="6098"/>
        <x:n v="7811"/>
        <x:n v="10119"/>
        <x:n v="8319"/>
        <x:n v="8733"/>
        <x:n v="31896"/>
        <x:n v="2974"/>
        <x:n v="10726"/>
        <x:n v="4465"/>
        <x:n v="4922"/>
        <x:n v="2916"/>
        <x:n v="4610"/>
        <x:n v="8087"/>
        <x:n v="13951"/>
        <x:n v="2116"/>
        <x:n v="8210"/>
        <x:n v="4068"/>
        <x:n v="4871"/>
        <x:n v="4167"/>
        <x:n v="9836"/>
        <x:n v="3513"/>
        <x:n v="1305"/>
        <x:n v="18938"/>
        <x:n v="8891"/>
        <x:n v="10680"/>
        <x:n v="8924"/>
        <x:n v="8198"/>
        <x:n v="2406"/>
        <x:n v="2378"/>
        <x:n v="844"/>
        <x:n v="3545"/>
        <x:n v="6017"/>
        <x:n v="1827"/>
        <x:n v="2511"/>
        <x:n v="3211"/>
        <x:n v="4583"/>
        <x:n v="3219"/>
        <x:n v="3409"/>
        <x:n v="12457"/>
        <x:n v="3027"/>
        <x:n v="1408"/>
        <x:n v="3719"/>
        <x:n v="1728"/>
        <x:n v="1919"/>
        <x:n v="1147"/>
        <x:n v="1648"/>
        <x:n v="4524"/>
        <x:n v="845"/>
        <x:n v="2791"/>
        <x:n v="1781"/>
        <x:n v="1834"/>
        <x:n v="1481"/>
        <x:n v="3464"/>
        <x:n v="1046"/>
        <x:n v="878"/>
        <x:n v="14705"/>
        <x:n v="6188"/>
        <x:n v="7225"/>
        <x:n v="6616"/>
        <x:n v="4795"/>
        <x:n v="1705"/>
        <x:n v="1373"/>
        <x:n v="545"/>
        <x:n v="2016"/>
        <x:n v="3870"/>
        <x:n v="1122"/>
        <x:n v="1439"/>
        <x:n v="2304"/>
        <x:n v="3253"/>
        <x:n v="2065"/>
        <x:n v="2076"/>
        <x:n v="7738"/>
        <x:n v="2010"/>
        <x:n v="774"/>
        <x:n v="2262"/>
        <x:n v="1098"/>
        <x:n v="1205"/>
        <x:n v="777"/>
        <x:n v="1161"/>
        <x:n v="1748"/>
        <x:n v="3184"/>
        <x:n v="546"/>
        <x:n v="2166"/>
        <x:n v="1058"/>
        <x:n v="1172"/>
        <x:n v="1007"/>
        <x:n v="2061"/>
        <x:n v="2183"/>
        <x:n v="33643"/>
        <x:n v="15079"/>
        <x:n v="17905"/>
        <x:n v="15540"/>
        <x:n v="12993"/>
        <x:n v="4111"/>
        <x:n v="3751"/>
        <x:n v="1389"/>
        <x:n v="5561"/>
        <x:n v="9887"/>
        <x:n v="2949"/>
        <x:n v="3950"/>
        <x:n v="5515"/>
        <x:n v="7836"/>
        <x:n v="5284"/>
        <x:n v="5485"/>
        <x:n v="20195"/>
        <x:n v="5037"/>
        <x:n v="2182"/>
        <x:n v="5981"/>
        <x:n v="2826"/>
        <x:n v="3124"/>
        <x:n v="1924"/>
        <x:n v="4287"/>
        <x:n v="7708"/>
        <x:n v="1391"/>
        <x:n v="4957"/>
        <x:n v="2839"/>
        <x:n v="3006"/>
        <x:n v="2488"/>
        <x:n v="5525"/>
        <x:n v="298"/>
        <x:n v="8914"/>
        <x:n v="3572"/>
        <x:n v="3057"/>
        <x:n v="2214"/>
        <x:n v="572"/>
        <x:n v="588"/>
        <x:n v="229"/>
        <x:n v="986"/>
        <x:n v="1796"/>
        <x:n v="449"/>
        <x:n v="596"/>
        <x:n v="864"/>
        <x:n v="1294"/>
        <x:n v="882"/>
        <x:n v="1204"/>
        <x:n v="3039"/>
        <x:n v="906"/>
        <x:n v="457"/>
        <x:n v="969"/>
        <x:n v="465"/>
        <x:n v="430"/>
        <x:n v="374"/>
        <x:n v="642"/>
        <x:n v="925"/>
        <x:n v="234"/>
        <x:n v="736"/>
        <x:n v="434"/>
        <x:n v="504"/>
        <x:n v="1105"/>
        <x:n v="1784"/>
        <x:n v="23167"/>
        <x:n v="13444"/>
        <x:n v="13413"/>
        <x:n v="8833"/>
        <x:n v="9481"/>
        <x:n v="3547"/>
        <x:n v="3054"/>
        <x:n v="4572"/>
        <x:n v="8444"/>
        <x:n v="2728"/>
        <x:n v="3021"/>
        <x:n v="5241"/>
        <x:n v="5663"/>
        <x:n v="4491"/>
        <x:n v="3452"/>
        <x:n v="15197"/>
        <x:n v="4960"/>
        <x:n v="1699"/>
        <x:n v="5030"/>
        <x:n v="2740"/>
        <x:n v="2902"/>
        <x:n v="1498"/>
        <x:n v="2357"/>
        <x:n v="2662"/>
        <x:n v="6264"/>
        <x:n v="1240"/>
        <x:n v="4662"/>
        <x:n v="2584"/>
        <x:n v="2616"/>
        <x:n v="2787"/>
        <x:n v="5597"/>
        <x:n v="2211"/>
        <x:n v="2082"/>
        <x:n v="32081"/>
        <x:n v="17016"/>
        <x:n v="17578"/>
        <x:n v="11890"/>
        <x:n v="11695"/>
        <x:n v="4119"/>
        <x:n v="3642"/>
        <x:n v="1566"/>
        <x:n v="5558"/>
        <x:n v="10240"/>
        <x:n v="3177"/>
        <x:n v="3617"/>
        <x:n v="6105"/>
        <x:n v="6957"/>
        <x:n v="5373"/>
        <x:n v="4656"/>
        <x:n v="18236"/>
        <x:n v="5866"/>
        <x:n v="2156"/>
        <x:n v="5999"/>
        <x:n v="3205"/>
        <x:n v="3332"/>
        <x:n v="1858"/>
        <x:n v="2731"/>
        <x:n v="3304"/>
        <x:n v="7189"/>
        <x:n v="1474"/>
        <x:n v="5398"/>
        <x:n v="3018"/>
        <x:n v="3120"/>
        <x:n v="3203"/>
        <x:n v="6702"/>
        <x:n v="2509"/>
        <x:n v="4305"/>
        <x:n v="20724"/>
        <x:n v="13950"/>
        <x:n v="12900"/>
        <x:n v="6110"/>
        <x:n v="13475"/>
        <x:n v="8860"/>
        <x:n v="6497"/>
        <x:n v="3362"/>
        <x:n v="7911"/>
        <x:n v="13997"/>
        <x:n v="6687"/>
        <x:n v="6509"/>
        <x:n v="12876"/>
        <x:n v="9044"/>
        <x:n v="10344"/>
        <x:n v="5214"/>
        <x:n v="33176"/>
        <x:n v="14047"/>
        <x:n v="10879"/>
        <x:n v="6439"/>
        <x:n v="7554"/>
        <x:n v="2391"/>
        <x:n v="5818"/>
        <x:n v="3017"/>
        <x:n v="15764"/>
        <x:n v="2875"/>
        <x:n v="12644"/>
        <x:n v="6011"/>
        <x:n v="4993"/>
        <x:n v="7230"/>
        <x:n v="12795"/>
        <x:n v="6092"/>
        <x:n v="378"/>
        <x:n v="2573"/>
        <x:n v="1194"/>
        <x:n v="1315"/>
        <x:n v="798"/>
        <x:n v="1220"/>
        <x:n v="848"/>
        <x:n v="567"/>
        <x:n v="284"/>
        <x:n v="1249"/>
        <x:n v="529"/>
        <x:n v="575"/>
        <x:n v="1219"/>
        <x:n v="921"/>
        <x:n v="1016"/>
        <x:n v="502"/>
        <x:n v="3638"/>
        <x:n v="1442"/>
        <x:n v="280"/>
        <x:n v="1034"/>
        <x:n v="620"/>
        <x:n v="762"/>
        <x:n v="311"/>
        <x:n v="464"/>
        <x:n v="1334"/>
        <x:n v="302"/>
        <x:n v="1256"/>
        <x:n v="517"/>
        <x:n v="469"/>
        <x:n v="617"/>
        <x:n v="1053"/>
        <x:n v="4683"/>
        <x:n v="23297"/>
        <x:n v="15144"/>
        <x:n v="14215"/>
        <x:n v="6908"/>
        <x:n v="14695"/>
        <x:n v="9708"/>
        <x:n v="7064"/>
        <x:n v="3646"/>
        <x:n v="8634"/>
        <x:n v="15246"/>
        <x:n v="7216"/>
        <x:n v="7084"/>
        <x:n v="14095"/>
        <x:n v="9965"/>
        <x:n v="11360"/>
        <x:n v="5716"/>
        <x:n v="36814"/>
        <x:n v="15489"/>
        <x:n v="2819"/>
        <x:n v="11913"/>
        <x:n v="7059"/>
        <x:n v="8316"/>
        <x:n v="2702"/>
        <x:n v="6414"/>
        <x:n v="3481"/>
        <x:n v="17098"/>
        <x:n v="13900"/>
        <x:n v="6528"/>
        <x:n v="5462"/>
        <x:n v="7847"/>
        <x:n v="13848"/>
        <x:n v="6561"/>
        <x:n v="200"/>
        <x:n v="3284"/>
        <x:n v="1382"/>
        <x:n v="1681"/>
        <x:n v="909"/>
        <x:n v="949"/>
        <x:n v="488"/>
        <x:n v="381"/>
        <x:n v="152"/>
        <x:n v="716"/>
        <x:n v="813"/>
        <x:n v="332"/>
        <x:n v="411"/>
        <x:n v="621"/>
        <x:n v="493"/>
        <x:n v="1675"/>
        <x:n v="702"/>
        <x:n v="533"/>
        <x:n v="295"/>
        <x:n v="425"/>
        <x:n v="218"/>
        <x:n v="287"/>
        <x:n v="369"/>
        <x:n v="732"/>
        <x:n v="156"/>
        <x:n v="666"/>
        <x:n v="263"/>
        <x:n v="372"/>
        <x:n v="247"/>
        <x:n v="790"/>
        <x:n v="235"/>
        <x:n v="1427"/>
        <x:n v="12962"/>
        <x:n v="7071"/>
        <x:n v="7261"/>
        <x:n v="4140"/>
        <x:n v="5409"/>
        <x:n v="2743"/>
        <x:n v="2205"/>
        <x:n v="1154"/>
        <x:n v="3480"/>
        <x:n v="5225"/>
        <x:n v="2079"/>
        <x:n v="2323"/>
        <x:n v="3917"/>
        <x:n v="3704"/>
        <x:n v="3236"/>
        <x:n v="2907"/>
        <x:n v="11293"/>
        <x:n v="4154"/>
        <x:n v="1313"/>
        <x:n v="3669"/>
        <x:n v="1885"/>
        <x:n v="2649"/>
        <x:n v="1092"/>
        <x:n v="1714"/>
        <x:n v="1556"/>
        <x:n v="4704"/>
        <x:n v="954"/>
        <x:n v="3685"/>
        <x:n v="1696"/>
        <x:n v="1944"/>
        <x:n v="2119"/>
        <x:n v="4771"/>
        <x:n v="1776"/>
        <x:n v="1627"/>
        <x:n v="16246"/>
        <x:n v="8453"/>
        <x:n v="8942"/>
        <x:n v="5049"/>
        <x:n v="6358"/>
        <x:n v="3231"/>
        <x:n v="2586"/>
        <x:n v="1306"/>
        <x:n v="4196"/>
        <x:n v="6038"/>
        <x:n v="2411"/>
        <x:n v="2734"/>
        <x:n v="4538"/>
        <x:n v="4355"/>
        <x:n v="3729"/>
        <x:n v="3549"/>
        <x:n v="12968"/>
        <x:n v="4856"/>
        <x:n v="1615"/>
        <x:n v="4202"/>
        <x:n v="2180"/>
        <x:n v="3074"/>
        <x:n v="2001"/>
        <x:n v="1925"/>
        <x:n v="5436"/>
        <x:n v="1110"/>
        <x:n v="4351"/>
        <x:n v="1959"/>
        <x:n v="2316"/>
        <x:n v="2011"/>
        <x:n v="573"/>
        <x:n v="7433"/>
        <x:n v="3527"/>
        <x:n v="3727"/>
        <x:n v="2667"/>
        <x:n v="2317"/>
        <x:n v="932"/>
        <x:n v="810"/>
        <x:n v="379"/>
        <x:n v="1587"/>
        <x:n v="1875"/>
        <x:n v="667"/>
        <x:n v="1387"/>
        <x:n v="1479"/>
        <x:n v="1020"/>
        <x:n v="2272"/>
        <x:n v="3876"/>
        <x:n v="830"/>
        <x:n v="635"/>
        <x:n v="778"/>
        <x:n v="741"/>
        <x:n v="571"/>
        <x:n v="1091"/>
        <x:n v="1561"/>
        <x:n v="324"/>
        <x:n v="1292"/>
        <x:n v="789"/>
        <x:n v="1636"/>
        <x:n v="422"/>
        <x:n v="1264"/>
        <x:n v="11853"/>
        <x:n v="6918"/>
        <x:n v="6984"/>
        <x:n v="3432"/>
        <x:n v="4729"/>
        <x:n v="2224"/>
        <x:n v="861"/>
        <x:n v="3326"/>
        <x:n v="4047"/>
        <x:n v="1999"/>
        <x:n v="2756"/>
        <x:n v="2505"/>
        <x:n v="3535"/>
        <x:n v="8482"/>
        <x:n v="3479"/>
        <x:n v="2848"/>
        <x:n v="1517"/>
        <x:n v="1970"/>
        <x:n v="1571"/>
        <x:n v="1375"/>
        <x:n v="1856"/>
        <x:n v="3139"/>
        <x:n v="641"/>
        <x:n v="2537"/>
        <x:n v="1320"/>
        <x:n v="1323"/>
        <x:n v="1304"/>
        <x:n v="3196"/>
        <x:n v="1099"/>
        <x:n v="1837"/>
        <x:n v="19286"/>
        <x:n v="10445"/>
        <x:n v="10711"/>
        <x:n v="6099"/>
        <x:n v="7046"/>
        <x:n v="3156"/>
        <x:n v="2735"/>
        <x:n v="4913"/>
        <x:n v="5922"/>
        <x:n v="2266"/>
        <x:n v="2881"/>
        <x:n v="5029"/>
        <x:n v="4235"/>
        <x:n v="3525"/>
        <x:n v="5807"/>
        <x:n v="12358"/>
        <x:n v="5058"/>
        <x:n v="2578"/>
        <x:n v="4182"/>
        <x:n v="2152"/>
        <x:n v="2748"/>
        <x:n v="2312"/>
        <x:n v="1946"/>
        <x:n v="2947"/>
        <x:n v="4700"/>
        <x:n v="965"/>
        <x:n v="3829"/>
        <x:n v="1974"/>
        <x:n v="2112"/>
        <x:n v="1933"/>
        <x:n v="4832"/>
        <x:n v="1521"/>
        <x:n v="1938"/>
        <x:n v="12507"/>
        <x:n v="8506"/>
        <x:n v="7982"/>
        <x:n v="2379"/>
        <x:n v="6679"/>
        <x:n v="3075"/>
        <x:n v="2677"/>
        <x:n v="1548"/>
        <x:n v="4018"/>
        <x:n v="6575"/>
        <x:n v="2828"/>
        <x:n v="2631"/>
        <x:n v="4979"/>
        <x:n v="3598"/>
        <x:n v="3521"/>
        <x:n v="3488"/>
        <x:n v="13394"/>
        <x:n v="3987"/>
        <x:n v="1730"/>
        <x:n v="4588"/>
        <x:n v="2525"/>
        <x:n v="3627"/>
        <x:n v="1666"/>
        <x:n v="2313"/>
        <x:n v="1929"/>
        <x:n v="5711"/>
        <x:n v="947"/>
        <x:n v="3923"/>
        <x:n v="2058"/>
        <x:n v="1789"/>
        <x:n v="2998"/>
        <x:n v="5210"/>
        <x:n v="2816"/>
        <x:n v="352"/>
        <x:n v="1914"/>
        <x:n v="1040"/>
        <x:n v="1135"/>
        <x:n v="269"/>
        <x:n v="397"/>
        <x:n v="318"/>
        <x:n v="328"/>
        <x:n v="1031"/>
        <x:n v="727"/>
        <x:n v="590"/>
        <x:n v="1033"/>
        <x:n v="556"/>
        <x:n v="908"/>
        <x:n v="770"/>
        <x:n v="2639"/>
        <x:n v="578"/>
        <x:n v="446"/>
        <x:n v="1015"/>
        <x:n v="955"/>
        <x:n v="486"/>
        <x:n v="583"/>
        <x:n v="800"/>
        <x:n v="1983"/>
        <x:n v="990"/>
        <x:n v="386"/>
        <x:n v="550"/>
        <x:n v="585"/>
        <x:n v="1061"/>
        <x:n v="782"/>
        <x:n v="2290"/>
        <x:n v="14421"/>
        <x:n v="9546"/>
        <x:n v="9117"/>
        <x:n v="2648"/>
        <x:n v="7686"/>
        <x:n v="3472"/>
        <x:n v="2995"/>
        <x:n v="1876"/>
        <x:n v="4866"/>
        <x:n v="7606"/>
        <x:n v="3555"/>
        <x:n v="3221"/>
        <x:n v="6012"/>
        <x:n v="4429"/>
        <x:n v="4258"/>
        <x:n v="16033"/>
        <x:n v="4565"/>
        <x:n v="2176"/>
        <x:n v="5603"/>
        <x:n v="2903"/>
        <x:n v="4582"/>
        <x:n v="2896"/>
        <x:n v="2729"/>
        <x:n v="7694"/>
        <x:n v="1103"/>
        <x:n v="2444"/>
        <x:n v="2339"/>
        <x:n v="3583"/>
        <x:n v="6271"/>
        <x:n v="1435"/>
        <x:n v="17351"/>
        <x:n v="7813"/>
        <x:n v="7455"/>
        <x:n v="3049"/>
        <x:n v="5441"/>
        <x:n v="2529"/>
        <x:n v="2277"/>
        <x:n v="1030"/>
        <x:n v="3477"/>
        <x:n v="4809"/>
        <x:n v="2186"/>
        <x:n v="2241"/>
        <x:n v="4442"/>
        <x:n v="3465"/>
        <x:n v="2642"/>
        <x:n v="3460"/>
        <x:n v="9230"/>
        <x:n v="3792"/>
        <x:n v="1942"/>
        <x:n v="3241"/>
        <x:n v="1754"/>
        <x:n v="1732"/>
        <x:n v="3930"/>
        <x:n v="797"/>
        <x:n v="3314"/>
        <x:n v="1508"/>
        <x:n v="1665"/>
        <x:n v="1792"/>
        <x:n v="4405"/>
        <x:n v="1651"/>
        <x:n v="931"/>
        <x:n v="12186"/>
        <x:n v="4941"/>
        <x:n v="4767"/>
        <x:n v="3247"/>
        <x:n v="1325"/>
        <x:n v="647"/>
        <x:n v="2052"/>
        <x:n v="2635"/>
        <x:n v="1285"/>
        <x:n v="1546"/>
        <x:n v="2017"/>
        <x:n v="2668"/>
        <x:n v="5896"/>
        <x:n v="2741"/>
        <x:n v="1370"/>
        <x:n v="1689"/>
        <x:n v="1066"/>
        <x:n v="1804"/>
        <x:n v="1142"/>
        <x:n v="964"/>
        <x:n v="1851"/>
        <x:n v="2461"/>
        <x:n v="506"/>
        <x:n v="1005"/>
        <x:n v="1012"/>
        <x:n v="2699"/>
        <x:n v="1278"/>
        <x:n v="29537"/>
        <x:n v="12754"/>
        <x:n v="12222"/>
        <x:n v="4982"/>
        <x:n v="8688"/>
        <x:n v="4204"/>
        <x:n v="3602"/>
        <x:n v="1677"/>
        <x:n v="5529"/>
        <x:n v="7444"/>
        <x:n v="3471"/>
        <x:n v="3787"/>
        <x:n v="7252"/>
        <x:n v="5482"/>
        <x:n v="4341"/>
        <x:n v="6128"/>
        <x:n v="15126"/>
        <x:n v="6533"/>
        <x:n v="3312"/>
        <x:n v="4930"/>
        <x:n v="2820"/>
        <x:n v="4505"/>
        <x:n v="2600"/>
        <x:n v="2696"/>
        <x:n v="6391"/>
        <x:n v="1303"/>
        <x:n v="5604"/>
        <x:n v="2513"/>
        <x:n v="7104"/>
        <x:n v="2929"/>
        <x:n v="1785"/>
        <x:n v="17661"/>
        <x:n v="6791"/>
        <x:n v="6504"/>
        <x:n v="2749"/>
        <x:n v="4383"/>
        <x:n v="1892"/>
        <x:n v="2576"/>
        <x:n v="1182"/>
        <x:n v="3137"/>
        <x:n v="3582"/>
        <x:n v="2198"/>
        <x:n v="2687"/>
        <x:n v="3149"/>
        <x:n v="2714"/>
        <x:n v="3928"/>
        <x:n v="7279"/>
        <x:n v="3801"/>
        <x:n v="2185"/>
        <x:n v="2754"/>
        <x:n v="2260"/>
        <x:n v="1553"/>
        <x:n v="1226"/>
        <x:n v="2381"/>
        <x:n v="4175"/>
        <x:n v="2766"/>
        <x:n v="1592"/>
        <x:n v="1852"/>
        <x:n v="1239"/>
        <x:n v="1271"/>
        <x:n v="13136"/>
        <x:n v="5743"/>
        <x:n v="5670"/>
        <x:n v="1514"/>
        <x:n v="1541"/>
        <x:n v="976"/>
        <x:n v="2489"/>
        <x:n v="2811"/>
        <x:n v="1583"/>
        <x:n v="1706"/>
        <x:n v="2104"/>
        <x:n v="2356"/>
        <x:n v="2143"/>
        <x:n v="2856"/>
        <x:n v="5650"/>
        <x:n v="2693"/>
        <x:n v="1604"/>
        <x:n v="2088"/>
        <x:n v="1708"/>
        <x:n v="1218"/>
        <x:n v="936"/>
        <x:n v="2070"/>
        <x:n v="2983"/>
        <x:n v="436"/>
        <x:n v="1957"/>
        <x:n v="927"/>
        <x:n v="1151"/>
        <x:n v="1429"/>
        <x:n v="2732"/>
        <x:n v="934"/>
        <x:n v="3056"/>
        <x:n v="30797"/>
        <x:n v="12534"/>
        <x:n v="12174"/>
        <x:n v="5088"/>
        <x:n v="8021"/>
        <x:n v="3406"/>
        <x:n v="4117"/>
        <x:n v="2158"/>
        <x:n v="5626"/>
        <x:n v="6393"/>
        <x:n v="3742"/>
        <x:n v="3904"/>
        <x:n v="4791"/>
        <x:n v="5505"/>
        <x:n v="4857"/>
        <x:n v="6784"/>
        <x:n v="12929"/>
        <x:n v="6494"/>
        <x:n v="3789"/>
        <x:n v="4842"/>
        <x:n v="2920"/>
        <x:n v="3968"/>
        <x:n v="2771"/>
        <x:n v="2162"/>
        <x:n v="4451"/>
        <x:n v="7158"/>
        <x:n v="1159"/>
        <x:n v="4723"/>
        <x:n v="2425"/>
        <x:n v="3281"/>
        <x:n v="6655"/>
        <x:n v="2173"/>
        <x:n v="14184"/>
        <x:n v="144707"/>
        <x:n v="69708"/>
        <x:n v="74669"/>
        <x:n v="51477"/>
        <x:n v="56904"/>
        <x:n v="25458"/>
        <x:n v="21561"/>
        <x:n v="10228"/>
        <x:n v="31382"/>
        <x:n v="49979"/>
        <x:n v="20129"/>
        <x:n v="22463"/>
        <x:n v="37146"/>
        <x:n v="35963"/>
        <x:n v="30732"/>
        <x:n v="29723"/>
        <x:n v="106698"/>
        <x:n v="38472"/>
        <x:n v="13828"/>
        <x:n v="35358"/>
        <x:n v="18746"/>
        <x:n v="23202"/>
        <x:n v="11770"/>
        <x:n v="17321"/>
        <x:n v="19562"/>
        <x:n v="46603"/>
        <x:n v="33806"/>
        <x:n v="16620"/>
        <x:n v="19505"/>
        <x:n v="39870"/>
        <x:n v="16250"/>
        <x:n v="10817"/>
        <x:n v="129335"/>
        <x:n v="60504"/>
        <x:n v="65023"/>
        <x:n v="46077"/>
        <x:n v="45951"/>
        <x:n v="20197"/>
        <x:n v="16362"/>
        <x:n v="7857"/>
        <x:n v="25575"/>
        <x:n v="39518"/>
        <x:n v="15112"/>
        <x:n v="17827"/>
        <x:n v="28925"/>
        <x:n v="28829"/>
        <x:n v="24679"/>
        <x:n v="24590"/>
        <x:n v="84340"/>
        <x:n v="29893"/>
        <x:n v="11379"/>
        <x:n v="27536"/>
        <x:n v="14130"/>
        <x:n v="18119"/>
        <x:n v="10182"/>
        <x:n v="13351"/>
        <x:n v="18575"/>
        <x:n v="36727"/>
        <x:n v="6496"/>
        <x:n v="26243"/>
        <x:n v="12783"/>
        <x:n v="14011"/>
        <x:n v="14576"/>
        <x:n v="30896"/>
        <x:n v="12266"/>
        <x:n v="25001"/>
        <x:n v="274042"/>
        <x:n v="130212"/>
        <x:n v="139692"/>
        <x:n v="97554"/>
        <x:n v="102855"/>
        <x:n v="45655"/>
        <x:n v="37923"/>
        <x:n v="18085"/>
        <x:n v="56957"/>
        <x:n v="89497"/>
        <x:n v="35241"/>
        <x:n v="40290"/>
        <x:n v="66071"/>
        <x:n v="64792"/>
        <x:n v="55411"/>
        <x:n v="54313"/>
        <x:n v="191038"/>
        <x:n v="68365"/>
        <x:n v="25207"/>
        <x:n v="62894"/>
        <x:n v="32876"/>
        <x:n v="41321"/>
        <x:n v="21952"/>
        <x:n v="30672"/>
        <x:n v="38137"/>
        <x:n v="83330"/>
        <x:n v="14812"/>
        <x:n v="60049"/>
        <x:n v="29799"/>
        <x:n v="30631"/>
        <x:n v="34081"/>
        <x:n v="70766"/>
        <x:n v="285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3T1C01"/>
    <s v="Persons at work or unemployed"/>
    <s v="2011"/>
    <s v="2011"/>
    <s v="MDSO"/>
    <s v="Managers, Directors and Senior Officials"/>
    <s v="M"/>
    <s v="Males"/>
    <s v="C01"/>
    <s v="Carlow County"/>
    <s v="Number"/>
    <n v="1170"/>
  </r>
  <r>
    <s v="SAP2011T13T1C01"/>
    <s v="Persons at work or unemployed"/>
    <s v="2011"/>
    <s v="2011"/>
    <s v="MDSO"/>
    <s v="Managers, Directors and Senior Officials"/>
    <s v="M"/>
    <s v="Males"/>
    <s v="C02"/>
    <s v="Dublin City"/>
    <s v="Number"/>
    <n v="12200"/>
  </r>
  <r>
    <s v="SAP2011T13T1C01"/>
    <s v="Persons at work or unemployed"/>
    <s v="2011"/>
    <s v="2011"/>
    <s v="MDSO"/>
    <s v="Managers, Directors and Senior Officials"/>
    <s v="M"/>
    <s v="Males"/>
    <s v="C03"/>
    <s v="South Dublin"/>
    <s v="Number"/>
    <n v="6680"/>
  </r>
  <r>
    <s v="SAP2011T13T1C01"/>
    <s v="Persons at work or unemployed"/>
    <s v="2011"/>
    <s v="2011"/>
    <s v="MDSO"/>
    <s v="Managers, Directors and Senior Officials"/>
    <s v="M"/>
    <s v="Males"/>
    <s v="C04"/>
    <s v="Fingal"/>
    <s v="Number"/>
    <n v="8520"/>
  </r>
  <r>
    <s v="SAP2011T13T1C01"/>
    <s v="Persons at work or unemployed"/>
    <s v="2011"/>
    <s v="2011"/>
    <s v="MDSO"/>
    <s v="Managers, Directors and Senior Officials"/>
    <s v="M"/>
    <s v="Males"/>
    <s v="C05"/>
    <s v="Dún Laoghaire-Rathdown"/>
    <s v="Number"/>
    <n v="8596"/>
  </r>
  <r>
    <s v="SAP2011T13T1C01"/>
    <s v="Persons at work or unemployed"/>
    <s v="2011"/>
    <s v="2011"/>
    <s v="MDSO"/>
    <s v="Managers, Directors and Senior Officials"/>
    <s v="M"/>
    <s v="Males"/>
    <s v="C06"/>
    <s v="Kildare County"/>
    <s v="Number"/>
    <n v="6116"/>
  </r>
  <r>
    <s v="SAP2011T13T1C01"/>
    <s v="Persons at work or unemployed"/>
    <s v="2011"/>
    <s v="2011"/>
    <s v="MDSO"/>
    <s v="Managers, Directors and Senior Officials"/>
    <s v="M"/>
    <s v="Males"/>
    <s v="C07"/>
    <s v="Kilkenny County"/>
    <s v="Number"/>
    <n v="2263"/>
  </r>
  <r>
    <s v="SAP2011T13T1C01"/>
    <s v="Persons at work or unemployed"/>
    <s v="2011"/>
    <s v="2011"/>
    <s v="MDSO"/>
    <s v="Managers, Directors and Senior Officials"/>
    <s v="M"/>
    <s v="Males"/>
    <s v="C08"/>
    <s v="Laois County"/>
    <s v="Number"/>
    <n v="1684"/>
  </r>
  <r>
    <s v="SAP2011T13T1C01"/>
    <s v="Persons at work or unemployed"/>
    <s v="2011"/>
    <s v="2011"/>
    <s v="MDSO"/>
    <s v="Managers, Directors and Senior Officials"/>
    <s v="M"/>
    <s v="Males"/>
    <s v="C09"/>
    <s v="Longford County"/>
    <s v="Number"/>
    <n v="742"/>
  </r>
  <r>
    <s v="SAP2011T13T1C01"/>
    <s v="Persons at work or unemployed"/>
    <s v="2011"/>
    <s v="2011"/>
    <s v="MDSO"/>
    <s v="Managers, Directors and Senior Officials"/>
    <s v="M"/>
    <s v="Males"/>
    <s v="C10"/>
    <s v="Louth County"/>
    <s v="Number"/>
    <n v="2781"/>
  </r>
  <r>
    <s v="SAP2011T13T1C01"/>
    <s v="Persons at work or unemployed"/>
    <s v="2011"/>
    <s v="2011"/>
    <s v="MDSO"/>
    <s v="Managers, Directors and Senior Officials"/>
    <s v="M"/>
    <s v="Males"/>
    <s v="C11"/>
    <s v="Meath County"/>
    <s v="Number"/>
    <n v="5181"/>
  </r>
  <r>
    <s v="SAP2011T13T1C01"/>
    <s v="Persons at work or unemployed"/>
    <s v="2011"/>
    <s v="2011"/>
    <s v="MDSO"/>
    <s v="Managers, Directors and Senior Officials"/>
    <s v="M"/>
    <s v="Males"/>
    <s v="C12"/>
    <s v="Offaly County"/>
    <s v="Number"/>
    <n v="1534"/>
  </r>
  <r>
    <s v="SAP2011T13T1C01"/>
    <s v="Persons at work or unemployed"/>
    <s v="2011"/>
    <s v="2011"/>
    <s v="MDSO"/>
    <s v="Managers, Directors and Senior Officials"/>
    <s v="M"/>
    <s v="Males"/>
    <s v="C13"/>
    <s v="Westmeath County"/>
    <s v="Number"/>
    <n v="1945"/>
  </r>
  <r>
    <s v="SAP2011T13T1C01"/>
    <s v="Persons at work or unemployed"/>
    <s v="2011"/>
    <s v="2011"/>
    <s v="MDSO"/>
    <s v="Managers, Directors and Senior Officials"/>
    <s v="M"/>
    <s v="Males"/>
    <s v="C14"/>
    <s v="Wexford County"/>
    <s v="Number"/>
    <n v="3145"/>
  </r>
  <r>
    <s v="SAP2011T13T1C01"/>
    <s v="Persons at work or unemployed"/>
    <s v="2011"/>
    <s v="2011"/>
    <s v="MDSO"/>
    <s v="Managers, Directors and Senior Officials"/>
    <s v="M"/>
    <s v="Males"/>
    <s v="C15"/>
    <s v="Wicklow County"/>
    <s v="Number"/>
    <n v="4033"/>
  </r>
  <r>
    <s v="SAP2011T13T1C01"/>
    <s v="Persons at work or unemployed"/>
    <s v="2011"/>
    <s v="2011"/>
    <s v="MDSO"/>
    <s v="Managers, Directors and Senior Officials"/>
    <s v="M"/>
    <s v="Males"/>
    <s v="C16"/>
    <s v="Clare County"/>
    <s v="Number"/>
    <n v="2562"/>
  </r>
  <r>
    <s v="SAP2011T13T1C01"/>
    <s v="Persons at work or unemployed"/>
    <s v="2011"/>
    <s v="2011"/>
    <s v="MDSO"/>
    <s v="Managers, Directors and Senior Officials"/>
    <s v="M"/>
    <s v="Males"/>
    <s v="C17"/>
    <s v="Cork City"/>
    <s v="Number"/>
    <n v="1982"/>
  </r>
  <r>
    <s v="SAP2011T13T1C01"/>
    <s v="Persons at work or unemployed"/>
    <s v="2011"/>
    <s v="2011"/>
    <s v="MDSO"/>
    <s v="Managers, Directors and Senior Officials"/>
    <s v="M"/>
    <s v="Males"/>
    <s v="C18"/>
    <s v="Cork County"/>
    <s v="Number"/>
    <n v="9297"/>
  </r>
  <r>
    <s v="SAP2011T13T1C01"/>
    <s v="Persons at work or unemployed"/>
    <s v="2011"/>
    <s v="2011"/>
    <s v="MDSO"/>
    <s v="Managers, Directors and Senior Officials"/>
    <s v="M"/>
    <s v="Males"/>
    <s v="C19"/>
    <s v="Kerry County"/>
    <s v="Number"/>
    <n v="3058"/>
  </r>
  <r>
    <s v="SAP2011T13T1C01"/>
    <s v="Persons at work or unemployed"/>
    <s v="2011"/>
    <s v="2011"/>
    <s v="MDSO"/>
    <s v="Managers, Directors and Senior Officials"/>
    <s v="M"/>
    <s v="Males"/>
    <s v="C20"/>
    <s v="Limerick City"/>
    <s v="Number"/>
    <n v="977"/>
  </r>
  <r>
    <s v="SAP2011T13T1C01"/>
    <s v="Persons at work or unemployed"/>
    <s v="2011"/>
    <s v="2011"/>
    <s v="MDSO"/>
    <s v="Managers, Directors and Senior Officials"/>
    <s v="M"/>
    <s v="Males"/>
    <s v="C21"/>
    <s v="Limerick County"/>
    <s v="Number"/>
    <n v="2894"/>
  </r>
  <r>
    <s v="SAP2011T13T1C01"/>
    <s v="Persons at work or unemployed"/>
    <s v="2011"/>
    <s v="2011"/>
    <s v="MDSO"/>
    <s v="Managers, Directors and Senior Officials"/>
    <s v="M"/>
    <s v="Males"/>
    <s v="C22"/>
    <s v="North Tipperary"/>
    <s v="Number"/>
    <n v="1551"/>
  </r>
  <r>
    <s v="SAP2011T13T1C01"/>
    <s v="Persons at work or unemployed"/>
    <s v="2011"/>
    <s v="2011"/>
    <s v="MDSO"/>
    <s v="Managers, Directors and Senior Officials"/>
    <s v="M"/>
    <s v="Males"/>
    <s v="C23"/>
    <s v="South Tipperary"/>
    <s v="Number"/>
    <n v="1715"/>
  </r>
  <r>
    <s v="SAP2011T13T1C01"/>
    <s v="Persons at work or unemployed"/>
    <s v="2011"/>
    <s v="2011"/>
    <s v="MDSO"/>
    <s v="Managers, Directors and Senior Officials"/>
    <s v="M"/>
    <s v="Males"/>
    <s v="C24"/>
    <s v="Waterford City"/>
    <s v="Number"/>
    <n v="899"/>
  </r>
  <r>
    <s v="SAP2011T13T1C01"/>
    <s v="Persons at work or unemployed"/>
    <s v="2011"/>
    <s v="2011"/>
    <s v="MDSO"/>
    <s v="Managers, Directors and Senior Officials"/>
    <s v="M"/>
    <s v="Males"/>
    <s v="C25"/>
    <s v="Waterford County"/>
    <s v="Number"/>
    <n v="1551"/>
  </r>
  <r>
    <s v="SAP2011T13T1C01"/>
    <s v="Persons at work or unemployed"/>
    <s v="2011"/>
    <s v="2011"/>
    <s v="MDSO"/>
    <s v="Managers, Directors and Senior Officials"/>
    <s v="M"/>
    <s v="Males"/>
    <s v="C26"/>
    <s v="Galway City"/>
    <s v="Number"/>
    <n v="1679"/>
  </r>
  <r>
    <s v="SAP2011T13T1C01"/>
    <s v="Persons at work or unemployed"/>
    <s v="2011"/>
    <s v="2011"/>
    <s v="MDSO"/>
    <s v="Managers, Directors and Senior Officials"/>
    <s v="M"/>
    <s v="Males"/>
    <s v="C27"/>
    <s v="Galway County"/>
    <s v="Number"/>
    <n v="3802"/>
  </r>
  <r>
    <s v="SAP2011T13T1C01"/>
    <s v="Persons at work or unemployed"/>
    <s v="2011"/>
    <s v="2011"/>
    <s v="MDSO"/>
    <s v="Managers, Directors and Senior Officials"/>
    <s v="M"/>
    <s v="Males"/>
    <s v="C28"/>
    <s v="Leitrim County"/>
    <s v="Number"/>
    <n v="654"/>
  </r>
  <r>
    <s v="SAP2011T13T1C01"/>
    <s v="Persons at work or unemployed"/>
    <s v="2011"/>
    <s v="2011"/>
    <s v="MDSO"/>
    <s v="Managers, Directors and Senior Officials"/>
    <s v="M"/>
    <s v="Males"/>
    <s v="C29"/>
    <s v="Mayo County"/>
    <s v="Number"/>
    <n v="2609"/>
  </r>
  <r>
    <s v="SAP2011T13T1C01"/>
    <s v="Persons at work or unemployed"/>
    <s v="2011"/>
    <s v="2011"/>
    <s v="MDSO"/>
    <s v="Managers, Directors and Senior Officials"/>
    <s v="M"/>
    <s v="Males"/>
    <s v="C30"/>
    <s v="Roscommon County"/>
    <s v="Number"/>
    <n v="1310"/>
  </r>
  <r>
    <s v="SAP2011T13T1C01"/>
    <s v="Persons at work or unemployed"/>
    <s v="2011"/>
    <s v="2011"/>
    <s v="MDSO"/>
    <s v="Managers, Directors and Senior Officials"/>
    <s v="M"/>
    <s v="Males"/>
    <s v="C31"/>
    <s v="Sligo County"/>
    <s v="Number"/>
    <n v="1262"/>
  </r>
  <r>
    <s v="SAP2011T13T1C01"/>
    <s v="Persons at work or unemployed"/>
    <s v="2011"/>
    <s v="2011"/>
    <s v="MDSO"/>
    <s v="Managers, Directors and Senior Officials"/>
    <s v="M"/>
    <s v="Males"/>
    <s v="C32"/>
    <s v="Cavan County"/>
    <s v="Number"/>
    <n v="1394"/>
  </r>
  <r>
    <s v="SAP2011T13T1C01"/>
    <s v="Persons at work or unemployed"/>
    <s v="2011"/>
    <s v="2011"/>
    <s v="MDSO"/>
    <s v="Managers, Directors and Senior Officials"/>
    <s v="M"/>
    <s v="Males"/>
    <s v="C33"/>
    <s v="Donegal County"/>
    <s v="Number"/>
    <n v="2833"/>
  </r>
  <r>
    <s v="SAP2011T13T1C01"/>
    <s v="Persons at work or unemployed"/>
    <s v="2011"/>
    <s v="2011"/>
    <s v="MDSO"/>
    <s v="Managers, Directors and Senior Officials"/>
    <s v="M"/>
    <s v="Males"/>
    <s v="C34"/>
    <s v="Monaghan County"/>
    <s v="Number"/>
    <n v="1230"/>
  </r>
  <r>
    <s v="SAP2011T13T1C01"/>
    <s v="Persons at work or unemployed"/>
    <s v="2011"/>
    <s v="2011"/>
    <s v="MDSO"/>
    <s v="Managers, Directors and Senior Officials"/>
    <s v="F"/>
    <s v="Females"/>
    <s v="C01"/>
    <s v="Carlow County"/>
    <s v="Number"/>
    <n v="624"/>
  </r>
  <r>
    <s v="SAP2011T13T1C01"/>
    <s v="Persons at work or unemployed"/>
    <s v="2011"/>
    <s v="2011"/>
    <s v="MDSO"/>
    <s v="Managers, Directors and Senior Officials"/>
    <s v="F"/>
    <s v="Females"/>
    <s v="C02"/>
    <s v="Dublin City"/>
    <s v="Number"/>
    <n v="7737"/>
  </r>
  <r>
    <s v="SAP2011T13T1C01"/>
    <s v="Persons at work or unemployed"/>
    <s v="2011"/>
    <s v="2011"/>
    <s v="MDSO"/>
    <s v="Managers, Directors and Senior Officials"/>
    <s v="F"/>
    <s v="Females"/>
    <s v="C03"/>
    <s v="South Dublin"/>
    <s v="Number"/>
    <n v="3597"/>
  </r>
  <r>
    <s v="SAP2011T13T1C01"/>
    <s v="Persons at work or unemployed"/>
    <s v="2011"/>
    <s v="2011"/>
    <s v="MDSO"/>
    <s v="Managers, Directors and Senior Officials"/>
    <s v="F"/>
    <s v="Females"/>
    <s v="C04"/>
    <s v="Fingal"/>
    <s v="Number"/>
    <n v="4522"/>
  </r>
  <r>
    <s v="SAP2011T13T1C01"/>
    <s v="Persons at work or unemployed"/>
    <s v="2011"/>
    <s v="2011"/>
    <s v="MDSO"/>
    <s v="Managers, Directors and Senior Officials"/>
    <s v="F"/>
    <s v="Females"/>
    <s v="C05"/>
    <s v="Dún Laoghaire-Rathdown"/>
    <s v="Number"/>
    <n v="4165"/>
  </r>
  <r>
    <s v="SAP2011T13T1C01"/>
    <s v="Persons at work or unemployed"/>
    <s v="2011"/>
    <s v="2011"/>
    <s v="MDSO"/>
    <s v="Managers, Directors and Senior Officials"/>
    <s v="F"/>
    <s v="Females"/>
    <s v="C06"/>
    <s v="Kildare County"/>
    <s v="Number"/>
    <n v="3108"/>
  </r>
  <r>
    <s v="SAP2011T13T1C01"/>
    <s v="Persons at work or unemployed"/>
    <s v="2011"/>
    <s v="2011"/>
    <s v="MDSO"/>
    <s v="Managers, Directors and Senior Officials"/>
    <s v="F"/>
    <s v="Females"/>
    <s v="C07"/>
    <s v="Kilkenny County"/>
    <s v="Number"/>
    <n v="1206"/>
  </r>
  <r>
    <s v="SAP2011T13T1C01"/>
    <s v="Persons at work or unemployed"/>
    <s v="2011"/>
    <s v="2011"/>
    <s v="MDSO"/>
    <s v="Managers, Directors and Senior Officials"/>
    <s v="F"/>
    <s v="Females"/>
    <s v="C08"/>
    <s v="Laois County"/>
    <s v="Number"/>
    <n v="996"/>
  </r>
  <r>
    <s v="SAP2011T13T1C01"/>
    <s v="Persons at work or unemployed"/>
    <s v="2011"/>
    <s v="2011"/>
    <s v="MDSO"/>
    <s v="Managers, Directors and Senior Officials"/>
    <s v="F"/>
    <s v="Females"/>
    <s v="C09"/>
    <s v="Longford County"/>
    <s v="Number"/>
    <n v="416"/>
  </r>
  <r>
    <s v="SAP2011T13T1C01"/>
    <s v="Persons at work or unemployed"/>
    <s v="2011"/>
    <s v="2011"/>
    <s v="MDSO"/>
    <s v="Managers, Directors and Senior Officials"/>
    <s v="F"/>
    <s v="Females"/>
    <s v="C10"/>
    <s v="Louth County"/>
    <s v="Number"/>
    <n v="1489"/>
  </r>
  <r>
    <s v="SAP2011T13T1C01"/>
    <s v="Persons at work or unemployed"/>
    <s v="2011"/>
    <s v="2011"/>
    <s v="MDSO"/>
    <s v="Managers, Directors and Senior Officials"/>
    <s v="F"/>
    <s v="Females"/>
    <s v="C11"/>
    <s v="Meath County"/>
    <s v="Number"/>
    <n v="2643"/>
  </r>
  <r>
    <s v="SAP2011T13T1C01"/>
    <s v="Persons at work or unemployed"/>
    <s v="2011"/>
    <s v="2011"/>
    <s v="MDSO"/>
    <s v="Managers, Directors and Senior Officials"/>
    <s v="F"/>
    <s v="Females"/>
    <s v="C12"/>
    <s v="Offaly County"/>
    <s v="Number"/>
    <n v="832"/>
  </r>
  <r>
    <s v="SAP2011T13T1C01"/>
    <s v="Persons at work or unemployed"/>
    <s v="2011"/>
    <s v="2011"/>
    <s v="MDSO"/>
    <s v="Managers, Directors and Senior Officials"/>
    <s v="F"/>
    <s v="Females"/>
    <s v="C13"/>
    <s v="Westmeath County"/>
    <s v="Number"/>
    <n v="1069"/>
  </r>
  <r>
    <s v="SAP2011T13T1C01"/>
    <s v="Persons at work or unemployed"/>
    <s v="2011"/>
    <s v="2011"/>
    <s v="MDSO"/>
    <s v="Managers, Directors and Senior Officials"/>
    <s v="F"/>
    <s v="Females"/>
    <s v="C14"/>
    <s v="Wexford County"/>
    <s v="Number"/>
    <n v="1778"/>
  </r>
  <r>
    <s v="SAP2011T13T1C01"/>
    <s v="Persons at work or unemployed"/>
    <s v="2011"/>
    <s v="2011"/>
    <s v="MDSO"/>
    <s v="Managers, Directors and Senior Officials"/>
    <s v="F"/>
    <s v="Females"/>
    <s v="C15"/>
    <s v="Wicklow County"/>
    <s v="Number"/>
    <n v="2151"/>
  </r>
  <r>
    <s v="SAP2011T13T1C01"/>
    <s v="Persons at work or unemployed"/>
    <s v="2011"/>
    <s v="2011"/>
    <s v="MDSO"/>
    <s v="Managers, Directors and Senior Officials"/>
    <s v="F"/>
    <s v="Females"/>
    <s v="C16"/>
    <s v="Clare County"/>
    <s v="Number"/>
    <n v="1632"/>
  </r>
  <r>
    <s v="SAP2011T13T1C01"/>
    <s v="Persons at work or unemployed"/>
    <s v="2011"/>
    <s v="2011"/>
    <s v="MDSO"/>
    <s v="Managers, Directors and Senior Officials"/>
    <s v="F"/>
    <s v="Females"/>
    <s v="C17"/>
    <s v="Cork City"/>
    <s v="Number"/>
    <n v="1215"/>
  </r>
  <r>
    <s v="SAP2011T13T1C01"/>
    <s v="Persons at work or unemployed"/>
    <s v="2011"/>
    <s v="2011"/>
    <s v="MDSO"/>
    <s v="Managers, Directors and Senior Officials"/>
    <s v="F"/>
    <s v="Females"/>
    <s v="C18"/>
    <s v="Cork County"/>
    <s v="Number"/>
    <n v="5186"/>
  </r>
  <r>
    <s v="SAP2011T13T1C01"/>
    <s v="Persons at work or unemployed"/>
    <s v="2011"/>
    <s v="2011"/>
    <s v="MDSO"/>
    <s v="Managers, Directors and Senior Officials"/>
    <s v="F"/>
    <s v="Females"/>
    <s v="C19"/>
    <s v="Kerry County"/>
    <s v="Number"/>
    <n v="2092"/>
  </r>
  <r>
    <s v="SAP2011T13T1C01"/>
    <s v="Persons at work or unemployed"/>
    <s v="2011"/>
    <s v="2011"/>
    <s v="MDSO"/>
    <s v="Managers, Directors and Senior Officials"/>
    <s v="F"/>
    <s v="Females"/>
    <s v="C20"/>
    <s v="Limerick City"/>
    <s v="Number"/>
    <n v="629"/>
  </r>
  <r>
    <s v="SAP2011T13T1C01"/>
    <s v="Persons at work or unemployed"/>
    <s v="2011"/>
    <s v="2011"/>
    <s v="MDSO"/>
    <s v="Managers, Directors and Senior Officials"/>
    <s v="F"/>
    <s v="Females"/>
    <s v="C21"/>
    <s v="Limerick County"/>
    <s v="Number"/>
    <n v="1622"/>
  </r>
  <r>
    <s v="SAP2011T13T1C01"/>
    <s v="Persons at work or unemployed"/>
    <s v="2011"/>
    <s v="2011"/>
    <s v="MDSO"/>
    <s v="Managers, Directors and Senior Officials"/>
    <s v="F"/>
    <s v="Females"/>
    <s v="C22"/>
    <s v="North Tipperary"/>
    <s v="Number"/>
    <n v="795"/>
  </r>
  <r>
    <s v="SAP2011T13T1C01"/>
    <s v="Persons at work or unemployed"/>
    <s v="2011"/>
    <s v="2011"/>
    <s v="MDSO"/>
    <s v="Managers, Directors and Senior Officials"/>
    <s v="F"/>
    <s v="Females"/>
    <s v="C23"/>
    <s v="South Tipperary"/>
    <s v="Number"/>
    <n v="1035"/>
  </r>
  <r>
    <s v="SAP2011T13T1C01"/>
    <s v="Persons at work or unemployed"/>
    <s v="2011"/>
    <s v="2011"/>
    <s v="MDSO"/>
    <s v="Managers, Directors and Senior Officials"/>
    <s v="F"/>
    <s v="Females"/>
    <s v="C24"/>
    <s v="Waterford City"/>
    <s v="Number"/>
    <n v="508"/>
  </r>
  <r>
    <s v="SAP2011T13T1C01"/>
    <s v="Persons at work or unemployed"/>
    <s v="2011"/>
    <s v="2011"/>
    <s v="MDSO"/>
    <s v="Managers, Directors and Senior Officials"/>
    <s v="F"/>
    <s v="Females"/>
    <s v="C25"/>
    <s v="Waterford County"/>
    <s v="Number"/>
    <n v="856"/>
  </r>
  <r>
    <s v="SAP2011T13T1C01"/>
    <s v="Persons at work or unemployed"/>
    <s v="2011"/>
    <s v="2011"/>
    <s v="MDSO"/>
    <s v="Managers, Directors and Senior Officials"/>
    <s v="F"/>
    <s v="Females"/>
    <s v="C26"/>
    <s v="Galway City"/>
    <s v="Number"/>
    <n v="1080"/>
  </r>
  <r>
    <s v="SAP2011T13T1C01"/>
    <s v="Persons at work or unemployed"/>
    <s v="2011"/>
    <s v="2011"/>
    <s v="MDSO"/>
    <s v="Managers, Directors and Senior Officials"/>
    <s v="F"/>
    <s v="Females"/>
    <s v="C27"/>
    <s v="Galway County"/>
    <s v="Number"/>
    <n v="2203"/>
  </r>
  <r>
    <s v="SAP2011T13T1C01"/>
    <s v="Persons at work or unemployed"/>
    <s v="2011"/>
    <s v="2011"/>
    <s v="MDSO"/>
    <s v="Managers, Directors and Senior Officials"/>
    <s v="F"/>
    <s v="Females"/>
    <s v="C28"/>
    <s v="Leitrim County"/>
    <s v="Number"/>
    <n v="360"/>
  </r>
  <r>
    <s v="SAP2011T13T1C01"/>
    <s v="Persons at work or unemployed"/>
    <s v="2011"/>
    <s v="2011"/>
    <s v="MDSO"/>
    <s v="Managers, Directors and Senior Officials"/>
    <s v="F"/>
    <s v="Females"/>
    <s v="C29"/>
    <s v="Mayo County"/>
    <s v="Number"/>
    <n v="1555"/>
  </r>
  <r>
    <s v="SAP2011T13T1C01"/>
    <s v="Persons at work or unemployed"/>
    <s v="2011"/>
    <s v="2011"/>
    <s v="MDSO"/>
    <s v="Managers, Directors and Senior Officials"/>
    <s v="F"/>
    <s v="Females"/>
    <s v="C30"/>
    <s v="Roscommon County"/>
    <s v="Number"/>
    <n v="721"/>
  </r>
  <r>
    <s v="SAP2011T13T1C01"/>
    <s v="Persons at work or unemployed"/>
    <s v="2011"/>
    <s v="2011"/>
    <s v="MDSO"/>
    <s v="Managers, Directors and Senior Officials"/>
    <s v="F"/>
    <s v="Females"/>
    <s v="C31"/>
    <s v="Sligo County"/>
    <s v="Number"/>
    <n v="723"/>
  </r>
  <r>
    <s v="SAP2011T13T1C01"/>
    <s v="Persons at work or unemployed"/>
    <s v="2011"/>
    <s v="2011"/>
    <s v="MDSO"/>
    <s v="Managers, Directors and Senior Officials"/>
    <s v="F"/>
    <s v="Females"/>
    <s v="C32"/>
    <s v="Cavan County"/>
    <s v="Number"/>
    <n v="765"/>
  </r>
  <r>
    <s v="SAP2011T13T1C01"/>
    <s v="Persons at work or unemployed"/>
    <s v="2011"/>
    <s v="2011"/>
    <s v="MDSO"/>
    <s v="Managers, Directors and Senior Officials"/>
    <s v="F"/>
    <s v="Females"/>
    <s v="C33"/>
    <s v="Donegal County"/>
    <s v="Number"/>
    <n v="1599"/>
  </r>
  <r>
    <s v="SAP2011T13T1C01"/>
    <s v="Persons at work or unemployed"/>
    <s v="2011"/>
    <s v="2011"/>
    <s v="MDSO"/>
    <s v="Managers, Directors and Senior Officials"/>
    <s v="F"/>
    <s v="Females"/>
    <s v="C34"/>
    <s v="Monaghan County"/>
    <s v="Number"/>
    <n v="651"/>
  </r>
  <r>
    <s v="SAP2011T13T1C01"/>
    <s v="Persons at work or unemployed"/>
    <s v="2011"/>
    <s v="2011"/>
    <s v="MDSO"/>
    <s v="Managers, Directors and Senior Officials"/>
    <s v="B"/>
    <s v="Both Sexes"/>
    <s v="C01"/>
    <s v="Carlow County"/>
    <s v="Number"/>
    <n v="1794"/>
  </r>
  <r>
    <s v="SAP2011T13T1C01"/>
    <s v="Persons at work or unemployed"/>
    <s v="2011"/>
    <s v="2011"/>
    <s v="MDSO"/>
    <s v="Managers, Directors and Senior Officials"/>
    <s v="B"/>
    <s v="Both Sexes"/>
    <s v="C02"/>
    <s v="Dublin City"/>
    <s v="Number"/>
    <n v="19937"/>
  </r>
  <r>
    <s v="SAP2011T13T1C01"/>
    <s v="Persons at work or unemployed"/>
    <s v="2011"/>
    <s v="2011"/>
    <s v="MDSO"/>
    <s v="Managers, Directors and Senior Officials"/>
    <s v="B"/>
    <s v="Both Sexes"/>
    <s v="C03"/>
    <s v="South Dublin"/>
    <s v="Number"/>
    <n v="10277"/>
  </r>
  <r>
    <s v="SAP2011T13T1C01"/>
    <s v="Persons at work or unemployed"/>
    <s v="2011"/>
    <s v="2011"/>
    <s v="MDSO"/>
    <s v="Managers, Directors and Senior Officials"/>
    <s v="B"/>
    <s v="Both Sexes"/>
    <s v="C04"/>
    <s v="Fingal"/>
    <s v="Number"/>
    <n v="13042"/>
  </r>
  <r>
    <s v="SAP2011T13T1C01"/>
    <s v="Persons at work or unemployed"/>
    <s v="2011"/>
    <s v="2011"/>
    <s v="MDSO"/>
    <s v="Managers, Directors and Senior Officials"/>
    <s v="B"/>
    <s v="Both Sexes"/>
    <s v="C05"/>
    <s v="Dún Laoghaire-Rathdown"/>
    <s v="Number"/>
    <n v="12761"/>
  </r>
  <r>
    <s v="SAP2011T13T1C01"/>
    <s v="Persons at work or unemployed"/>
    <s v="2011"/>
    <s v="2011"/>
    <s v="MDSO"/>
    <s v="Managers, Directors and Senior Officials"/>
    <s v="B"/>
    <s v="Both Sexes"/>
    <s v="C06"/>
    <s v="Kildare County"/>
    <s v="Number"/>
    <n v="9224"/>
  </r>
  <r>
    <s v="SAP2011T13T1C01"/>
    <s v="Persons at work or unemployed"/>
    <s v="2011"/>
    <s v="2011"/>
    <s v="MDSO"/>
    <s v="Managers, Directors and Senior Officials"/>
    <s v="B"/>
    <s v="Both Sexes"/>
    <s v="C07"/>
    <s v="Kilkenny County"/>
    <s v="Number"/>
    <n v="3469"/>
  </r>
  <r>
    <s v="SAP2011T13T1C01"/>
    <s v="Persons at work or unemployed"/>
    <s v="2011"/>
    <s v="2011"/>
    <s v="MDSO"/>
    <s v="Managers, Directors and Senior Officials"/>
    <s v="B"/>
    <s v="Both Sexes"/>
    <s v="C08"/>
    <s v="Laois County"/>
    <s v="Number"/>
    <n v="2680"/>
  </r>
  <r>
    <s v="SAP2011T13T1C01"/>
    <s v="Persons at work or unemployed"/>
    <s v="2011"/>
    <s v="2011"/>
    <s v="MDSO"/>
    <s v="Managers, Directors and Senior Officials"/>
    <s v="B"/>
    <s v="Both Sexes"/>
    <s v="C09"/>
    <s v="Longford County"/>
    <s v="Number"/>
    <n v="1158"/>
  </r>
  <r>
    <s v="SAP2011T13T1C01"/>
    <s v="Persons at work or unemployed"/>
    <s v="2011"/>
    <s v="2011"/>
    <s v="MDSO"/>
    <s v="Managers, Directors and Senior Officials"/>
    <s v="B"/>
    <s v="Both Sexes"/>
    <s v="C10"/>
    <s v="Louth County"/>
    <s v="Number"/>
    <n v="4270"/>
  </r>
  <r>
    <s v="SAP2011T13T1C01"/>
    <s v="Persons at work or unemployed"/>
    <s v="2011"/>
    <s v="2011"/>
    <s v="MDSO"/>
    <s v="Managers, Directors and Senior Officials"/>
    <s v="B"/>
    <s v="Both Sexes"/>
    <s v="C11"/>
    <s v="Meath County"/>
    <s v="Number"/>
    <n v="7824"/>
  </r>
  <r>
    <s v="SAP2011T13T1C01"/>
    <s v="Persons at work or unemployed"/>
    <s v="2011"/>
    <s v="2011"/>
    <s v="MDSO"/>
    <s v="Managers, Directors and Senior Officials"/>
    <s v="B"/>
    <s v="Both Sexes"/>
    <s v="C12"/>
    <s v="Offaly County"/>
    <s v="Number"/>
    <n v="2366"/>
  </r>
  <r>
    <s v="SAP2011T13T1C01"/>
    <s v="Persons at work or unemployed"/>
    <s v="2011"/>
    <s v="2011"/>
    <s v="MDSO"/>
    <s v="Managers, Directors and Senior Officials"/>
    <s v="B"/>
    <s v="Both Sexes"/>
    <s v="C13"/>
    <s v="Westmeath County"/>
    <s v="Number"/>
    <n v="3014"/>
  </r>
  <r>
    <s v="SAP2011T13T1C01"/>
    <s v="Persons at work or unemployed"/>
    <s v="2011"/>
    <s v="2011"/>
    <s v="MDSO"/>
    <s v="Managers, Directors and Senior Officials"/>
    <s v="B"/>
    <s v="Both Sexes"/>
    <s v="C14"/>
    <s v="Wexford County"/>
    <s v="Number"/>
    <n v="4923"/>
  </r>
  <r>
    <s v="SAP2011T13T1C01"/>
    <s v="Persons at work or unemployed"/>
    <s v="2011"/>
    <s v="2011"/>
    <s v="MDSO"/>
    <s v="Managers, Directors and Senior Officials"/>
    <s v="B"/>
    <s v="Both Sexes"/>
    <s v="C15"/>
    <s v="Wicklow County"/>
    <s v="Number"/>
    <n v="6184"/>
  </r>
  <r>
    <s v="SAP2011T13T1C01"/>
    <s v="Persons at work or unemployed"/>
    <s v="2011"/>
    <s v="2011"/>
    <s v="MDSO"/>
    <s v="Managers, Directors and Senior Officials"/>
    <s v="B"/>
    <s v="Both Sexes"/>
    <s v="C16"/>
    <s v="Clare County"/>
    <s v="Number"/>
    <n v="4194"/>
  </r>
  <r>
    <s v="SAP2011T13T1C01"/>
    <s v="Persons at work or unemployed"/>
    <s v="2011"/>
    <s v="2011"/>
    <s v="MDSO"/>
    <s v="Managers, Directors and Senior Officials"/>
    <s v="B"/>
    <s v="Both Sexes"/>
    <s v="C17"/>
    <s v="Cork City"/>
    <s v="Number"/>
    <n v="3197"/>
  </r>
  <r>
    <s v="SAP2011T13T1C01"/>
    <s v="Persons at work or unemployed"/>
    <s v="2011"/>
    <s v="2011"/>
    <s v="MDSO"/>
    <s v="Managers, Directors and Senior Officials"/>
    <s v="B"/>
    <s v="Both Sexes"/>
    <s v="C18"/>
    <s v="Cork County"/>
    <s v="Number"/>
    <n v="14483"/>
  </r>
  <r>
    <s v="SAP2011T13T1C01"/>
    <s v="Persons at work or unemployed"/>
    <s v="2011"/>
    <s v="2011"/>
    <s v="MDSO"/>
    <s v="Managers, Directors and Senior Officials"/>
    <s v="B"/>
    <s v="Both Sexes"/>
    <s v="C19"/>
    <s v="Kerry County"/>
    <s v="Number"/>
    <n v="5150"/>
  </r>
  <r>
    <s v="SAP2011T13T1C01"/>
    <s v="Persons at work or unemployed"/>
    <s v="2011"/>
    <s v="2011"/>
    <s v="MDSO"/>
    <s v="Managers, Directors and Senior Officials"/>
    <s v="B"/>
    <s v="Both Sexes"/>
    <s v="C20"/>
    <s v="Limerick City"/>
    <s v="Number"/>
    <n v="1606"/>
  </r>
  <r>
    <s v="SAP2011T13T1C01"/>
    <s v="Persons at work or unemployed"/>
    <s v="2011"/>
    <s v="2011"/>
    <s v="MDSO"/>
    <s v="Managers, Directors and Senior Officials"/>
    <s v="B"/>
    <s v="Both Sexes"/>
    <s v="C21"/>
    <s v="Limerick County"/>
    <s v="Number"/>
    <n v="4516"/>
  </r>
  <r>
    <s v="SAP2011T13T1C01"/>
    <s v="Persons at work or unemployed"/>
    <s v="2011"/>
    <s v="2011"/>
    <s v="MDSO"/>
    <s v="Managers, Directors and Senior Officials"/>
    <s v="B"/>
    <s v="Both Sexes"/>
    <s v="C22"/>
    <s v="North Tipperary"/>
    <s v="Number"/>
    <n v="2346"/>
  </r>
  <r>
    <s v="SAP2011T13T1C01"/>
    <s v="Persons at work or unemployed"/>
    <s v="2011"/>
    <s v="2011"/>
    <s v="MDSO"/>
    <s v="Managers, Directors and Senior Officials"/>
    <s v="B"/>
    <s v="Both Sexes"/>
    <s v="C23"/>
    <s v="South Tipperary"/>
    <s v="Number"/>
    <n v="2750"/>
  </r>
  <r>
    <s v="SAP2011T13T1C01"/>
    <s v="Persons at work or unemployed"/>
    <s v="2011"/>
    <s v="2011"/>
    <s v="MDSO"/>
    <s v="Managers, Directors and Senior Officials"/>
    <s v="B"/>
    <s v="Both Sexes"/>
    <s v="C24"/>
    <s v="Waterford City"/>
    <s v="Number"/>
    <n v="1407"/>
  </r>
  <r>
    <s v="SAP2011T13T1C01"/>
    <s v="Persons at work or unemployed"/>
    <s v="2011"/>
    <s v="2011"/>
    <s v="MDSO"/>
    <s v="Managers, Directors and Senior Officials"/>
    <s v="B"/>
    <s v="Both Sexes"/>
    <s v="C25"/>
    <s v="Waterford County"/>
    <s v="Number"/>
    <n v="2407"/>
  </r>
  <r>
    <s v="SAP2011T13T1C01"/>
    <s v="Persons at work or unemployed"/>
    <s v="2011"/>
    <s v="2011"/>
    <s v="MDSO"/>
    <s v="Managers, Directors and Senior Officials"/>
    <s v="B"/>
    <s v="Both Sexes"/>
    <s v="C26"/>
    <s v="Galway City"/>
    <s v="Number"/>
    <n v="2759"/>
  </r>
  <r>
    <s v="SAP2011T13T1C01"/>
    <s v="Persons at work or unemployed"/>
    <s v="2011"/>
    <s v="2011"/>
    <s v="MDSO"/>
    <s v="Managers, Directors and Senior Officials"/>
    <s v="B"/>
    <s v="Both Sexes"/>
    <s v="C27"/>
    <s v="Galway County"/>
    <s v="Number"/>
    <n v="6005"/>
  </r>
  <r>
    <s v="SAP2011T13T1C01"/>
    <s v="Persons at work or unemployed"/>
    <s v="2011"/>
    <s v="2011"/>
    <s v="MDSO"/>
    <s v="Managers, Directors and Senior Officials"/>
    <s v="B"/>
    <s v="Both Sexes"/>
    <s v="C28"/>
    <s v="Leitrim County"/>
    <s v="Number"/>
    <n v="1014"/>
  </r>
  <r>
    <s v="SAP2011T13T1C01"/>
    <s v="Persons at work or unemployed"/>
    <s v="2011"/>
    <s v="2011"/>
    <s v="MDSO"/>
    <s v="Managers, Directors and Senior Officials"/>
    <s v="B"/>
    <s v="Both Sexes"/>
    <s v="C29"/>
    <s v="Mayo County"/>
    <s v="Number"/>
    <n v="4164"/>
  </r>
  <r>
    <s v="SAP2011T13T1C01"/>
    <s v="Persons at work or unemployed"/>
    <s v="2011"/>
    <s v="2011"/>
    <s v="MDSO"/>
    <s v="Managers, Directors and Senior Officials"/>
    <s v="B"/>
    <s v="Both Sexes"/>
    <s v="C30"/>
    <s v="Roscommon County"/>
    <s v="Number"/>
    <n v="2031"/>
  </r>
  <r>
    <s v="SAP2011T13T1C01"/>
    <s v="Persons at work or unemployed"/>
    <s v="2011"/>
    <s v="2011"/>
    <s v="MDSO"/>
    <s v="Managers, Directors and Senior Officials"/>
    <s v="B"/>
    <s v="Both Sexes"/>
    <s v="C31"/>
    <s v="Sligo County"/>
    <s v="Number"/>
    <n v="1985"/>
  </r>
  <r>
    <s v="SAP2011T13T1C01"/>
    <s v="Persons at work or unemployed"/>
    <s v="2011"/>
    <s v="2011"/>
    <s v="MDSO"/>
    <s v="Managers, Directors and Senior Officials"/>
    <s v="B"/>
    <s v="Both Sexes"/>
    <s v="C32"/>
    <s v="Cavan County"/>
    <s v="Number"/>
    <n v="2159"/>
  </r>
  <r>
    <s v="SAP2011T13T1C01"/>
    <s v="Persons at work or unemployed"/>
    <s v="2011"/>
    <s v="2011"/>
    <s v="MDSO"/>
    <s v="Managers, Directors and Senior Officials"/>
    <s v="B"/>
    <s v="Both Sexes"/>
    <s v="C33"/>
    <s v="Donegal County"/>
    <s v="Number"/>
    <n v="4432"/>
  </r>
  <r>
    <s v="SAP2011T13T1C01"/>
    <s v="Persons at work or unemployed"/>
    <s v="2011"/>
    <s v="2011"/>
    <s v="MDSO"/>
    <s v="Managers, Directors and Senior Officials"/>
    <s v="B"/>
    <s v="Both Sexes"/>
    <s v="C34"/>
    <s v="Monaghan County"/>
    <s v="Number"/>
    <n v="1881"/>
  </r>
  <r>
    <s v="SAP2011T13T1C01"/>
    <s v="Persons at work or unemployed"/>
    <s v="2011"/>
    <s v="2011"/>
    <s v="PO"/>
    <s v="Professional Occupations"/>
    <s v="M"/>
    <s v="Males"/>
    <s v="C01"/>
    <s v="Carlow County"/>
    <s v="Number"/>
    <n v="1175"/>
  </r>
  <r>
    <s v="SAP2011T13T1C01"/>
    <s v="Persons at work or unemployed"/>
    <s v="2011"/>
    <s v="2011"/>
    <s v="PO"/>
    <s v="Professional Occupations"/>
    <s v="M"/>
    <s v="Males"/>
    <s v="C02"/>
    <s v="Dublin City"/>
    <s v="Number"/>
    <n v="25695"/>
  </r>
  <r>
    <s v="SAP2011T13T1C01"/>
    <s v="Persons at work or unemployed"/>
    <s v="2011"/>
    <s v="2011"/>
    <s v="PO"/>
    <s v="Professional Occupations"/>
    <s v="M"/>
    <s v="Males"/>
    <s v="C03"/>
    <s v="South Dublin"/>
    <s v="Number"/>
    <n v="8596"/>
  </r>
  <r>
    <s v="SAP2011T13T1C01"/>
    <s v="Persons at work or unemployed"/>
    <s v="2011"/>
    <s v="2011"/>
    <s v="PO"/>
    <s v="Professional Occupations"/>
    <s v="M"/>
    <s v="Males"/>
    <s v="C04"/>
    <s v="Fingal"/>
    <s v="Number"/>
    <n v="11055"/>
  </r>
  <r>
    <s v="SAP2011T13T1C01"/>
    <s v="Persons at work or unemployed"/>
    <s v="2011"/>
    <s v="2011"/>
    <s v="PO"/>
    <s v="Professional Occupations"/>
    <s v="M"/>
    <s v="Males"/>
    <s v="C05"/>
    <s v="Dún Laoghaire-Rathdown"/>
    <s v="Number"/>
    <n v="13037"/>
  </r>
  <r>
    <s v="SAP2011T13T1C01"/>
    <s v="Persons at work or unemployed"/>
    <s v="2011"/>
    <s v="2011"/>
    <s v="PO"/>
    <s v="Professional Occupations"/>
    <s v="M"/>
    <s v="Males"/>
    <s v="C06"/>
    <s v="Kildare County"/>
    <s v="Number"/>
    <n v="7132"/>
  </r>
  <r>
    <s v="SAP2011T13T1C01"/>
    <s v="Persons at work or unemployed"/>
    <s v="2011"/>
    <s v="2011"/>
    <s v="PO"/>
    <s v="Professional Occupations"/>
    <s v="M"/>
    <s v="Males"/>
    <s v="C07"/>
    <s v="Kilkenny County"/>
    <s v="Number"/>
    <n v="2441"/>
  </r>
  <r>
    <s v="SAP2011T13T1C01"/>
    <s v="Persons at work or unemployed"/>
    <s v="2011"/>
    <s v="2011"/>
    <s v="PO"/>
    <s v="Professional Occupations"/>
    <s v="M"/>
    <s v="Males"/>
    <s v="C08"/>
    <s v="Laois County"/>
    <s v="Number"/>
    <n v="1693"/>
  </r>
  <r>
    <s v="SAP2011T13T1C01"/>
    <s v="Persons at work or unemployed"/>
    <s v="2011"/>
    <s v="2011"/>
    <s v="PO"/>
    <s v="Professional Occupations"/>
    <s v="M"/>
    <s v="Males"/>
    <s v="C09"/>
    <s v="Longford County"/>
    <s v="Number"/>
    <n v="760"/>
  </r>
  <r>
    <s v="SAP2011T13T1C01"/>
    <s v="Persons at work or unemployed"/>
    <s v="2011"/>
    <s v="2011"/>
    <s v="PO"/>
    <s v="Professional Occupations"/>
    <s v="M"/>
    <s v="Males"/>
    <s v="C10"/>
    <s v="Louth County"/>
    <s v="Number"/>
    <n v="3224"/>
  </r>
  <r>
    <s v="SAP2011T13T1C01"/>
    <s v="Persons at work or unemployed"/>
    <s v="2011"/>
    <s v="2011"/>
    <s v="PO"/>
    <s v="Professional Occupations"/>
    <s v="M"/>
    <s v="Males"/>
    <s v="C11"/>
    <s v="Meath County"/>
    <s v="Number"/>
    <n v="5334"/>
  </r>
  <r>
    <s v="SAP2011T13T1C01"/>
    <s v="Persons at work or unemployed"/>
    <s v="2011"/>
    <s v="2011"/>
    <s v="PO"/>
    <s v="Professional Occupations"/>
    <s v="M"/>
    <s v="Males"/>
    <s v="C12"/>
    <s v="Offaly County"/>
    <s v="Number"/>
    <n v="1460"/>
  </r>
  <r>
    <s v="SAP2011T13T1C01"/>
    <s v="Persons at work or unemployed"/>
    <s v="2011"/>
    <s v="2011"/>
    <s v="PO"/>
    <s v="Professional Occupations"/>
    <s v="M"/>
    <s v="Males"/>
    <s v="C13"/>
    <s v="Westmeath County"/>
    <s v="Number"/>
    <n v="2539"/>
  </r>
  <r>
    <s v="SAP2011T13T1C01"/>
    <s v="Persons at work or unemployed"/>
    <s v="2011"/>
    <s v="2011"/>
    <s v="PO"/>
    <s v="Professional Occupations"/>
    <s v="M"/>
    <s v="Males"/>
    <s v="C14"/>
    <s v="Wexford County"/>
    <s v="Number"/>
    <n v="2934"/>
  </r>
  <r>
    <s v="SAP2011T13T1C01"/>
    <s v="Persons at work or unemployed"/>
    <s v="2011"/>
    <s v="2011"/>
    <s v="PO"/>
    <s v="Professional Occupations"/>
    <s v="M"/>
    <s v="Males"/>
    <s v="C15"/>
    <s v="Wicklow County"/>
    <s v="Number"/>
    <n v="4667"/>
  </r>
  <r>
    <s v="SAP2011T13T1C01"/>
    <s v="Persons at work or unemployed"/>
    <s v="2011"/>
    <s v="2011"/>
    <s v="PO"/>
    <s v="Professional Occupations"/>
    <s v="M"/>
    <s v="Males"/>
    <s v="C16"/>
    <s v="Clare County"/>
    <s v="Number"/>
    <n v="3335"/>
  </r>
  <r>
    <s v="SAP2011T13T1C01"/>
    <s v="Persons at work or unemployed"/>
    <s v="2011"/>
    <s v="2011"/>
    <s v="PO"/>
    <s v="Professional Occupations"/>
    <s v="M"/>
    <s v="Males"/>
    <s v="C17"/>
    <s v="Cork City"/>
    <s v="Number"/>
    <n v="4124"/>
  </r>
  <r>
    <s v="SAP2011T13T1C01"/>
    <s v="Persons at work or unemployed"/>
    <s v="2011"/>
    <s v="2011"/>
    <s v="PO"/>
    <s v="Professional Occupations"/>
    <s v="M"/>
    <s v="Males"/>
    <s v="C18"/>
    <s v="Cork County"/>
    <s v="Number"/>
    <n v="13275"/>
  </r>
  <r>
    <s v="SAP2011T13T1C01"/>
    <s v="Persons at work or unemployed"/>
    <s v="2011"/>
    <s v="2011"/>
    <s v="PO"/>
    <s v="Professional Occupations"/>
    <s v="M"/>
    <s v="Males"/>
    <s v="C19"/>
    <s v="Kerry County"/>
    <s v="Number"/>
    <n v="3573"/>
  </r>
  <r>
    <s v="SAP2011T13T1C01"/>
    <s v="Persons at work or unemployed"/>
    <s v="2011"/>
    <s v="2011"/>
    <s v="PO"/>
    <s v="Professional Occupations"/>
    <s v="M"/>
    <s v="Males"/>
    <s v="C20"/>
    <s v="Limerick City"/>
    <s v="Number"/>
    <n v="1458"/>
  </r>
  <r>
    <s v="SAP2011T13T1C01"/>
    <s v="Persons at work or unemployed"/>
    <s v="2011"/>
    <s v="2011"/>
    <s v="PO"/>
    <s v="Professional Occupations"/>
    <s v="M"/>
    <s v="Males"/>
    <s v="C21"/>
    <s v="Limerick County"/>
    <s v="Number"/>
    <n v="4447"/>
  </r>
  <r>
    <s v="SAP2011T13T1C01"/>
    <s v="Persons at work or unemployed"/>
    <s v="2011"/>
    <s v="2011"/>
    <s v="PO"/>
    <s v="Professional Occupations"/>
    <s v="M"/>
    <s v="Males"/>
    <s v="C22"/>
    <s v="North Tipperary"/>
    <s v="Number"/>
    <n v="1655"/>
  </r>
  <r>
    <s v="SAP2011T13T1C01"/>
    <s v="Persons at work or unemployed"/>
    <s v="2011"/>
    <s v="2011"/>
    <s v="PO"/>
    <s v="Professional Occupations"/>
    <s v="M"/>
    <s v="Males"/>
    <s v="C23"/>
    <s v="South Tipperary"/>
    <s v="Number"/>
    <n v="1793"/>
  </r>
  <r>
    <s v="SAP2011T13T1C01"/>
    <s v="Persons at work or unemployed"/>
    <s v="2011"/>
    <s v="2011"/>
    <s v="PO"/>
    <s v="Professional Occupations"/>
    <s v="M"/>
    <s v="Males"/>
    <s v="C24"/>
    <s v="Waterford City"/>
    <s v="Number"/>
    <n v="1337"/>
  </r>
  <r>
    <s v="SAP2011T13T1C01"/>
    <s v="Persons at work or unemployed"/>
    <s v="2011"/>
    <s v="2011"/>
    <s v="PO"/>
    <s v="Professional Occupations"/>
    <s v="M"/>
    <s v="Males"/>
    <s v="C25"/>
    <s v="Waterford County"/>
    <s v="Number"/>
    <n v="1801"/>
  </r>
  <r>
    <s v="SAP2011T13T1C01"/>
    <s v="Persons at work or unemployed"/>
    <s v="2011"/>
    <s v="2011"/>
    <s v="PO"/>
    <s v="Professional Occupations"/>
    <s v="M"/>
    <s v="Males"/>
    <s v="C26"/>
    <s v="Galway City"/>
    <s v="Number"/>
    <n v="3599"/>
  </r>
  <r>
    <s v="SAP2011T13T1C01"/>
    <s v="Persons at work or unemployed"/>
    <s v="2011"/>
    <s v="2011"/>
    <s v="PO"/>
    <s v="Professional Occupations"/>
    <s v="M"/>
    <s v="Males"/>
    <s v="C27"/>
    <s v="Galway County"/>
    <s v="Number"/>
    <n v="5479"/>
  </r>
  <r>
    <s v="SAP2011T13T1C01"/>
    <s v="Persons at work or unemployed"/>
    <s v="2011"/>
    <s v="2011"/>
    <s v="PO"/>
    <s v="Professional Occupations"/>
    <s v="M"/>
    <s v="Males"/>
    <s v="C28"/>
    <s v="Leitrim County"/>
    <s v="Number"/>
    <n v="761"/>
  </r>
  <r>
    <s v="SAP2011T13T1C01"/>
    <s v="Persons at work or unemployed"/>
    <s v="2011"/>
    <s v="2011"/>
    <s v="PO"/>
    <s v="Professional Occupations"/>
    <s v="M"/>
    <s v="Males"/>
    <s v="C29"/>
    <s v="Mayo County"/>
    <s v="Number"/>
    <n v="3065"/>
  </r>
  <r>
    <s v="SAP2011T13T1C01"/>
    <s v="Persons at work or unemployed"/>
    <s v="2011"/>
    <s v="2011"/>
    <s v="PO"/>
    <s v="Professional Occupations"/>
    <s v="M"/>
    <s v="Males"/>
    <s v="C30"/>
    <s v="Roscommon County"/>
    <s v="Number"/>
    <n v="1499"/>
  </r>
  <r>
    <s v="SAP2011T13T1C01"/>
    <s v="Persons at work or unemployed"/>
    <s v="2011"/>
    <s v="2011"/>
    <s v="PO"/>
    <s v="Professional Occupations"/>
    <s v="M"/>
    <s v="Males"/>
    <s v="C31"/>
    <s v="Sligo County"/>
    <s v="Number"/>
    <n v="1820"/>
  </r>
  <r>
    <s v="SAP2011T13T1C01"/>
    <s v="Persons at work or unemployed"/>
    <s v="2011"/>
    <s v="2011"/>
    <s v="PO"/>
    <s v="Professional Occupations"/>
    <s v="M"/>
    <s v="Males"/>
    <s v="C32"/>
    <s v="Cavan County"/>
    <s v="Number"/>
    <n v="1466"/>
  </r>
  <r>
    <s v="SAP2011T13T1C01"/>
    <s v="Persons at work or unemployed"/>
    <s v="2011"/>
    <s v="2011"/>
    <s v="PO"/>
    <s v="Professional Occupations"/>
    <s v="M"/>
    <s v="Males"/>
    <s v="C33"/>
    <s v="Donegal County"/>
    <s v="Number"/>
    <n v="3709"/>
  </r>
  <r>
    <s v="SAP2011T13T1C01"/>
    <s v="Persons at work or unemployed"/>
    <s v="2011"/>
    <s v="2011"/>
    <s v="PO"/>
    <s v="Professional Occupations"/>
    <s v="M"/>
    <s v="Males"/>
    <s v="C34"/>
    <s v="Monaghan County"/>
    <s v="Number"/>
    <n v="1221"/>
  </r>
  <r>
    <s v="SAP2011T13T1C01"/>
    <s v="Persons at work or unemployed"/>
    <s v="2011"/>
    <s v="2011"/>
    <s v="PO"/>
    <s v="Professional Occupations"/>
    <s v="F"/>
    <s v="Females"/>
    <s v="C01"/>
    <s v="Carlow County"/>
    <s v="Number"/>
    <n v="1908"/>
  </r>
  <r>
    <s v="SAP2011T13T1C01"/>
    <s v="Persons at work or unemployed"/>
    <s v="2011"/>
    <s v="2011"/>
    <s v="PO"/>
    <s v="Professional Occupations"/>
    <s v="F"/>
    <s v="Females"/>
    <s v="C02"/>
    <s v="Dublin City"/>
    <s v="Number"/>
    <n v="29102"/>
  </r>
  <r>
    <s v="SAP2011T13T1C01"/>
    <s v="Persons at work or unemployed"/>
    <s v="2011"/>
    <s v="2011"/>
    <s v="PO"/>
    <s v="Professional Occupations"/>
    <s v="F"/>
    <s v="Females"/>
    <s v="C03"/>
    <s v="South Dublin"/>
    <s v="Number"/>
    <n v="10368"/>
  </r>
  <r>
    <s v="SAP2011T13T1C01"/>
    <s v="Persons at work or unemployed"/>
    <s v="2011"/>
    <s v="2011"/>
    <s v="PO"/>
    <s v="Professional Occupations"/>
    <s v="F"/>
    <s v="Females"/>
    <s v="C04"/>
    <s v="Fingal"/>
    <s v="Number"/>
    <n v="12731"/>
  </r>
  <r>
    <s v="SAP2011T13T1C01"/>
    <s v="Persons at work or unemployed"/>
    <s v="2011"/>
    <s v="2011"/>
    <s v="PO"/>
    <s v="Professional Occupations"/>
    <s v="F"/>
    <s v="Females"/>
    <s v="C05"/>
    <s v="Dún Laoghaire-Rathdown"/>
    <s v="Number"/>
    <n v="13552"/>
  </r>
  <r>
    <s v="SAP2011T13T1C01"/>
    <s v="Persons at work or unemployed"/>
    <s v="2011"/>
    <s v="2011"/>
    <s v="PO"/>
    <s v="Professional Occupations"/>
    <s v="F"/>
    <s v="Females"/>
    <s v="C06"/>
    <s v="Kildare County"/>
    <s v="Number"/>
    <n v="9317"/>
  </r>
  <r>
    <s v="SAP2011T13T1C01"/>
    <s v="Persons at work or unemployed"/>
    <s v="2011"/>
    <s v="2011"/>
    <s v="PO"/>
    <s v="Professional Occupations"/>
    <s v="F"/>
    <s v="Females"/>
    <s v="C07"/>
    <s v="Kilkenny County"/>
    <s v="Number"/>
    <n v="4338"/>
  </r>
  <r>
    <s v="SAP2011T13T1C01"/>
    <s v="Persons at work or unemployed"/>
    <s v="2011"/>
    <s v="2011"/>
    <s v="PO"/>
    <s v="Professional Occupations"/>
    <s v="F"/>
    <s v="Females"/>
    <s v="C08"/>
    <s v="Laois County"/>
    <s v="Number"/>
    <n v="3058"/>
  </r>
  <r>
    <s v="SAP2011T13T1C01"/>
    <s v="Persons at work or unemployed"/>
    <s v="2011"/>
    <s v="2011"/>
    <s v="PO"/>
    <s v="Professional Occupations"/>
    <s v="F"/>
    <s v="Females"/>
    <s v="C09"/>
    <s v="Longford County"/>
    <s v="Number"/>
    <n v="1309"/>
  </r>
  <r>
    <s v="SAP2011T13T1C01"/>
    <s v="Persons at work or unemployed"/>
    <s v="2011"/>
    <s v="2011"/>
    <s v="PO"/>
    <s v="Professional Occupations"/>
    <s v="F"/>
    <s v="Females"/>
    <s v="C10"/>
    <s v="Louth County"/>
    <s v="Number"/>
    <n v="4580"/>
  </r>
  <r>
    <s v="SAP2011T13T1C01"/>
    <s v="Persons at work or unemployed"/>
    <s v="2011"/>
    <s v="2011"/>
    <s v="PO"/>
    <s v="Professional Occupations"/>
    <s v="F"/>
    <s v="Females"/>
    <s v="C11"/>
    <s v="Meath County"/>
    <s v="Number"/>
    <n v="7563"/>
  </r>
  <r>
    <s v="SAP2011T13T1C01"/>
    <s v="Persons at work or unemployed"/>
    <s v="2011"/>
    <s v="2011"/>
    <s v="PO"/>
    <s v="Professional Occupations"/>
    <s v="F"/>
    <s v="Females"/>
    <s v="C12"/>
    <s v="Offaly County"/>
    <s v="Number"/>
    <n v="2628"/>
  </r>
  <r>
    <s v="SAP2011T13T1C01"/>
    <s v="Persons at work or unemployed"/>
    <s v="2011"/>
    <s v="2011"/>
    <s v="PO"/>
    <s v="Professional Occupations"/>
    <s v="F"/>
    <s v="Females"/>
    <s v="C13"/>
    <s v="Westmeath County"/>
    <s v="Number"/>
    <n v="3559"/>
  </r>
  <r>
    <s v="SAP2011T13T1C01"/>
    <s v="Persons at work or unemployed"/>
    <s v="2011"/>
    <s v="2011"/>
    <s v="PO"/>
    <s v="Professional Occupations"/>
    <s v="F"/>
    <s v="Females"/>
    <s v="C14"/>
    <s v="Wexford County"/>
    <s v="Number"/>
    <n v="4877"/>
  </r>
  <r>
    <s v="SAP2011T13T1C01"/>
    <s v="Persons at work or unemployed"/>
    <s v="2011"/>
    <s v="2011"/>
    <s v="PO"/>
    <s v="Professional Occupations"/>
    <s v="F"/>
    <s v="Females"/>
    <s v="C15"/>
    <s v="Wicklow County"/>
    <s v="Number"/>
    <n v="5452"/>
  </r>
  <r>
    <s v="SAP2011T13T1C01"/>
    <s v="Persons at work or unemployed"/>
    <s v="2011"/>
    <s v="2011"/>
    <s v="PO"/>
    <s v="Professional Occupations"/>
    <s v="F"/>
    <s v="Females"/>
    <s v="C16"/>
    <s v="Clare County"/>
    <s v="Number"/>
    <n v="4984"/>
  </r>
  <r>
    <s v="SAP2011T13T1C01"/>
    <s v="Persons at work or unemployed"/>
    <s v="2011"/>
    <s v="2011"/>
    <s v="PO"/>
    <s v="Professional Occupations"/>
    <s v="F"/>
    <s v="Females"/>
    <s v="C17"/>
    <s v="Cork City"/>
    <s v="Number"/>
    <n v="4609"/>
  </r>
  <r>
    <s v="SAP2011T13T1C01"/>
    <s v="Persons at work or unemployed"/>
    <s v="2011"/>
    <s v="2011"/>
    <s v="PO"/>
    <s v="Professional Occupations"/>
    <s v="F"/>
    <s v="Females"/>
    <s v="C18"/>
    <s v="Cork County"/>
    <s v="Number"/>
    <n v="18621"/>
  </r>
  <r>
    <s v="SAP2011T13T1C01"/>
    <s v="Persons at work or unemployed"/>
    <s v="2011"/>
    <s v="2011"/>
    <s v="PO"/>
    <s v="Professional Occupations"/>
    <s v="F"/>
    <s v="Females"/>
    <s v="C19"/>
    <s v="Kerry County"/>
    <s v="Number"/>
    <n v="5744"/>
  </r>
  <r>
    <s v="SAP2011T13T1C01"/>
    <s v="Persons at work or unemployed"/>
    <s v="2011"/>
    <s v="2011"/>
    <s v="PO"/>
    <s v="Professional Occupations"/>
    <s v="F"/>
    <s v="Females"/>
    <s v="C20"/>
    <s v="Limerick City"/>
    <s v="Number"/>
    <n v="1516"/>
  </r>
  <r>
    <s v="SAP2011T13T1C01"/>
    <s v="Persons at work or unemployed"/>
    <s v="2011"/>
    <s v="2011"/>
    <s v="PO"/>
    <s v="Professional Occupations"/>
    <s v="F"/>
    <s v="Females"/>
    <s v="C21"/>
    <s v="Limerick County"/>
    <s v="Number"/>
    <n v="6279"/>
  </r>
  <r>
    <s v="SAP2011T13T1C01"/>
    <s v="Persons at work or unemployed"/>
    <s v="2011"/>
    <s v="2011"/>
    <s v="PO"/>
    <s v="Professional Occupations"/>
    <s v="F"/>
    <s v="Females"/>
    <s v="C22"/>
    <s v="North Tipperary"/>
    <s v="Number"/>
    <n v="2810"/>
  </r>
  <r>
    <s v="SAP2011T13T1C01"/>
    <s v="Persons at work or unemployed"/>
    <s v="2011"/>
    <s v="2011"/>
    <s v="PO"/>
    <s v="Professional Occupations"/>
    <s v="F"/>
    <s v="Females"/>
    <s v="C23"/>
    <s v="South Tipperary"/>
    <s v="Number"/>
    <n v="3129"/>
  </r>
  <r>
    <s v="SAP2011T13T1C01"/>
    <s v="Persons at work or unemployed"/>
    <s v="2011"/>
    <s v="2011"/>
    <s v="PO"/>
    <s v="Professional Occupations"/>
    <s v="F"/>
    <s v="Females"/>
    <s v="C24"/>
    <s v="Waterford City"/>
    <s v="Number"/>
    <n v="1579"/>
  </r>
  <r>
    <s v="SAP2011T13T1C01"/>
    <s v="Persons at work or unemployed"/>
    <s v="2011"/>
    <s v="2011"/>
    <s v="PO"/>
    <s v="Professional Occupations"/>
    <s v="F"/>
    <s v="Females"/>
    <s v="C25"/>
    <s v="Waterford County"/>
    <s v="Number"/>
    <n v="2809"/>
  </r>
  <r>
    <s v="SAP2011T13T1C01"/>
    <s v="Persons at work or unemployed"/>
    <s v="2011"/>
    <s v="2011"/>
    <s v="PO"/>
    <s v="Professional Occupations"/>
    <s v="F"/>
    <s v="Females"/>
    <s v="C26"/>
    <s v="Galway City"/>
    <s v="Number"/>
    <n v="4488"/>
  </r>
  <r>
    <s v="SAP2011T13T1C01"/>
    <s v="Persons at work or unemployed"/>
    <s v="2011"/>
    <s v="2011"/>
    <s v="PO"/>
    <s v="Professional Occupations"/>
    <s v="F"/>
    <s v="Females"/>
    <s v="C27"/>
    <s v="Galway County"/>
    <s v="Number"/>
    <n v="8472"/>
  </r>
  <r>
    <s v="SAP2011T13T1C01"/>
    <s v="Persons at work or unemployed"/>
    <s v="2011"/>
    <s v="2011"/>
    <s v="PO"/>
    <s v="Professional Occupations"/>
    <s v="F"/>
    <s v="Females"/>
    <s v="C28"/>
    <s v="Leitrim County"/>
    <s v="Number"/>
    <n v="1355"/>
  </r>
  <r>
    <s v="SAP2011T13T1C01"/>
    <s v="Persons at work or unemployed"/>
    <s v="2011"/>
    <s v="2011"/>
    <s v="PO"/>
    <s v="Professional Occupations"/>
    <s v="F"/>
    <s v="Females"/>
    <s v="C29"/>
    <s v="Mayo County"/>
    <s v="Number"/>
    <n v="5145"/>
  </r>
  <r>
    <s v="SAP2011T13T1C01"/>
    <s v="Persons at work or unemployed"/>
    <s v="2011"/>
    <s v="2011"/>
    <s v="PO"/>
    <s v="Professional Occupations"/>
    <s v="F"/>
    <s v="Females"/>
    <s v="C30"/>
    <s v="Roscommon County"/>
    <s v="Number"/>
    <n v="2569"/>
  </r>
  <r>
    <s v="SAP2011T13T1C01"/>
    <s v="Persons at work or unemployed"/>
    <s v="2011"/>
    <s v="2011"/>
    <s v="PO"/>
    <s v="Professional Occupations"/>
    <s v="F"/>
    <s v="Females"/>
    <s v="C31"/>
    <s v="Sligo County"/>
    <s v="Number"/>
    <n v="3051"/>
  </r>
  <r>
    <s v="SAP2011T13T1C01"/>
    <s v="Persons at work or unemployed"/>
    <s v="2011"/>
    <s v="2011"/>
    <s v="PO"/>
    <s v="Professional Occupations"/>
    <s v="F"/>
    <s v="Females"/>
    <s v="C32"/>
    <s v="Cavan County"/>
    <s v="Number"/>
    <n v="2701"/>
  </r>
  <r>
    <s v="SAP2011T13T1C01"/>
    <s v="Persons at work or unemployed"/>
    <s v="2011"/>
    <s v="2011"/>
    <s v="PO"/>
    <s v="Professional Occupations"/>
    <s v="F"/>
    <s v="Females"/>
    <s v="C33"/>
    <s v="Donegal County"/>
    <s v="Number"/>
    <n v="6127"/>
  </r>
  <r>
    <s v="SAP2011T13T1C01"/>
    <s v="Persons at work or unemployed"/>
    <s v="2011"/>
    <s v="2011"/>
    <s v="PO"/>
    <s v="Professional Occupations"/>
    <s v="F"/>
    <s v="Females"/>
    <s v="C34"/>
    <s v="Monaghan County"/>
    <s v="Number"/>
    <n v="2292"/>
  </r>
  <r>
    <s v="SAP2011T13T1C01"/>
    <s v="Persons at work or unemployed"/>
    <s v="2011"/>
    <s v="2011"/>
    <s v="PO"/>
    <s v="Professional Occupations"/>
    <s v="B"/>
    <s v="Both Sexes"/>
    <s v="C01"/>
    <s v="Carlow County"/>
    <s v="Number"/>
    <n v="3083"/>
  </r>
  <r>
    <s v="SAP2011T13T1C01"/>
    <s v="Persons at work or unemployed"/>
    <s v="2011"/>
    <s v="2011"/>
    <s v="PO"/>
    <s v="Professional Occupations"/>
    <s v="B"/>
    <s v="Both Sexes"/>
    <s v="C02"/>
    <s v="Dublin City"/>
    <s v="Number"/>
    <n v="54797"/>
  </r>
  <r>
    <s v="SAP2011T13T1C01"/>
    <s v="Persons at work or unemployed"/>
    <s v="2011"/>
    <s v="2011"/>
    <s v="PO"/>
    <s v="Professional Occupations"/>
    <s v="B"/>
    <s v="Both Sexes"/>
    <s v="C03"/>
    <s v="South Dublin"/>
    <s v="Number"/>
    <n v="18964"/>
  </r>
  <r>
    <s v="SAP2011T13T1C01"/>
    <s v="Persons at work or unemployed"/>
    <s v="2011"/>
    <s v="2011"/>
    <s v="PO"/>
    <s v="Professional Occupations"/>
    <s v="B"/>
    <s v="Both Sexes"/>
    <s v="C04"/>
    <s v="Fingal"/>
    <s v="Number"/>
    <n v="23786"/>
  </r>
  <r>
    <s v="SAP2011T13T1C01"/>
    <s v="Persons at work or unemployed"/>
    <s v="2011"/>
    <s v="2011"/>
    <s v="PO"/>
    <s v="Professional Occupations"/>
    <s v="B"/>
    <s v="Both Sexes"/>
    <s v="C05"/>
    <s v="Dún Laoghaire-Rathdown"/>
    <s v="Number"/>
    <n v="26589"/>
  </r>
  <r>
    <s v="SAP2011T13T1C01"/>
    <s v="Persons at work or unemployed"/>
    <s v="2011"/>
    <s v="2011"/>
    <s v="PO"/>
    <s v="Professional Occupations"/>
    <s v="B"/>
    <s v="Both Sexes"/>
    <s v="C06"/>
    <s v="Kildare County"/>
    <s v="Number"/>
    <n v="16449"/>
  </r>
  <r>
    <s v="SAP2011T13T1C01"/>
    <s v="Persons at work or unemployed"/>
    <s v="2011"/>
    <s v="2011"/>
    <s v="PO"/>
    <s v="Professional Occupations"/>
    <s v="B"/>
    <s v="Both Sexes"/>
    <s v="C07"/>
    <s v="Kilkenny County"/>
    <s v="Number"/>
    <n v="6779"/>
  </r>
  <r>
    <s v="SAP2011T13T1C01"/>
    <s v="Persons at work or unemployed"/>
    <s v="2011"/>
    <s v="2011"/>
    <s v="PO"/>
    <s v="Professional Occupations"/>
    <s v="B"/>
    <s v="Both Sexes"/>
    <s v="C08"/>
    <s v="Laois County"/>
    <s v="Number"/>
    <n v="4751"/>
  </r>
  <r>
    <s v="SAP2011T13T1C01"/>
    <s v="Persons at work or unemployed"/>
    <s v="2011"/>
    <s v="2011"/>
    <s v="PO"/>
    <s v="Professional Occupations"/>
    <s v="B"/>
    <s v="Both Sexes"/>
    <s v="C09"/>
    <s v="Longford County"/>
    <s v="Number"/>
    <n v="2069"/>
  </r>
  <r>
    <s v="SAP2011T13T1C01"/>
    <s v="Persons at work or unemployed"/>
    <s v="2011"/>
    <s v="2011"/>
    <s v="PO"/>
    <s v="Professional Occupations"/>
    <s v="B"/>
    <s v="Both Sexes"/>
    <s v="C10"/>
    <s v="Louth County"/>
    <s v="Number"/>
    <n v="7804"/>
  </r>
  <r>
    <s v="SAP2011T13T1C01"/>
    <s v="Persons at work or unemployed"/>
    <s v="2011"/>
    <s v="2011"/>
    <s v="PO"/>
    <s v="Professional Occupations"/>
    <s v="B"/>
    <s v="Both Sexes"/>
    <s v="C11"/>
    <s v="Meath County"/>
    <s v="Number"/>
    <n v="12897"/>
  </r>
  <r>
    <s v="SAP2011T13T1C01"/>
    <s v="Persons at work or unemployed"/>
    <s v="2011"/>
    <s v="2011"/>
    <s v="PO"/>
    <s v="Professional Occupations"/>
    <s v="B"/>
    <s v="Both Sexes"/>
    <s v="C12"/>
    <s v="Offaly County"/>
    <s v="Number"/>
    <n v="4088"/>
  </r>
  <r>
    <s v="SAP2011T13T1C01"/>
    <s v="Persons at work or unemployed"/>
    <s v="2011"/>
    <s v="2011"/>
    <s v="PO"/>
    <s v="Professional Occupations"/>
    <s v="B"/>
    <s v="Both Sexes"/>
    <s v="C13"/>
    <s v="Westmeath County"/>
    <s v="Number"/>
    <n v="6098"/>
  </r>
  <r>
    <s v="SAP2011T13T1C01"/>
    <s v="Persons at work or unemployed"/>
    <s v="2011"/>
    <s v="2011"/>
    <s v="PO"/>
    <s v="Professional Occupations"/>
    <s v="B"/>
    <s v="Both Sexes"/>
    <s v="C14"/>
    <s v="Wexford County"/>
    <s v="Number"/>
    <n v="7811"/>
  </r>
  <r>
    <s v="SAP2011T13T1C01"/>
    <s v="Persons at work or unemployed"/>
    <s v="2011"/>
    <s v="2011"/>
    <s v="PO"/>
    <s v="Professional Occupations"/>
    <s v="B"/>
    <s v="Both Sexes"/>
    <s v="C15"/>
    <s v="Wicklow County"/>
    <s v="Number"/>
    <n v="10119"/>
  </r>
  <r>
    <s v="SAP2011T13T1C01"/>
    <s v="Persons at work or unemployed"/>
    <s v="2011"/>
    <s v="2011"/>
    <s v="PO"/>
    <s v="Professional Occupations"/>
    <s v="B"/>
    <s v="Both Sexes"/>
    <s v="C16"/>
    <s v="Clare County"/>
    <s v="Number"/>
    <n v="8319"/>
  </r>
  <r>
    <s v="SAP2011T13T1C01"/>
    <s v="Persons at work or unemployed"/>
    <s v="2011"/>
    <s v="2011"/>
    <s v="PO"/>
    <s v="Professional Occupations"/>
    <s v="B"/>
    <s v="Both Sexes"/>
    <s v="C17"/>
    <s v="Cork City"/>
    <s v="Number"/>
    <n v="8733"/>
  </r>
  <r>
    <s v="SAP2011T13T1C01"/>
    <s v="Persons at work or unemployed"/>
    <s v="2011"/>
    <s v="2011"/>
    <s v="PO"/>
    <s v="Professional Occupations"/>
    <s v="B"/>
    <s v="Both Sexes"/>
    <s v="C18"/>
    <s v="Cork County"/>
    <s v="Number"/>
    <n v="31896"/>
  </r>
  <r>
    <s v="SAP2011T13T1C01"/>
    <s v="Persons at work or unemployed"/>
    <s v="2011"/>
    <s v="2011"/>
    <s v="PO"/>
    <s v="Professional Occupations"/>
    <s v="B"/>
    <s v="Both Sexes"/>
    <s v="C19"/>
    <s v="Kerry County"/>
    <s v="Number"/>
    <n v="9317"/>
  </r>
  <r>
    <s v="SAP2011T13T1C01"/>
    <s v="Persons at work or unemployed"/>
    <s v="2011"/>
    <s v="2011"/>
    <s v="PO"/>
    <s v="Professional Occupations"/>
    <s v="B"/>
    <s v="Both Sexes"/>
    <s v="C20"/>
    <s v="Limerick City"/>
    <s v="Number"/>
    <n v="2974"/>
  </r>
  <r>
    <s v="SAP2011T13T1C01"/>
    <s v="Persons at work or unemployed"/>
    <s v="2011"/>
    <s v="2011"/>
    <s v="PO"/>
    <s v="Professional Occupations"/>
    <s v="B"/>
    <s v="Both Sexes"/>
    <s v="C21"/>
    <s v="Limerick County"/>
    <s v="Number"/>
    <n v="10726"/>
  </r>
  <r>
    <s v="SAP2011T13T1C01"/>
    <s v="Persons at work or unemployed"/>
    <s v="2011"/>
    <s v="2011"/>
    <s v="PO"/>
    <s v="Professional Occupations"/>
    <s v="B"/>
    <s v="Both Sexes"/>
    <s v="C22"/>
    <s v="North Tipperary"/>
    <s v="Number"/>
    <n v="4465"/>
  </r>
  <r>
    <s v="SAP2011T13T1C01"/>
    <s v="Persons at work or unemployed"/>
    <s v="2011"/>
    <s v="2011"/>
    <s v="PO"/>
    <s v="Professional Occupations"/>
    <s v="B"/>
    <s v="Both Sexes"/>
    <s v="C23"/>
    <s v="South Tipperary"/>
    <s v="Number"/>
    <n v="4922"/>
  </r>
  <r>
    <s v="SAP2011T13T1C01"/>
    <s v="Persons at work or unemployed"/>
    <s v="2011"/>
    <s v="2011"/>
    <s v="PO"/>
    <s v="Professional Occupations"/>
    <s v="B"/>
    <s v="Both Sexes"/>
    <s v="C24"/>
    <s v="Waterford City"/>
    <s v="Number"/>
    <n v="2916"/>
  </r>
  <r>
    <s v="SAP2011T13T1C01"/>
    <s v="Persons at work or unemployed"/>
    <s v="2011"/>
    <s v="2011"/>
    <s v="PO"/>
    <s v="Professional Occupations"/>
    <s v="B"/>
    <s v="Both Sexes"/>
    <s v="C25"/>
    <s v="Waterford County"/>
    <s v="Number"/>
    <n v="4610"/>
  </r>
  <r>
    <s v="SAP2011T13T1C01"/>
    <s v="Persons at work or unemployed"/>
    <s v="2011"/>
    <s v="2011"/>
    <s v="PO"/>
    <s v="Professional Occupations"/>
    <s v="B"/>
    <s v="Both Sexes"/>
    <s v="C26"/>
    <s v="Galway City"/>
    <s v="Number"/>
    <n v="8087"/>
  </r>
  <r>
    <s v="SAP2011T13T1C01"/>
    <s v="Persons at work or unemployed"/>
    <s v="2011"/>
    <s v="2011"/>
    <s v="PO"/>
    <s v="Professional Occupations"/>
    <s v="B"/>
    <s v="Both Sexes"/>
    <s v="C27"/>
    <s v="Galway County"/>
    <s v="Number"/>
    <n v="13951"/>
  </r>
  <r>
    <s v="SAP2011T13T1C01"/>
    <s v="Persons at work or unemployed"/>
    <s v="2011"/>
    <s v="2011"/>
    <s v="PO"/>
    <s v="Professional Occupations"/>
    <s v="B"/>
    <s v="Both Sexes"/>
    <s v="C28"/>
    <s v="Leitrim County"/>
    <s v="Number"/>
    <n v="2116"/>
  </r>
  <r>
    <s v="SAP2011T13T1C01"/>
    <s v="Persons at work or unemployed"/>
    <s v="2011"/>
    <s v="2011"/>
    <s v="PO"/>
    <s v="Professional Occupations"/>
    <s v="B"/>
    <s v="Both Sexes"/>
    <s v="C29"/>
    <s v="Mayo County"/>
    <s v="Number"/>
    <n v="8210"/>
  </r>
  <r>
    <s v="SAP2011T13T1C01"/>
    <s v="Persons at work or unemployed"/>
    <s v="2011"/>
    <s v="2011"/>
    <s v="PO"/>
    <s v="Professional Occupations"/>
    <s v="B"/>
    <s v="Both Sexes"/>
    <s v="C30"/>
    <s v="Roscommon County"/>
    <s v="Number"/>
    <n v="4068"/>
  </r>
  <r>
    <s v="SAP2011T13T1C01"/>
    <s v="Persons at work or unemployed"/>
    <s v="2011"/>
    <s v="2011"/>
    <s v="PO"/>
    <s v="Professional Occupations"/>
    <s v="B"/>
    <s v="Both Sexes"/>
    <s v="C31"/>
    <s v="Sligo County"/>
    <s v="Number"/>
    <n v="4871"/>
  </r>
  <r>
    <s v="SAP2011T13T1C01"/>
    <s v="Persons at work or unemployed"/>
    <s v="2011"/>
    <s v="2011"/>
    <s v="PO"/>
    <s v="Professional Occupations"/>
    <s v="B"/>
    <s v="Both Sexes"/>
    <s v="C32"/>
    <s v="Cavan County"/>
    <s v="Number"/>
    <n v="4167"/>
  </r>
  <r>
    <s v="SAP2011T13T1C01"/>
    <s v="Persons at work or unemployed"/>
    <s v="2011"/>
    <s v="2011"/>
    <s v="PO"/>
    <s v="Professional Occupations"/>
    <s v="B"/>
    <s v="Both Sexes"/>
    <s v="C33"/>
    <s v="Donegal County"/>
    <s v="Number"/>
    <n v="9836"/>
  </r>
  <r>
    <s v="SAP2011T13T1C01"/>
    <s v="Persons at work or unemployed"/>
    <s v="2011"/>
    <s v="2011"/>
    <s v="PO"/>
    <s v="Professional Occupations"/>
    <s v="B"/>
    <s v="Both Sexes"/>
    <s v="C34"/>
    <s v="Monaghan County"/>
    <s v="Number"/>
    <n v="3513"/>
  </r>
  <r>
    <s v="SAP2011T13T1C01"/>
    <s v="Persons at work or unemployed"/>
    <s v="2011"/>
    <s v="2011"/>
    <s v="APTO"/>
    <s v="Associate Professional and Technical Occupations"/>
    <s v="M"/>
    <s v="Males"/>
    <s v="C01"/>
    <s v="Carlow County"/>
    <s v="Number"/>
    <n v="1305"/>
  </r>
  <r>
    <s v="SAP2011T13T1C01"/>
    <s v="Persons at work or unemployed"/>
    <s v="2011"/>
    <s v="2011"/>
    <s v="APTO"/>
    <s v="Associate Professional and Technical Occupations"/>
    <s v="M"/>
    <s v="Males"/>
    <s v="C02"/>
    <s v="Dublin City"/>
    <s v="Number"/>
    <n v="18938"/>
  </r>
  <r>
    <s v="SAP2011T13T1C01"/>
    <s v="Persons at work or unemployed"/>
    <s v="2011"/>
    <s v="2011"/>
    <s v="APTO"/>
    <s v="Associate Professional and Technical Occupations"/>
    <s v="M"/>
    <s v="Males"/>
    <s v="C03"/>
    <s v="South Dublin"/>
    <s v="Number"/>
    <n v="8891"/>
  </r>
  <r>
    <s v="SAP2011T13T1C01"/>
    <s v="Persons at work or unemployed"/>
    <s v="2011"/>
    <s v="2011"/>
    <s v="APTO"/>
    <s v="Associate Professional and Technical Occupations"/>
    <s v="M"/>
    <s v="Males"/>
    <s v="C04"/>
    <s v="Fingal"/>
    <s v="Number"/>
    <n v="10680"/>
  </r>
  <r>
    <s v="SAP2011T13T1C01"/>
    <s v="Persons at work or unemployed"/>
    <s v="2011"/>
    <s v="2011"/>
    <s v="APTO"/>
    <s v="Associate Professional and Technical Occupations"/>
    <s v="M"/>
    <s v="Males"/>
    <s v="C05"/>
    <s v="Dún Laoghaire-Rathdown"/>
    <s v="Number"/>
    <n v="8924"/>
  </r>
  <r>
    <s v="SAP2011T13T1C01"/>
    <s v="Persons at work or unemployed"/>
    <s v="2011"/>
    <s v="2011"/>
    <s v="APTO"/>
    <s v="Associate Professional and Technical Occupations"/>
    <s v="M"/>
    <s v="Males"/>
    <s v="C06"/>
    <s v="Kildare County"/>
    <s v="Number"/>
    <n v="8198"/>
  </r>
  <r>
    <s v="SAP2011T13T1C01"/>
    <s v="Persons at work or unemployed"/>
    <s v="2011"/>
    <s v="2011"/>
    <s v="APTO"/>
    <s v="Associate Professional and Technical Occupations"/>
    <s v="M"/>
    <s v="Males"/>
    <s v="C07"/>
    <s v="Kilkenny County"/>
    <s v="Number"/>
    <n v="2406"/>
  </r>
  <r>
    <s v="SAP2011T13T1C01"/>
    <s v="Persons at work or unemployed"/>
    <s v="2011"/>
    <s v="2011"/>
    <s v="APTO"/>
    <s v="Associate Professional and Technical Occupations"/>
    <s v="M"/>
    <s v="Males"/>
    <s v="C08"/>
    <s v="Laois County"/>
    <s v="Number"/>
    <n v="2378"/>
  </r>
  <r>
    <s v="SAP2011T13T1C01"/>
    <s v="Persons at work or unemployed"/>
    <s v="2011"/>
    <s v="2011"/>
    <s v="APTO"/>
    <s v="Associate Professional and Technical Occupations"/>
    <s v="M"/>
    <s v="Males"/>
    <s v="C09"/>
    <s v="Longford County"/>
    <s v="Number"/>
    <n v="844"/>
  </r>
  <r>
    <s v="SAP2011T13T1C01"/>
    <s v="Persons at work or unemployed"/>
    <s v="2011"/>
    <s v="2011"/>
    <s v="APTO"/>
    <s v="Associate Professional and Technical Occupations"/>
    <s v="M"/>
    <s v="Males"/>
    <s v="C10"/>
    <s v="Louth County"/>
    <s v="Number"/>
    <n v="3545"/>
  </r>
  <r>
    <s v="SAP2011T13T1C01"/>
    <s v="Persons at work or unemployed"/>
    <s v="2011"/>
    <s v="2011"/>
    <s v="APTO"/>
    <s v="Associate Professional and Technical Occupations"/>
    <s v="M"/>
    <s v="Males"/>
    <s v="C11"/>
    <s v="Meath County"/>
    <s v="Number"/>
    <n v="6017"/>
  </r>
  <r>
    <s v="SAP2011T13T1C01"/>
    <s v="Persons at work or unemployed"/>
    <s v="2011"/>
    <s v="2011"/>
    <s v="APTO"/>
    <s v="Associate Professional and Technical Occupations"/>
    <s v="M"/>
    <s v="Males"/>
    <s v="C12"/>
    <s v="Offaly County"/>
    <s v="Number"/>
    <n v="1827"/>
  </r>
  <r>
    <s v="SAP2011T13T1C01"/>
    <s v="Persons at work or unemployed"/>
    <s v="2011"/>
    <s v="2011"/>
    <s v="APTO"/>
    <s v="Associate Professional and Technical Occupations"/>
    <s v="M"/>
    <s v="Males"/>
    <s v="C13"/>
    <s v="Westmeath County"/>
    <s v="Number"/>
    <n v="2511"/>
  </r>
  <r>
    <s v="SAP2011T13T1C01"/>
    <s v="Persons at work or unemployed"/>
    <s v="2011"/>
    <s v="2011"/>
    <s v="APTO"/>
    <s v="Associate Professional and Technical Occupations"/>
    <s v="M"/>
    <s v="Males"/>
    <s v="C14"/>
    <s v="Wexford County"/>
    <s v="Number"/>
    <n v="3211"/>
  </r>
  <r>
    <s v="SAP2011T13T1C01"/>
    <s v="Persons at work or unemployed"/>
    <s v="2011"/>
    <s v="2011"/>
    <s v="APTO"/>
    <s v="Associate Professional and Technical Occupations"/>
    <s v="M"/>
    <s v="Males"/>
    <s v="C15"/>
    <s v="Wicklow County"/>
    <s v="Number"/>
    <n v="4583"/>
  </r>
  <r>
    <s v="SAP2011T13T1C01"/>
    <s v="Persons at work or unemployed"/>
    <s v="2011"/>
    <s v="2011"/>
    <s v="APTO"/>
    <s v="Associate Professional and Technical Occupations"/>
    <s v="M"/>
    <s v="Males"/>
    <s v="C16"/>
    <s v="Clare County"/>
    <s v="Number"/>
    <n v="3219"/>
  </r>
  <r>
    <s v="SAP2011T13T1C01"/>
    <s v="Persons at work or unemployed"/>
    <s v="2011"/>
    <s v="2011"/>
    <s v="APTO"/>
    <s v="Associate Professional and Technical Occupations"/>
    <s v="M"/>
    <s v="Males"/>
    <s v="C17"/>
    <s v="Cork City"/>
    <s v="Number"/>
    <n v="3409"/>
  </r>
  <r>
    <s v="SAP2011T13T1C01"/>
    <s v="Persons at work or unemployed"/>
    <s v="2011"/>
    <s v="2011"/>
    <s v="APTO"/>
    <s v="Associate Professional and Technical Occupations"/>
    <s v="M"/>
    <s v="Males"/>
    <s v="C18"/>
    <s v="Cork County"/>
    <s v="Number"/>
    <n v="12457"/>
  </r>
  <r>
    <s v="SAP2011T13T1C01"/>
    <s v="Persons at work or unemployed"/>
    <s v="2011"/>
    <s v="2011"/>
    <s v="APTO"/>
    <s v="Associate Professional and Technical Occupations"/>
    <s v="M"/>
    <s v="Males"/>
    <s v="C19"/>
    <s v="Kerry County"/>
    <s v="Number"/>
    <n v="3027"/>
  </r>
  <r>
    <s v="SAP2011T13T1C01"/>
    <s v="Persons at work or unemployed"/>
    <s v="2011"/>
    <s v="2011"/>
    <s v="APTO"/>
    <s v="Associate Professional and Technical Occupations"/>
    <s v="M"/>
    <s v="Males"/>
    <s v="C20"/>
    <s v="Limerick City"/>
    <s v="Number"/>
    <n v="1408"/>
  </r>
  <r>
    <s v="SAP2011T13T1C01"/>
    <s v="Persons at work or unemployed"/>
    <s v="2011"/>
    <s v="2011"/>
    <s v="APTO"/>
    <s v="Associate Professional and Technical Occupations"/>
    <s v="M"/>
    <s v="Males"/>
    <s v="C21"/>
    <s v="Limerick County"/>
    <s v="Number"/>
    <n v="3719"/>
  </r>
  <r>
    <s v="SAP2011T13T1C01"/>
    <s v="Persons at work or unemployed"/>
    <s v="2011"/>
    <s v="2011"/>
    <s v="APTO"/>
    <s v="Associate Professional and Technical Occupations"/>
    <s v="M"/>
    <s v="Males"/>
    <s v="C22"/>
    <s v="North Tipperary"/>
    <s v="Number"/>
    <n v="1728"/>
  </r>
  <r>
    <s v="SAP2011T13T1C01"/>
    <s v="Persons at work or unemployed"/>
    <s v="2011"/>
    <s v="2011"/>
    <s v="APTO"/>
    <s v="Associate Professional and Technical Occupations"/>
    <s v="M"/>
    <s v="Males"/>
    <s v="C23"/>
    <s v="South Tipperary"/>
    <s v="Number"/>
    <n v="1919"/>
  </r>
  <r>
    <s v="SAP2011T13T1C01"/>
    <s v="Persons at work or unemployed"/>
    <s v="2011"/>
    <s v="2011"/>
    <s v="APTO"/>
    <s v="Associate Professional and Technical Occupations"/>
    <s v="M"/>
    <s v="Males"/>
    <s v="C24"/>
    <s v="Waterford City"/>
    <s v="Number"/>
    <n v="1147"/>
  </r>
  <r>
    <s v="SAP2011T13T1C01"/>
    <s v="Persons at work or unemployed"/>
    <s v="2011"/>
    <s v="2011"/>
    <s v="APTO"/>
    <s v="Associate Professional and Technical Occupations"/>
    <s v="M"/>
    <s v="Males"/>
    <s v="C25"/>
    <s v="Waterford County"/>
    <s v="Number"/>
    <n v="1648"/>
  </r>
  <r>
    <s v="SAP2011T13T1C01"/>
    <s v="Persons at work or unemployed"/>
    <s v="2011"/>
    <s v="2011"/>
    <s v="APTO"/>
    <s v="Associate Professional and Technical Occupations"/>
    <s v="M"/>
    <s v="Males"/>
    <s v="C26"/>
    <s v="Galway City"/>
    <s v="Number"/>
    <n v="2539"/>
  </r>
  <r>
    <s v="SAP2011T13T1C01"/>
    <s v="Persons at work or unemployed"/>
    <s v="2011"/>
    <s v="2011"/>
    <s v="APTO"/>
    <s v="Associate Professional and Technical Occupations"/>
    <s v="M"/>
    <s v="Males"/>
    <s v="C27"/>
    <s v="Galway County"/>
    <s v="Number"/>
    <n v="4524"/>
  </r>
  <r>
    <s v="SAP2011T13T1C01"/>
    <s v="Persons at work or unemployed"/>
    <s v="2011"/>
    <s v="2011"/>
    <s v="APTO"/>
    <s v="Associate Professional and Technical Occupations"/>
    <s v="M"/>
    <s v="Males"/>
    <s v="C28"/>
    <s v="Leitrim County"/>
    <s v="Number"/>
    <n v="845"/>
  </r>
  <r>
    <s v="SAP2011T13T1C01"/>
    <s v="Persons at work or unemployed"/>
    <s v="2011"/>
    <s v="2011"/>
    <s v="APTO"/>
    <s v="Associate Professional and Technical Occupations"/>
    <s v="M"/>
    <s v="Males"/>
    <s v="C29"/>
    <s v="Mayo County"/>
    <s v="Number"/>
    <n v="2791"/>
  </r>
  <r>
    <s v="SAP2011T13T1C01"/>
    <s v="Persons at work or unemployed"/>
    <s v="2011"/>
    <s v="2011"/>
    <s v="APTO"/>
    <s v="Associate Professional and Technical Occupations"/>
    <s v="M"/>
    <s v="Males"/>
    <s v="C30"/>
    <s v="Roscommon County"/>
    <s v="Number"/>
    <n v="1781"/>
  </r>
  <r>
    <s v="SAP2011T13T1C01"/>
    <s v="Persons at work or unemployed"/>
    <s v="2011"/>
    <s v="2011"/>
    <s v="APTO"/>
    <s v="Associate Professional and Technical Occupations"/>
    <s v="M"/>
    <s v="Males"/>
    <s v="C31"/>
    <s v="Sligo County"/>
    <s v="Number"/>
    <n v="1834"/>
  </r>
  <r>
    <s v="SAP2011T13T1C01"/>
    <s v="Persons at work or unemployed"/>
    <s v="2011"/>
    <s v="2011"/>
    <s v="APTO"/>
    <s v="Associate Professional and Technical Occupations"/>
    <s v="M"/>
    <s v="Males"/>
    <s v="C32"/>
    <s v="Cavan County"/>
    <s v="Number"/>
    <n v="1481"/>
  </r>
  <r>
    <s v="SAP2011T13T1C01"/>
    <s v="Persons at work or unemployed"/>
    <s v="2011"/>
    <s v="2011"/>
    <s v="APTO"/>
    <s v="Associate Professional and Technical Occupations"/>
    <s v="M"/>
    <s v="Males"/>
    <s v="C33"/>
    <s v="Donegal County"/>
    <s v="Number"/>
    <n v="3464"/>
  </r>
  <r>
    <s v="SAP2011T13T1C01"/>
    <s v="Persons at work or unemployed"/>
    <s v="2011"/>
    <s v="2011"/>
    <s v="APTO"/>
    <s v="Associate Professional and Technical Occupations"/>
    <s v="M"/>
    <s v="Males"/>
    <s v="C34"/>
    <s v="Monaghan County"/>
    <s v="Number"/>
    <n v="1046"/>
  </r>
  <r>
    <s v="SAP2011T13T1C01"/>
    <s v="Persons at work or unemployed"/>
    <s v="2011"/>
    <s v="2011"/>
    <s v="APTO"/>
    <s v="Associate Professional and Technical Occupations"/>
    <s v="F"/>
    <s v="Females"/>
    <s v="C01"/>
    <s v="Carlow County"/>
    <s v="Number"/>
    <n v="878"/>
  </r>
  <r>
    <s v="SAP2011T13T1C01"/>
    <s v="Persons at work or unemployed"/>
    <s v="2011"/>
    <s v="2011"/>
    <s v="APTO"/>
    <s v="Associate Professional and Technical Occupations"/>
    <s v="F"/>
    <s v="Females"/>
    <s v="C02"/>
    <s v="Dublin City"/>
    <s v="Number"/>
    <n v="14705"/>
  </r>
  <r>
    <s v="SAP2011T13T1C01"/>
    <s v="Persons at work or unemployed"/>
    <s v="2011"/>
    <s v="2011"/>
    <s v="APTO"/>
    <s v="Associate Professional and Technical Occupations"/>
    <s v="F"/>
    <s v="Females"/>
    <s v="C03"/>
    <s v="South Dublin"/>
    <s v="Number"/>
    <n v="6188"/>
  </r>
  <r>
    <s v="SAP2011T13T1C01"/>
    <s v="Persons at work or unemployed"/>
    <s v="2011"/>
    <s v="2011"/>
    <s v="APTO"/>
    <s v="Associate Professional and Technical Occupations"/>
    <s v="F"/>
    <s v="Females"/>
    <s v="C04"/>
    <s v="Fingal"/>
    <s v="Number"/>
    <n v="7225"/>
  </r>
  <r>
    <s v="SAP2011T13T1C01"/>
    <s v="Persons at work or unemployed"/>
    <s v="2011"/>
    <s v="2011"/>
    <s v="APTO"/>
    <s v="Associate Professional and Technical Occupations"/>
    <s v="F"/>
    <s v="Females"/>
    <s v="C05"/>
    <s v="Dún Laoghaire-Rathdown"/>
    <s v="Number"/>
    <n v="6616"/>
  </r>
  <r>
    <s v="SAP2011T13T1C01"/>
    <s v="Persons at work or unemployed"/>
    <s v="2011"/>
    <s v="2011"/>
    <s v="APTO"/>
    <s v="Associate Professional and Technical Occupations"/>
    <s v="F"/>
    <s v="Females"/>
    <s v="C06"/>
    <s v="Kildare County"/>
    <s v="Number"/>
    <n v="4795"/>
  </r>
  <r>
    <s v="SAP2011T13T1C01"/>
    <s v="Persons at work or unemployed"/>
    <s v="2011"/>
    <s v="2011"/>
    <s v="APTO"/>
    <s v="Associate Professional and Technical Occupations"/>
    <s v="F"/>
    <s v="Females"/>
    <s v="C07"/>
    <s v="Kilkenny County"/>
    <s v="Number"/>
    <n v="1705"/>
  </r>
  <r>
    <s v="SAP2011T13T1C01"/>
    <s v="Persons at work or unemployed"/>
    <s v="2011"/>
    <s v="2011"/>
    <s v="APTO"/>
    <s v="Associate Professional and Technical Occupations"/>
    <s v="F"/>
    <s v="Females"/>
    <s v="C08"/>
    <s v="Laois County"/>
    <s v="Number"/>
    <n v="1373"/>
  </r>
  <r>
    <s v="SAP2011T13T1C01"/>
    <s v="Persons at work or unemployed"/>
    <s v="2011"/>
    <s v="2011"/>
    <s v="APTO"/>
    <s v="Associate Professional and Technical Occupations"/>
    <s v="F"/>
    <s v="Females"/>
    <s v="C09"/>
    <s v="Longford County"/>
    <s v="Number"/>
    <n v="545"/>
  </r>
  <r>
    <s v="SAP2011T13T1C01"/>
    <s v="Persons at work or unemployed"/>
    <s v="2011"/>
    <s v="2011"/>
    <s v="APTO"/>
    <s v="Associate Professional and Technical Occupations"/>
    <s v="F"/>
    <s v="Females"/>
    <s v="C10"/>
    <s v="Louth County"/>
    <s v="Number"/>
    <n v="2016"/>
  </r>
  <r>
    <s v="SAP2011T13T1C01"/>
    <s v="Persons at work or unemployed"/>
    <s v="2011"/>
    <s v="2011"/>
    <s v="APTO"/>
    <s v="Associate Professional and Technical Occupations"/>
    <s v="F"/>
    <s v="Females"/>
    <s v="C11"/>
    <s v="Meath County"/>
    <s v="Number"/>
    <n v="3870"/>
  </r>
  <r>
    <s v="SAP2011T13T1C01"/>
    <s v="Persons at work or unemployed"/>
    <s v="2011"/>
    <s v="2011"/>
    <s v="APTO"/>
    <s v="Associate Professional and Technical Occupations"/>
    <s v="F"/>
    <s v="Females"/>
    <s v="C12"/>
    <s v="Offaly County"/>
    <s v="Number"/>
    <n v="1122"/>
  </r>
  <r>
    <s v="SAP2011T13T1C01"/>
    <s v="Persons at work or unemployed"/>
    <s v="2011"/>
    <s v="2011"/>
    <s v="APTO"/>
    <s v="Associate Professional and Technical Occupations"/>
    <s v="F"/>
    <s v="Females"/>
    <s v="C13"/>
    <s v="Westmeath County"/>
    <s v="Number"/>
    <n v="1439"/>
  </r>
  <r>
    <s v="SAP2011T13T1C01"/>
    <s v="Persons at work or unemployed"/>
    <s v="2011"/>
    <s v="2011"/>
    <s v="APTO"/>
    <s v="Associate Professional and Technical Occupations"/>
    <s v="F"/>
    <s v="Females"/>
    <s v="C14"/>
    <s v="Wexford County"/>
    <s v="Number"/>
    <n v="2304"/>
  </r>
  <r>
    <s v="SAP2011T13T1C01"/>
    <s v="Persons at work or unemployed"/>
    <s v="2011"/>
    <s v="2011"/>
    <s v="APTO"/>
    <s v="Associate Professional and Technical Occupations"/>
    <s v="F"/>
    <s v="Females"/>
    <s v="C15"/>
    <s v="Wicklow County"/>
    <s v="Number"/>
    <n v="3253"/>
  </r>
  <r>
    <s v="SAP2011T13T1C01"/>
    <s v="Persons at work or unemployed"/>
    <s v="2011"/>
    <s v="2011"/>
    <s v="APTO"/>
    <s v="Associate Professional and Technical Occupations"/>
    <s v="F"/>
    <s v="Females"/>
    <s v="C16"/>
    <s v="Clare County"/>
    <s v="Number"/>
    <n v="2065"/>
  </r>
  <r>
    <s v="SAP2011T13T1C01"/>
    <s v="Persons at work or unemployed"/>
    <s v="2011"/>
    <s v="2011"/>
    <s v="APTO"/>
    <s v="Associate Professional and Technical Occupations"/>
    <s v="F"/>
    <s v="Females"/>
    <s v="C17"/>
    <s v="Cork City"/>
    <s v="Number"/>
    <n v="2076"/>
  </r>
  <r>
    <s v="SAP2011T13T1C01"/>
    <s v="Persons at work or unemployed"/>
    <s v="2011"/>
    <s v="2011"/>
    <s v="APTO"/>
    <s v="Associate Professional and Technical Occupations"/>
    <s v="F"/>
    <s v="Females"/>
    <s v="C18"/>
    <s v="Cork County"/>
    <s v="Number"/>
    <n v="7738"/>
  </r>
  <r>
    <s v="SAP2011T13T1C01"/>
    <s v="Persons at work or unemployed"/>
    <s v="2011"/>
    <s v="2011"/>
    <s v="APTO"/>
    <s v="Associate Professional and Technical Occupations"/>
    <s v="F"/>
    <s v="Females"/>
    <s v="C19"/>
    <s v="Kerry County"/>
    <s v="Number"/>
    <n v="2010"/>
  </r>
  <r>
    <s v="SAP2011T13T1C01"/>
    <s v="Persons at work or unemployed"/>
    <s v="2011"/>
    <s v="2011"/>
    <s v="APTO"/>
    <s v="Associate Professional and Technical Occupations"/>
    <s v="F"/>
    <s v="Females"/>
    <s v="C20"/>
    <s v="Limerick City"/>
    <s v="Number"/>
    <n v="774"/>
  </r>
  <r>
    <s v="SAP2011T13T1C01"/>
    <s v="Persons at work or unemployed"/>
    <s v="2011"/>
    <s v="2011"/>
    <s v="APTO"/>
    <s v="Associate Professional and Technical Occupations"/>
    <s v="F"/>
    <s v="Females"/>
    <s v="C21"/>
    <s v="Limerick County"/>
    <s v="Number"/>
    <n v="2262"/>
  </r>
  <r>
    <s v="SAP2011T13T1C01"/>
    <s v="Persons at work or unemployed"/>
    <s v="2011"/>
    <s v="2011"/>
    <s v="APTO"/>
    <s v="Associate Professional and Technical Occupations"/>
    <s v="F"/>
    <s v="Females"/>
    <s v="C22"/>
    <s v="North Tipperary"/>
    <s v="Number"/>
    <n v="1098"/>
  </r>
  <r>
    <s v="SAP2011T13T1C01"/>
    <s v="Persons at work or unemployed"/>
    <s v="2011"/>
    <s v="2011"/>
    <s v="APTO"/>
    <s v="Associate Professional and Technical Occupations"/>
    <s v="F"/>
    <s v="Females"/>
    <s v="C23"/>
    <s v="South Tipperary"/>
    <s v="Number"/>
    <n v="1205"/>
  </r>
  <r>
    <s v="SAP2011T13T1C01"/>
    <s v="Persons at work or unemployed"/>
    <s v="2011"/>
    <s v="2011"/>
    <s v="APTO"/>
    <s v="Associate Professional and Technical Occupations"/>
    <s v="F"/>
    <s v="Females"/>
    <s v="C24"/>
    <s v="Waterford City"/>
    <s v="Number"/>
    <n v="777"/>
  </r>
  <r>
    <s v="SAP2011T13T1C01"/>
    <s v="Persons at work or unemployed"/>
    <s v="2011"/>
    <s v="2011"/>
    <s v="APTO"/>
    <s v="Associate Professional and Technical Occupations"/>
    <s v="F"/>
    <s v="Females"/>
    <s v="C25"/>
    <s v="Waterford County"/>
    <s v="Number"/>
    <n v="1161"/>
  </r>
  <r>
    <s v="SAP2011T13T1C01"/>
    <s v="Persons at work or unemployed"/>
    <s v="2011"/>
    <s v="2011"/>
    <s v="APTO"/>
    <s v="Associate Professional and Technical Occupations"/>
    <s v="F"/>
    <s v="Females"/>
    <s v="C26"/>
    <s v="Galway City"/>
    <s v="Number"/>
    <n v="1748"/>
  </r>
  <r>
    <s v="SAP2011T13T1C01"/>
    <s v="Persons at work or unemployed"/>
    <s v="2011"/>
    <s v="2011"/>
    <s v="APTO"/>
    <s v="Associate Professional and Technical Occupations"/>
    <s v="F"/>
    <s v="Females"/>
    <s v="C27"/>
    <s v="Galway County"/>
    <s v="Number"/>
    <n v="3184"/>
  </r>
  <r>
    <s v="SAP2011T13T1C01"/>
    <s v="Persons at work or unemployed"/>
    <s v="2011"/>
    <s v="2011"/>
    <s v="APTO"/>
    <s v="Associate Professional and Technical Occupations"/>
    <s v="F"/>
    <s v="Females"/>
    <s v="C28"/>
    <s v="Leitrim County"/>
    <s v="Number"/>
    <n v="546"/>
  </r>
  <r>
    <s v="SAP2011T13T1C01"/>
    <s v="Persons at work or unemployed"/>
    <s v="2011"/>
    <s v="2011"/>
    <s v="APTO"/>
    <s v="Associate Professional and Technical Occupations"/>
    <s v="F"/>
    <s v="Females"/>
    <s v="C29"/>
    <s v="Mayo County"/>
    <s v="Number"/>
    <n v="2166"/>
  </r>
  <r>
    <s v="SAP2011T13T1C01"/>
    <s v="Persons at work or unemployed"/>
    <s v="2011"/>
    <s v="2011"/>
    <s v="APTO"/>
    <s v="Associate Professional and Technical Occupations"/>
    <s v="F"/>
    <s v="Females"/>
    <s v="C30"/>
    <s v="Roscommon County"/>
    <s v="Number"/>
    <n v="1058"/>
  </r>
  <r>
    <s v="SAP2011T13T1C01"/>
    <s v="Persons at work or unemployed"/>
    <s v="2011"/>
    <s v="2011"/>
    <s v="APTO"/>
    <s v="Associate Professional and Technical Occupations"/>
    <s v="F"/>
    <s v="Females"/>
    <s v="C31"/>
    <s v="Sligo County"/>
    <s v="Number"/>
    <n v="1172"/>
  </r>
  <r>
    <s v="SAP2011T13T1C01"/>
    <s v="Persons at work or unemployed"/>
    <s v="2011"/>
    <s v="2011"/>
    <s v="APTO"/>
    <s v="Associate Professional and Technical Occupations"/>
    <s v="F"/>
    <s v="Females"/>
    <s v="C32"/>
    <s v="Cavan County"/>
    <s v="Number"/>
    <n v="1007"/>
  </r>
  <r>
    <s v="SAP2011T13T1C01"/>
    <s v="Persons at work or unemployed"/>
    <s v="2011"/>
    <s v="2011"/>
    <s v="APTO"/>
    <s v="Associate Professional and Technical Occupations"/>
    <s v="F"/>
    <s v="Females"/>
    <s v="C33"/>
    <s v="Donegal County"/>
    <s v="Number"/>
    <n v="2061"/>
  </r>
  <r>
    <s v="SAP2011T13T1C01"/>
    <s v="Persons at work or unemployed"/>
    <s v="2011"/>
    <s v="2011"/>
    <s v="APTO"/>
    <s v="Associate Professional and Technical Occupations"/>
    <s v="F"/>
    <s v="Females"/>
    <s v="C34"/>
    <s v="Monaghan County"/>
    <s v="Number"/>
    <n v="774"/>
  </r>
  <r>
    <s v="SAP2011T13T1C01"/>
    <s v="Persons at work or unemployed"/>
    <s v="2011"/>
    <s v="2011"/>
    <s v="APTO"/>
    <s v="Associate Professional and Technical Occupations"/>
    <s v="B"/>
    <s v="Both Sexes"/>
    <s v="C01"/>
    <s v="Carlow County"/>
    <s v="Number"/>
    <n v="2183"/>
  </r>
  <r>
    <s v="SAP2011T13T1C01"/>
    <s v="Persons at work or unemployed"/>
    <s v="2011"/>
    <s v="2011"/>
    <s v="APTO"/>
    <s v="Associate Professional and Technical Occupations"/>
    <s v="B"/>
    <s v="Both Sexes"/>
    <s v="C02"/>
    <s v="Dublin City"/>
    <s v="Number"/>
    <n v="33643"/>
  </r>
  <r>
    <s v="SAP2011T13T1C01"/>
    <s v="Persons at work or unemployed"/>
    <s v="2011"/>
    <s v="2011"/>
    <s v="APTO"/>
    <s v="Associate Professional and Technical Occupations"/>
    <s v="B"/>
    <s v="Both Sexes"/>
    <s v="C03"/>
    <s v="South Dublin"/>
    <s v="Number"/>
    <n v="15079"/>
  </r>
  <r>
    <s v="SAP2011T13T1C01"/>
    <s v="Persons at work or unemployed"/>
    <s v="2011"/>
    <s v="2011"/>
    <s v="APTO"/>
    <s v="Associate Professional and Technical Occupations"/>
    <s v="B"/>
    <s v="Both Sexes"/>
    <s v="C04"/>
    <s v="Fingal"/>
    <s v="Number"/>
    <n v="17905"/>
  </r>
  <r>
    <s v="SAP2011T13T1C01"/>
    <s v="Persons at work or unemployed"/>
    <s v="2011"/>
    <s v="2011"/>
    <s v="APTO"/>
    <s v="Associate Professional and Technical Occupations"/>
    <s v="B"/>
    <s v="Both Sexes"/>
    <s v="C05"/>
    <s v="Dún Laoghaire-Rathdown"/>
    <s v="Number"/>
    <n v="15540"/>
  </r>
  <r>
    <s v="SAP2011T13T1C01"/>
    <s v="Persons at work or unemployed"/>
    <s v="2011"/>
    <s v="2011"/>
    <s v="APTO"/>
    <s v="Associate Professional and Technical Occupations"/>
    <s v="B"/>
    <s v="Both Sexes"/>
    <s v="C06"/>
    <s v="Kildare County"/>
    <s v="Number"/>
    <n v="12993"/>
  </r>
  <r>
    <s v="SAP2011T13T1C01"/>
    <s v="Persons at work or unemployed"/>
    <s v="2011"/>
    <s v="2011"/>
    <s v="APTO"/>
    <s v="Associate Professional and Technical Occupations"/>
    <s v="B"/>
    <s v="Both Sexes"/>
    <s v="C07"/>
    <s v="Kilkenny County"/>
    <s v="Number"/>
    <n v="4111"/>
  </r>
  <r>
    <s v="SAP2011T13T1C01"/>
    <s v="Persons at work or unemployed"/>
    <s v="2011"/>
    <s v="2011"/>
    <s v="APTO"/>
    <s v="Associate Professional and Technical Occupations"/>
    <s v="B"/>
    <s v="Both Sexes"/>
    <s v="C08"/>
    <s v="Laois County"/>
    <s v="Number"/>
    <n v="3751"/>
  </r>
  <r>
    <s v="SAP2011T13T1C01"/>
    <s v="Persons at work or unemployed"/>
    <s v="2011"/>
    <s v="2011"/>
    <s v="APTO"/>
    <s v="Associate Professional and Technical Occupations"/>
    <s v="B"/>
    <s v="Both Sexes"/>
    <s v="C09"/>
    <s v="Longford County"/>
    <s v="Number"/>
    <n v="1389"/>
  </r>
  <r>
    <s v="SAP2011T13T1C01"/>
    <s v="Persons at work or unemployed"/>
    <s v="2011"/>
    <s v="2011"/>
    <s v="APTO"/>
    <s v="Associate Professional and Technical Occupations"/>
    <s v="B"/>
    <s v="Both Sexes"/>
    <s v="C10"/>
    <s v="Louth County"/>
    <s v="Number"/>
    <n v="5561"/>
  </r>
  <r>
    <s v="SAP2011T13T1C01"/>
    <s v="Persons at work or unemployed"/>
    <s v="2011"/>
    <s v="2011"/>
    <s v="APTO"/>
    <s v="Associate Professional and Technical Occupations"/>
    <s v="B"/>
    <s v="Both Sexes"/>
    <s v="C11"/>
    <s v="Meath County"/>
    <s v="Number"/>
    <n v="9887"/>
  </r>
  <r>
    <s v="SAP2011T13T1C01"/>
    <s v="Persons at work or unemployed"/>
    <s v="2011"/>
    <s v="2011"/>
    <s v="APTO"/>
    <s v="Associate Professional and Technical Occupations"/>
    <s v="B"/>
    <s v="Both Sexes"/>
    <s v="C12"/>
    <s v="Offaly County"/>
    <s v="Number"/>
    <n v="2949"/>
  </r>
  <r>
    <s v="SAP2011T13T1C01"/>
    <s v="Persons at work or unemployed"/>
    <s v="2011"/>
    <s v="2011"/>
    <s v="APTO"/>
    <s v="Associate Professional and Technical Occupations"/>
    <s v="B"/>
    <s v="Both Sexes"/>
    <s v="C13"/>
    <s v="Westmeath County"/>
    <s v="Number"/>
    <n v="3950"/>
  </r>
  <r>
    <s v="SAP2011T13T1C01"/>
    <s v="Persons at work or unemployed"/>
    <s v="2011"/>
    <s v="2011"/>
    <s v="APTO"/>
    <s v="Associate Professional and Technical Occupations"/>
    <s v="B"/>
    <s v="Both Sexes"/>
    <s v="C14"/>
    <s v="Wexford County"/>
    <s v="Number"/>
    <n v="5515"/>
  </r>
  <r>
    <s v="SAP2011T13T1C01"/>
    <s v="Persons at work or unemployed"/>
    <s v="2011"/>
    <s v="2011"/>
    <s v="APTO"/>
    <s v="Associate Professional and Technical Occupations"/>
    <s v="B"/>
    <s v="Both Sexes"/>
    <s v="C15"/>
    <s v="Wicklow County"/>
    <s v="Number"/>
    <n v="7836"/>
  </r>
  <r>
    <s v="SAP2011T13T1C01"/>
    <s v="Persons at work or unemployed"/>
    <s v="2011"/>
    <s v="2011"/>
    <s v="APTO"/>
    <s v="Associate Professional and Technical Occupations"/>
    <s v="B"/>
    <s v="Both Sexes"/>
    <s v="C16"/>
    <s v="Clare County"/>
    <s v="Number"/>
    <n v="5284"/>
  </r>
  <r>
    <s v="SAP2011T13T1C01"/>
    <s v="Persons at work or unemployed"/>
    <s v="2011"/>
    <s v="2011"/>
    <s v="APTO"/>
    <s v="Associate Professional and Technical Occupations"/>
    <s v="B"/>
    <s v="Both Sexes"/>
    <s v="C17"/>
    <s v="Cork City"/>
    <s v="Number"/>
    <n v="5485"/>
  </r>
  <r>
    <s v="SAP2011T13T1C01"/>
    <s v="Persons at work or unemployed"/>
    <s v="2011"/>
    <s v="2011"/>
    <s v="APTO"/>
    <s v="Associate Professional and Technical Occupations"/>
    <s v="B"/>
    <s v="Both Sexes"/>
    <s v="C18"/>
    <s v="Cork County"/>
    <s v="Number"/>
    <n v="20195"/>
  </r>
  <r>
    <s v="SAP2011T13T1C01"/>
    <s v="Persons at work or unemployed"/>
    <s v="2011"/>
    <s v="2011"/>
    <s v="APTO"/>
    <s v="Associate Professional and Technical Occupations"/>
    <s v="B"/>
    <s v="Both Sexes"/>
    <s v="C19"/>
    <s v="Kerry County"/>
    <s v="Number"/>
    <n v="5037"/>
  </r>
  <r>
    <s v="SAP2011T13T1C01"/>
    <s v="Persons at work or unemployed"/>
    <s v="2011"/>
    <s v="2011"/>
    <s v="APTO"/>
    <s v="Associate Professional and Technical Occupations"/>
    <s v="B"/>
    <s v="Both Sexes"/>
    <s v="C20"/>
    <s v="Limerick City"/>
    <s v="Number"/>
    <n v="2182"/>
  </r>
  <r>
    <s v="SAP2011T13T1C01"/>
    <s v="Persons at work or unemployed"/>
    <s v="2011"/>
    <s v="2011"/>
    <s v="APTO"/>
    <s v="Associate Professional and Technical Occupations"/>
    <s v="B"/>
    <s v="Both Sexes"/>
    <s v="C21"/>
    <s v="Limerick County"/>
    <s v="Number"/>
    <n v="5981"/>
  </r>
  <r>
    <s v="SAP2011T13T1C01"/>
    <s v="Persons at work or unemployed"/>
    <s v="2011"/>
    <s v="2011"/>
    <s v="APTO"/>
    <s v="Associate Professional and Technical Occupations"/>
    <s v="B"/>
    <s v="Both Sexes"/>
    <s v="C22"/>
    <s v="North Tipperary"/>
    <s v="Number"/>
    <n v="2826"/>
  </r>
  <r>
    <s v="SAP2011T13T1C01"/>
    <s v="Persons at work or unemployed"/>
    <s v="2011"/>
    <s v="2011"/>
    <s v="APTO"/>
    <s v="Associate Professional and Technical Occupations"/>
    <s v="B"/>
    <s v="Both Sexes"/>
    <s v="C23"/>
    <s v="South Tipperary"/>
    <s v="Number"/>
    <n v="3124"/>
  </r>
  <r>
    <s v="SAP2011T13T1C01"/>
    <s v="Persons at work or unemployed"/>
    <s v="2011"/>
    <s v="2011"/>
    <s v="APTO"/>
    <s v="Associate Professional and Technical Occupations"/>
    <s v="B"/>
    <s v="Both Sexes"/>
    <s v="C24"/>
    <s v="Waterford City"/>
    <s v="Number"/>
    <n v="1924"/>
  </r>
  <r>
    <s v="SAP2011T13T1C01"/>
    <s v="Persons at work or unemployed"/>
    <s v="2011"/>
    <s v="2011"/>
    <s v="APTO"/>
    <s v="Associate Professional and Technical Occupations"/>
    <s v="B"/>
    <s v="Both Sexes"/>
    <s v="C25"/>
    <s v="Waterford County"/>
    <s v="Number"/>
    <n v="2809"/>
  </r>
  <r>
    <s v="SAP2011T13T1C01"/>
    <s v="Persons at work or unemployed"/>
    <s v="2011"/>
    <s v="2011"/>
    <s v="APTO"/>
    <s v="Associate Professional and Technical Occupations"/>
    <s v="B"/>
    <s v="Both Sexes"/>
    <s v="C26"/>
    <s v="Galway City"/>
    <s v="Number"/>
    <n v="4287"/>
  </r>
  <r>
    <s v="SAP2011T13T1C01"/>
    <s v="Persons at work or unemployed"/>
    <s v="2011"/>
    <s v="2011"/>
    <s v="APTO"/>
    <s v="Associate Professional and Technical Occupations"/>
    <s v="B"/>
    <s v="Both Sexes"/>
    <s v="C27"/>
    <s v="Galway County"/>
    <s v="Number"/>
    <n v="7708"/>
  </r>
  <r>
    <s v="SAP2011T13T1C01"/>
    <s v="Persons at work or unemployed"/>
    <s v="2011"/>
    <s v="2011"/>
    <s v="APTO"/>
    <s v="Associate Professional and Technical Occupations"/>
    <s v="B"/>
    <s v="Both Sexes"/>
    <s v="C28"/>
    <s v="Leitrim County"/>
    <s v="Number"/>
    <n v="1391"/>
  </r>
  <r>
    <s v="SAP2011T13T1C01"/>
    <s v="Persons at work or unemployed"/>
    <s v="2011"/>
    <s v="2011"/>
    <s v="APTO"/>
    <s v="Associate Professional and Technical Occupations"/>
    <s v="B"/>
    <s v="Both Sexes"/>
    <s v="C29"/>
    <s v="Mayo County"/>
    <s v="Number"/>
    <n v="4957"/>
  </r>
  <r>
    <s v="SAP2011T13T1C01"/>
    <s v="Persons at work or unemployed"/>
    <s v="2011"/>
    <s v="2011"/>
    <s v="APTO"/>
    <s v="Associate Professional and Technical Occupations"/>
    <s v="B"/>
    <s v="Both Sexes"/>
    <s v="C30"/>
    <s v="Roscommon County"/>
    <s v="Number"/>
    <n v="2839"/>
  </r>
  <r>
    <s v="SAP2011T13T1C01"/>
    <s v="Persons at work or unemployed"/>
    <s v="2011"/>
    <s v="2011"/>
    <s v="APTO"/>
    <s v="Associate Professional and Technical Occupations"/>
    <s v="B"/>
    <s v="Both Sexes"/>
    <s v="C31"/>
    <s v="Sligo County"/>
    <s v="Number"/>
    <n v="3006"/>
  </r>
  <r>
    <s v="SAP2011T13T1C01"/>
    <s v="Persons at work or unemployed"/>
    <s v="2011"/>
    <s v="2011"/>
    <s v="APTO"/>
    <s v="Associate Professional and Technical Occupations"/>
    <s v="B"/>
    <s v="Both Sexes"/>
    <s v="C32"/>
    <s v="Cavan County"/>
    <s v="Number"/>
    <n v="2488"/>
  </r>
  <r>
    <s v="SAP2011T13T1C01"/>
    <s v="Persons at work or unemployed"/>
    <s v="2011"/>
    <s v="2011"/>
    <s v="APTO"/>
    <s v="Associate Professional and Technical Occupations"/>
    <s v="B"/>
    <s v="Both Sexes"/>
    <s v="C33"/>
    <s v="Donegal County"/>
    <s v="Number"/>
    <n v="5525"/>
  </r>
  <r>
    <s v="SAP2011T13T1C01"/>
    <s v="Persons at work or unemployed"/>
    <s v="2011"/>
    <s v="2011"/>
    <s v="APTO"/>
    <s v="Associate Professional and Technical Occupations"/>
    <s v="B"/>
    <s v="Both Sexes"/>
    <s v="C34"/>
    <s v="Monaghan County"/>
    <s v="Number"/>
    <n v="1820"/>
  </r>
  <r>
    <s v="SAP2011T13T1C01"/>
    <s v="Persons at work or unemployed"/>
    <s v="2011"/>
    <s v="2011"/>
    <s v="ASO"/>
    <s v="Administrative and Secretarial Occupations"/>
    <s v="M"/>
    <s v="Males"/>
    <s v="C01"/>
    <s v="Carlow County"/>
    <s v="Number"/>
    <n v="298"/>
  </r>
  <r>
    <s v="SAP2011T13T1C01"/>
    <s v="Persons at work or unemployed"/>
    <s v="2011"/>
    <s v="2011"/>
    <s v="ASO"/>
    <s v="Administrative and Secretarial Occupations"/>
    <s v="M"/>
    <s v="Males"/>
    <s v="C02"/>
    <s v="Dublin City"/>
    <s v="Number"/>
    <n v="8914"/>
  </r>
  <r>
    <s v="SAP2011T13T1C01"/>
    <s v="Persons at work or unemployed"/>
    <s v="2011"/>
    <s v="2011"/>
    <s v="ASO"/>
    <s v="Administrative and Secretarial Occupations"/>
    <s v="M"/>
    <s v="Males"/>
    <s v="C03"/>
    <s v="South Dublin"/>
    <s v="Number"/>
    <n v="3572"/>
  </r>
  <r>
    <s v="SAP2011T13T1C01"/>
    <s v="Persons at work or unemployed"/>
    <s v="2011"/>
    <s v="2011"/>
    <s v="ASO"/>
    <s v="Administrative and Secretarial Occupations"/>
    <s v="M"/>
    <s v="Males"/>
    <s v="C04"/>
    <s v="Fingal"/>
    <s v="Number"/>
    <n v="4165"/>
  </r>
  <r>
    <s v="SAP2011T13T1C01"/>
    <s v="Persons at work or unemployed"/>
    <s v="2011"/>
    <s v="2011"/>
    <s v="ASO"/>
    <s v="Administrative and Secretarial Occupations"/>
    <s v="M"/>
    <s v="Males"/>
    <s v="C05"/>
    <s v="Dún Laoghaire-Rathdown"/>
    <s v="Number"/>
    <n v="3057"/>
  </r>
  <r>
    <s v="SAP2011T13T1C01"/>
    <s v="Persons at work or unemployed"/>
    <s v="2011"/>
    <s v="2011"/>
    <s v="ASO"/>
    <s v="Administrative and Secretarial Occupations"/>
    <s v="M"/>
    <s v="Males"/>
    <s v="C06"/>
    <s v="Kildare County"/>
    <s v="Number"/>
    <n v="2214"/>
  </r>
  <r>
    <s v="SAP2011T13T1C01"/>
    <s v="Persons at work or unemployed"/>
    <s v="2011"/>
    <s v="2011"/>
    <s v="ASO"/>
    <s v="Administrative and Secretarial Occupations"/>
    <s v="M"/>
    <s v="Males"/>
    <s v="C07"/>
    <s v="Kilkenny County"/>
    <s v="Number"/>
    <n v="572"/>
  </r>
  <r>
    <s v="SAP2011T13T1C01"/>
    <s v="Persons at work or unemployed"/>
    <s v="2011"/>
    <s v="2011"/>
    <s v="ASO"/>
    <s v="Administrative and Secretarial Occupations"/>
    <s v="M"/>
    <s v="Males"/>
    <s v="C08"/>
    <s v="Laois County"/>
    <s v="Number"/>
    <n v="588"/>
  </r>
  <r>
    <s v="SAP2011T13T1C01"/>
    <s v="Persons at work or unemployed"/>
    <s v="2011"/>
    <s v="2011"/>
    <s v="ASO"/>
    <s v="Administrative and Secretarial Occupations"/>
    <s v="M"/>
    <s v="Males"/>
    <s v="C09"/>
    <s v="Longford County"/>
    <s v="Number"/>
    <n v="229"/>
  </r>
  <r>
    <s v="SAP2011T13T1C01"/>
    <s v="Persons at work or unemployed"/>
    <s v="2011"/>
    <s v="2011"/>
    <s v="ASO"/>
    <s v="Administrative and Secretarial Occupations"/>
    <s v="M"/>
    <s v="Males"/>
    <s v="C10"/>
    <s v="Louth County"/>
    <s v="Number"/>
    <n v="986"/>
  </r>
  <r>
    <s v="SAP2011T13T1C01"/>
    <s v="Persons at work or unemployed"/>
    <s v="2011"/>
    <s v="2011"/>
    <s v="ASO"/>
    <s v="Administrative and Secretarial Occupations"/>
    <s v="M"/>
    <s v="Males"/>
    <s v="C11"/>
    <s v="Meath County"/>
    <s v="Number"/>
    <n v="1796"/>
  </r>
  <r>
    <s v="SAP2011T13T1C01"/>
    <s v="Persons at work or unemployed"/>
    <s v="2011"/>
    <s v="2011"/>
    <s v="ASO"/>
    <s v="Administrative and Secretarial Occupations"/>
    <s v="M"/>
    <s v="Males"/>
    <s v="C12"/>
    <s v="Offaly County"/>
    <s v="Number"/>
    <n v="449"/>
  </r>
  <r>
    <s v="SAP2011T13T1C01"/>
    <s v="Persons at work or unemployed"/>
    <s v="2011"/>
    <s v="2011"/>
    <s v="ASO"/>
    <s v="Administrative and Secretarial Occupations"/>
    <s v="M"/>
    <s v="Males"/>
    <s v="C13"/>
    <s v="Westmeath County"/>
    <s v="Number"/>
    <n v="596"/>
  </r>
  <r>
    <s v="SAP2011T13T1C01"/>
    <s v="Persons at work or unemployed"/>
    <s v="2011"/>
    <s v="2011"/>
    <s v="ASO"/>
    <s v="Administrative and Secretarial Occupations"/>
    <s v="M"/>
    <s v="Males"/>
    <s v="C14"/>
    <s v="Wexford County"/>
    <s v="Number"/>
    <n v="864"/>
  </r>
  <r>
    <s v="SAP2011T13T1C01"/>
    <s v="Persons at work or unemployed"/>
    <s v="2011"/>
    <s v="2011"/>
    <s v="ASO"/>
    <s v="Administrative and Secretarial Occupations"/>
    <s v="M"/>
    <s v="Males"/>
    <s v="C15"/>
    <s v="Wicklow County"/>
    <s v="Number"/>
    <n v="1294"/>
  </r>
  <r>
    <s v="SAP2011T13T1C01"/>
    <s v="Persons at work or unemployed"/>
    <s v="2011"/>
    <s v="2011"/>
    <s v="ASO"/>
    <s v="Administrative and Secretarial Occupations"/>
    <s v="M"/>
    <s v="Males"/>
    <s v="C16"/>
    <s v="Clare County"/>
    <s v="Number"/>
    <n v="882"/>
  </r>
  <r>
    <s v="SAP2011T13T1C01"/>
    <s v="Persons at work or unemployed"/>
    <s v="2011"/>
    <s v="2011"/>
    <s v="ASO"/>
    <s v="Administrative and Secretarial Occupations"/>
    <s v="M"/>
    <s v="Males"/>
    <s v="C17"/>
    <s v="Cork City"/>
    <s v="Number"/>
    <n v="1204"/>
  </r>
  <r>
    <s v="SAP2011T13T1C01"/>
    <s v="Persons at work or unemployed"/>
    <s v="2011"/>
    <s v="2011"/>
    <s v="ASO"/>
    <s v="Administrative and Secretarial Occupations"/>
    <s v="M"/>
    <s v="Males"/>
    <s v="C18"/>
    <s v="Cork County"/>
    <s v="Number"/>
    <n v="3039"/>
  </r>
  <r>
    <s v="SAP2011T13T1C01"/>
    <s v="Persons at work or unemployed"/>
    <s v="2011"/>
    <s v="2011"/>
    <s v="ASO"/>
    <s v="Administrative and Secretarial Occupations"/>
    <s v="M"/>
    <s v="Males"/>
    <s v="C19"/>
    <s v="Kerry County"/>
    <s v="Number"/>
    <n v="906"/>
  </r>
  <r>
    <s v="SAP2011T13T1C01"/>
    <s v="Persons at work or unemployed"/>
    <s v="2011"/>
    <s v="2011"/>
    <s v="ASO"/>
    <s v="Administrative and Secretarial Occupations"/>
    <s v="M"/>
    <s v="Males"/>
    <s v="C20"/>
    <s v="Limerick City"/>
    <s v="Number"/>
    <n v="457"/>
  </r>
  <r>
    <s v="SAP2011T13T1C01"/>
    <s v="Persons at work or unemployed"/>
    <s v="2011"/>
    <s v="2011"/>
    <s v="ASO"/>
    <s v="Administrative and Secretarial Occupations"/>
    <s v="M"/>
    <s v="Males"/>
    <s v="C21"/>
    <s v="Limerick County"/>
    <s v="Number"/>
    <n v="969"/>
  </r>
  <r>
    <s v="SAP2011T13T1C01"/>
    <s v="Persons at work or unemployed"/>
    <s v="2011"/>
    <s v="2011"/>
    <s v="ASO"/>
    <s v="Administrative and Secretarial Occupations"/>
    <s v="M"/>
    <s v="Males"/>
    <s v="C22"/>
    <s v="North Tipperary"/>
    <s v="Number"/>
    <n v="465"/>
  </r>
  <r>
    <s v="SAP2011T13T1C01"/>
    <s v="Persons at work or unemployed"/>
    <s v="2011"/>
    <s v="2011"/>
    <s v="ASO"/>
    <s v="Administrative and Secretarial Occupations"/>
    <s v="M"/>
    <s v="Males"/>
    <s v="C23"/>
    <s v="South Tipperary"/>
    <s v="Number"/>
    <n v="430"/>
  </r>
  <r>
    <s v="SAP2011T13T1C01"/>
    <s v="Persons at work or unemployed"/>
    <s v="2011"/>
    <s v="2011"/>
    <s v="ASO"/>
    <s v="Administrative and Secretarial Occupations"/>
    <s v="M"/>
    <s v="Males"/>
    <s v="C24"/>
    <s v="Waterford City"/>
    <s v="Number"/>
    <n v="360"/>
  </r>
  <r>
    <s v="SAP2011T13T1C01"/>
    <s v="Persons at work or unemployed"/>
    <s v="2011"/>
    <s v="2011"/>
    <s v="ASO"/>
    <s v="Administrative and Secretarial Occupations"/>
    <s v="M"/>
    <s v="Males"/>
    <s v="C25"/>
    <s v="Waterford County"/>
    <s v="Number"/>
    <n v="374"/>
  </r>
  <r>
    <s v="SAP2011T13T1C01"/>
    <s v="Persons at work or unemployed"/>
    <s v="2011"/>
    <s v="2011"/>
    <s v="ASO"/>
    <s v="Administrative and Secretarial Occupations"/>
    <s v="M"/>
    <s v="Males"/>
    <s v="C26"/>
    <s v="Galway City"/>
    <s v="Number"/>
    <n v="642"/>
  </r>
  <r>
    <s v="SAP2011T13T1C01"/>
    <s v="Persons at work or unemployed"/>
    <s v="2011"/>
    <s v="2011"/>
    <s v="ASO"/>
    <s v="Administrative and Secretarial Occupations"/>
    <s v="M"/>
    <s v="Males"/>
    <s v="C27"/>
    <s v="Galway County"/>
    <s v="Number"/>
    <n v="925"/>
  </r>
  <r>
    <s v="SAP2011T13T1C01"/>
    <s v="Persons at work or unemployed"/>
    <s v="2011"/>
    <s v="2011"/>
    <s v="ASO"/>
    <s v="Administrative and Secretarial Occupations"/>
    <s v="M"/>
    <s v="Males"/>
    <s v="C28"/>
    <s v="Leitrim County"/>
    <s v="Number"/>
    <n v="234"/>
  </r>
  <r>
    <s v="SAP2011T13T1C01"/>
    <s v="Persons at work or unemployed"/>
    <s v="2011"/>
    <s v="2011"/>
    <s v="ASO"/>
    <s v="Administrative and Secretarial Occupations"/>
    <s v="M"/>
    <s v="Males"/>
    <s v="C29"/>
    <s v="Mayo County"/>
    <s v="Number"/>
    <n v="736"/>
  </r>
  <r>
    <s v="SAP2011T13T1C01"/>
    <s v="Persons at work or unemployed"/>
    <s v="2011"/>
    <s v="2011"/>
    <s v="ASO"/>
    <s v="Administrative and Secretarial Occupations"/>
    <s v="M"/>
    <s v="Males"/>
    <s v="C30"/>
    <s v="Roscommon County"/>
    <s v="Number"/>
    <n v="434"/>
  </r>
  <r>
    <s v="SAP2011T13T1C01"/>
    <s v="Persons at work or unemployed"/>
    <s v="2011"/>
    <s v="2011"/>
    <s v="ASO"/>
    <s v="Administrative and Secretarial Occupations"/>
    <s v="M"/>
    <s v="Males"/>
    <s v="C31"/>
    <s v="Sligo County"/>
    <s v="Number"/>
    <n v="504"/>
  </r>
  <r>
    <s v="SAP2011T13T1C01"/>
    <s v="Persons at work or unemployed"/>
    <s v="2011"/>
    <s v="2011"/>
    <s v="ASO"/>
    <s v="Administrative and Secretarial Occupations"/>
    <s v="M"/>
    <s v="Males"/>
    <s v="C32"/>
    <s v="Cavan County"/>
    <s v="Number"/>
    <n v="416"/>
  </r>
  <r>
    <s v="SAP2011T13T1C01"/>
    <s v="Persons at work or unemployed"/>
    <s v="2011"/>
    <s v="2011"/>
    <s v="ASO"/>
    <s v="Administrative and Secretarial Occupations"/>
    <s v="M"/>
    <s v="Males"/>
    <s v="C33"/>
    <s v="Donegal County"/>
    <s v="Number"/>
    <n v="1105"/>
  </r>
  <r>
    <s v="SAP2011T13T1C01"/>
    <s v="Persons at work or unemployed"/>
    <s v="2011"/>
    <s v="2011"/>
    <s v="ASO"/>
    <s v="Administrative and Secretarial Occupations"/>
    <s v="M"/>
    <s v="Males"/>
    <s v="C34"/>
    <s v="Monaghan County"/>
    <s v="Number"/>
    <n v="298"/>
  </r>
  <r>
    <s v="SAP2011T13T1C01"/>
    <s v="Persons at work or unemployed"/>
    <s v="2011"/>
    <s v="2011"/>
    <s v="ASO"/>
    <s v="Administrative and Secretarial Occupations"/>
    <s v="F"/>
    <s v="Females"/>
    <s v="C01"/>
    <s v="Carlow County"/>
    <s v="Number"/>
    <n v="1784"/>
  </r>
  <r>
    <s v="SAP2011T13T1C01"/>
    <s v="Persons at work or unemployed"/>
    <s v="2011"/>
    <s v="2011"/>
    <s v="ASO"/>
    <s v="Administrative and Secretarial Occupations"/>
    <s v="F"/>
    <s v="Females"/>
    <s v="C02"/>
    <s v="Dublin City"/>
    <s v="Number"/>
    <n v="23167"/>
  </r>
  <r>
    <s v="SAP2011T13T1C01"/>
    <s v="Persons at work or unemployed"/>
    <s v="2011"/>
    <s v="2011"/>
    <s v="ASO"/>
    <s v="Administrative and Secretarial Occupations"/>
    <s v="F"/>
    <s v="Females"/>
    <s v="C03"/>
    <s v="South Dublin"/>
    <s v="Number"/>
    <n v="13444"/>
  </r>
  <r>
    <s v="SAP2011T13T1C01"/>
    <s v="Persons at work or unemployed"/>
    <s v="2011"/>
    <s v="2011"/>
    <s v="ASO"/>
    <s v="Administrative and Secretarial Occupations"/>
    <s v="F"/>
    <s v="Females"/>
    <s v="C04"/>
    <s v="Fingal"/>
    <s v="Number"/>
    <n v="13413"/>
  </r>
  <r>
    <s v="SAP2011T13T1C01"/>
    <s v="Persons at work or unemployed"/>
    <s v="2011"/>
    <s v="2011"/>
    <s v="ASO"/>
    <s v="Administrative and Secretarial Occupations"/>
    <s v="F"/>
    <s v="Females"/>
    <s v="C05"/>
    <s v="Dún Laoghaire-Rathdown"/>
    <s v="Number"/>
    <n v="8833"/>
  </r>
  <r>
    <s v="SAP2011T13T1C01"/>
    <s v="Persons at work or unemployed"/>
    <s v="2011"/>
    <s v="2011"/>
    <s v="ASO"/>
    <s v="Administrative and Secretarial Occupations"/>
    <s v="F"/>
    <s v="Females"/>
    <s v="C06"/>
    <s v="Kildare County"/>
    <s v="Number"/>
    <n v="9481"/>
  </r>
  <r>
    <s v="SAP2011T13T1C01"/>
    <s v="Persons at work or unemployed"/>
    <s v="2011"/>
    <s v="2011"/>
    <s v="ASO"/>
    <s v="Administrative and Secretarial Occupations"/>
    <s v="F"/>
    <s v="Females"/>
    <s v="C07"/>
    <s v="Kilkenny County"/>
    <s v="Number"/>
    <n v="3547"/>
  </r>
  <r>
    <s v="SAP2011T13T1C01"/>
    <s v="Persons at work or unemployed"/>
    <s v="2011"/>
    <s v="2011"/>
    <s v="ASO"/>
    <s v="Administrative and Secretarial Occupations"/>
    <s v="F"/>
    <s v="Females"/>
    <s v="C08"/>
    <s v="Laois County"/>
    <s v="Number"/>
    <n v="3054"/>
  </r>
  <r>
    <s v="SAP2011T13T1C01"/>
    <s v="Persons at work or unemployed"/>
    <s v="2011"/>
    <s v="2011"/>
    <s v="ASO"/>
    <s v="Administrative and Secretarial Occupations"/>
    <s v="F"/>
    <s v="Females"/>
    <s v="C09"/>
    <s v="Longford County"/>
    <s v="Number"/>
    <n v="1337"/>
  </r>
  <r>
    <s v="SAP2011T13T1C01"/>
    <s v="Persons at work or unemployed"/>
    <s v="2011"/>
    <s v="2011"/>
    <s v="ASO"/>
    <s v="Administrative and Secretarial Occupations"/>
    <s v="F"/>
    <s v="Females"/>
    <s v="C10"/>
    <s v="Louth County"/>
    <s v="Number"/>
    <n v="4572"/>
  </r>
  <r>
    <s v="SAP2011T13T1C01"/>
    <s v="Persons at work or unemployed"/>
    <s v="2011"/>
    <s v="2011"/>
    <s v="ASO"/>
    <s v="Administrative and Secretarial Occupations"/>
    <s v="F"/>
    <s v="Females"/>
    <s v="C11"/>
    <s v="Meath County"/>
    <s v="Number"/>
    <n v="8444"/>
  </r>
  <r>
    <s v="SAP2011T13T1C01"/>
    <s v="Persons at work or unemployed"/>
    <s v="2011"/>
    <s v="2011"/>
    <s v="ASO"/>
    <s v="Administrative and Secretarial Occupations"/>
    <s v="F"/>
    <s v="Females"/>
    <s v="C12"/>
    <s v="Offaly County"/>
    <s v="Number"/>
    <n v="2728"/>
  </r>
  <r>
    <s v="SAP2011T13T1C01"/>
    <s v="Persons at work or unemployed"/>
    <s v="2011"/>
    <s v="2011"/>
    <s v="ASO"/>
    <s v="Administrative and Secretarial Occupations"/>
    <s v="F"/>
    <s v="Females"/>
    <s v="C13"/>
    <s v="Westmeath County"/>
    <s v="Number"/>
    <n v="3021"/>
  </r>
  <r>
    <s v="SAP2011T13T1C01"/>
    <s v="Persons at work or unemployed"/>
    <s v="2011"/>
    <s v="2011"/>
    <s v="ASO"/>
    <s v="Administrative and Secretarial Occupations"/>
    <s v="F"/>
    <s v="Females"/>
    <s v="C14"/>
    <s v="Wexford County"/>
    <s v="Number"/>
    <n v="5241"/>
  </r>
  <r>
    <s v="SAP2011T13T1C01"/>
    <s v="Persons at work or unemployed"/>
    <s v="2011"/>
    <s v="2011"/>
    <s v="ASO"/>
    <s v="Administrative and Secretarial Occupations"/>
    <s v="F"/>
    <s v="Females"/>
    <s v="C15"/>
    <s v="Wicklow County"/>
    <s v="Number"/>
    <n v="5663"/>
  </r>
  <r>
    <s v="SAP2011T13T1C01"/>
    <s v="Persons at work or unemployed"/>
    <s v="2011"/>
    <s v="2011"/>
    <s v="ASO"/>
    <s v="Administrative and Secretarial Occupations"/>
    <s v="F"/>
    <s v="Females"/>
    <s v="C16"/>
    <s v="Clare County"/>
    <s v="Number"/>
    <n v="4491"/>
  </r>
  <r>
    <s v="SAP2011T13T1C01"/>
    <s v="Persons at work or unemployed"/>
    <s v="2011"/>
    <s v="2011"/>
    <s v="ASO"/>
    <s v="Administrative and Secretarial Occupations"/>
    <s v="F"/>
    <s v="Females"/>
    <s v="C17"/>
    <s v="Cork City"/>
    <s v="Number"/>
    <n v="3452"/>
  </r>
  <r>
    <s v="SAP2011T13T1C01"/>
    <s v="Persons at work or unemployed"/>
    <s v="2011"/>
    <s v="2011"/>
    <s v="ASO"/>
    <s v="Administrative and Secretarial Occupations"/>
    <s v="F"/>
    <s v="Females"/>
    <s v="C18"/>
    <s v="Cork County"/>
    <s v="Number"/>
    <n v="15197"/>
  </r>
  <r>
    <s v="SAP2011T13T1C01"/>
    <s v="Persons at work or unemployed"/>
    <s v="2011"/>
    <s v="2011"/>
    <s v="ASO"/>
    <s v="Administrative and Secretarial Occupations"/>
    <s v="F"/>
    <s v="Females"/>
    <s v="C19"/>
    <s v="Kerry County"/>
    <s v="Number"/>
    <n v="4960"/>
  </r>
  <r>
    <s v="SAP2011T13T1C01"/>
    <s v="Persons at work or unemployed"/>
    <s v="2011"/>
    <s v="2011"/>
    <s v="ASO"/>
    <s v="Administrative and Secretarial Occupations"/>
    <s v="F"/>
    <s v="Females"/>
    <s v="C20"/>
    <s v="Limerick City"/>
    <s v="Number"/>
    <n v="1699"/>
  </r>
  <r>
    <s v="SAP2011T13T1C01"/>
    <s v="Persons at work or unemployed"/>
    <s v="2011"/>
    <s v="2011"/>
    <s v="ASO"/>
    <s v="Administrative and Secretarial Occupations"/>
    <s v="F"/>
    <s v="Females"/>
    <s v="C21"/>
    <s v="Limerick County"/>
    <s v="Number"/>
    <n v="5030"/>
  </r>
  <r>
    <s v="SAP2011T13T1C01"/>
    <s v="Persons at work or unemployed"/>
    <s v="2011"/>
    <s v="2011"/>
    <s v="ASO"/>
    <s v="Administrative and Secretarial Occupations"/>
    <s v="F"/>
    <s v="Females"/>
    <s v="C22"/>
    <s v="North Tipperary"/>
    <s v="Number"/>
    <n v="2740"/>
  </r>
  <r>
    <s v="SAP2011T13T1C01"/>
    <s v="Persons at work or unemployed"/>
    <s v="2011"/>
    <s v="2011"/>
    <s v="ASO"/>
    <s v="Administrative and Secretarial Occupations"/>
    <s v="F"/>
    <s v="Females"/>
    <s v="C23"/>
    <s v="South Tipperary"/>
    <s v="Number"/>
    <n v="2902"/>
  </r>
  <r>
    <s v="SAP2011T13T1C01"/>
    <s v="Persons at work or unemployed"/>
    <s v="2011"/>
    <s v="2011"/>
    <s v="ASO"/>
    <s v="Administrative and Secretarial Occupations"/>
    <s v="F"/>
    <s v="Females"/>
    <s v="C24"/>
    <s v="Waterford City"/>
    <s v="Number"/>
    <n v="1498"/>
  </r>
  <r>
    <s v="SAP2011T13T1C01"/>
    <s v="Persons at work or unemployed"/>
    <s v="2011"/>
    <s v="2011"/>
    <s v="ASO"/>
    <s v="Administrative and Secretarial Occupations"/>
    <s v="F"/>
    <s v="Females"/>
    <s v="C25"/>
    <s v="Waterford County"/>
    <s v="Number"/>
    <n v="2357"/>
  </r>
  <r>
    <s v="SAP2011T13T1C01"/>
    <s v="Persons at work or unemployed"/>
    <s v="2011"/>
    <s v="2011"/>
    <s v="ASO"/>
    <s v="Administrative and Secretarial Occupations"/>
    <s v="F"/>
    <s v="Females"/>
    <s v="C26"/>
    <s v="Galway City"/>
    <s v="Number"/>
    <n v="2662"/>
  </r>
  <r>
    <s v="SAP2011T13T1C01"/>
    <s v="Persons at work or unemployed"/>
    <s v="2011"/>
    <s v="2011"/>
    <s v="ASO"/>
    <s v="Administrative and Secretarial Occupations"/>
    <s v="F"/>
    <s v="Females"/>
    <s v="C27"/>
    <s v="Galway County"/>
    <s v="Number"/>
    <n v="6264"/>
  </r>
  <r>
    <s v="SAP2011T13T1C01"/>
    <s v="Persons at work or unemployed"/>
    <s v="2011"/>
    <s v="2011"/>
    <s v="ASO"/>
    <s v="Administrative and Secretarial Occupations"/>
    <s v="F"/>
    <s v="Females"/>
    <s v="C28"/>
    <s v="Leitrim County"/>
    <s v="Number"/>
    <n v="1240"/>
  </r>
  <r>
    <s v="SAP2011T13T1C01"/>
    <s v="Persons at work or unemployed"/>
    <s v="2011"/>
    <s v="2011"/>
    <s v="ASO"/>
    <s v="Administrative and Secretarial Occupations"/>
    <s v="F"/>
    <s v="Females"/>
    <s v="C29"/>
    <s v="Mayo County"/>
    <s v="Number"/>
    <n v="4662"/>
  </r>
  <r>
    <s v="SAP2011T13T1C01"/>
    <s v="Persons at work or unemployed"/>
    <s v="2011"/>
    <s v="2011"/>
    <s v="ASO"/>
    <s v="Administrative and Secretarial Occupations"/>
    <s v="F"/>
    <s v="Females"/>
    <s v="C30"/>
    <s v="Roscommon County"/>
    <s v="Number"/>
    <n v="2584"/>
  </r>
  <r>
    <s v="SAP2011T13T1C01"/>
    <s v="Persons at work or unemployed"/>
    <s v="2011"/>
    <s v="2011"/>
    <s v="ASO"/>
    <s v="Administrative and Secretarial Occupations"/>
    <s v="F"/>
    <s v="Females"/>
    <s v="C31"/>
    <s v="Sligo County"/>
    <s v="Number"/>
    <n v="2616"/>
  </r>
  <r>
    <s v="SAP2011T13T1C01"/>
    <s v="Persons at work or unemployed"/>
    <s v="2011"/>
    <s v="2011"/>
    <s v="ASO"/>
    <s v="Administrative and Secretarial Occupations"/>
    <s v="F"/>
    <s v="Females"/>
    <s v="C32"/>
    <s v="Cavan County"/>
    <s v="Number"/>
    <n v="2787"/>
  </r>
  <r>
    <s v="SAP2011T13T1C01"/>
    <s v="Persons at work or unemployed"/>
    <s v="2011"/>
    <s v="2011"/>
    <s v="ASO"/>
    <s v="Administrative and Secretarial Occupations"/>
    <s v="F"/>
    <s v="Females"/>
    <s v="C33"/>
    <s v="Donegal County"/>
    <s v="Number"/>
    <n v="5597"/>
  </r>
  <r>
    <s v="SAP2011T13T1C01"/>
    <s v="Persons at work or unemployed"/>
    <s v="2011"/>
    <s v="2011"/>
    <s v="ASO"/>
    <s v="Administrative and Secretarial Occupations"/>
    <s v="F"/>
    <s v="Females"/>
    <s v="C34"/>
    <s v="Monaghan County"/>
    <s v="Number"/>
    <n v="2211"/>
  </r>
  <r>
    <s v="SAP2011T13T1C01"/>
    <s v="Persons at work or unemployed"/>
    <s v="2011"/>
    <s v="2011"/>
    <s v="ASO"/>
    <s v="Administrative and Secretarial Occupations"/>
    <s v="B"/>
    <s v="Both Sexes"/>
    <s v="C01"/>
    <s v="Carlow County"/>
    <s v="Number"/>
    <n v="2082"/>
  </r>
  <r>
    <s v="SAP2011T13T1C01"/>
    <s v="Persons at work or unemployed"/>
    <s v="2011"/>
    <s v="2011"/>
    <s v="ASO"/>
    <s v="Administrative and Secretarial Occupations"/>
    <s v="B"/>
    <s v="Both Sexes"/>
    <s v="C02"/>
    <s v="Dublin City"/>
    <s v="Number"/>
    <n v="32081"/>
  </r>
  <r>
    <s v="SAP2011T13T1C01"/>
    <s v="Persons at work or unemployed"/>
    <s v="2011"/>
    <s v="2011"/>
    <s v="ASO"/>
    <s v="Administrative and Secretarial Occupations"/>
    <s v="B"/>
    <s v="Both Sexes"/>
    <s v="C03"/>
    <s v="South Dublin"/>
    <s v="Number"/>
    <n v="17016"/>
  </r>
  <r>
    <s v="SAP2011T13T1C01"/>
    <s v="Persons at work or unemployed"/>
    <s v="2011"/>
    <s v="2011"/>
    <s v="ASO"/>
    <s v="Administrative and Secretarial Occupations"/>
    <s v="B"/>
    <s v="Both Sexes"/>
    <s v="C04"/>
    <s v="Fingal"/>
    <s v="Number"/>
    <n v="17578"/>
  </r>
  <r>
    <s v="SAP2011T13T1C01"/>
    <s v="Persons at work or unemployed"/>
    <s v="2011"/>
    <s v="2011"/>
    <s v="ASO"/>
    <s v="Administrative and Secretarial Occupations"/>
    <s v="B"/>
    <s v="Both Sexes"/>
    <s v="C05"/>
    <s v="Dún Laoghaire-Rathdown"/>
    <s v="Number"/>
    <n v="11890"/>
  </r>
  <r>
    <s v="SAP2011T13T1C01"/>
    <s v="Persons at work or unemployed"/>
    <s v="2011"/>
    <s v="2011"/>
    <s v="ASO"/>
    <s v="Administrative and Secretarial Occupations"/>
    <s v="B"/>
    <s v="Both Sexes"/>
    <s v="C06"/>
    <s v="Kildare County"/>
    <s v="Number"/>
    <n v="11695"/>
  </r>
  <r>
    <s v="SAP2011T13T1C01"/>
    <s v="Persons at work or unemployed"/>
    <s v="2011"/>
    <s v="2011"/>
    <s v="ASO"/>
    <s v="Administrative and Secretarial Occupations"/>
    <s v="B"/>
    <s v="Both Sexes"/>
    <s v="C07"/>
    <s v="Kilkenny County"/>
    <s v="Number"/>
    <n v="4119"/>
  </r>
  <r>
    <s v="SAP2011T13T1C01"/>
    <s v="Persons at work or unemployed"/>
    <s v="2011"/>
    <s v="2011"/>
    <s v="ASO"/>
    <s v="Administrative and Secretarial Occupations"/>
    <s v="B"/>
    <s v="Both Sexes"/>
    <s v="C08"/>
    <s v="Laois County"/>
    <s v="Number"/>
    <n v="3642"/>
  </r>
  <r>
    <s v="SAP2011T13T1C01"/>
    <s v="Persons at work or unemployed"/>
    <s v="2011"/>
    <s v="2011"/>
    <s v="ASO"/>
    <s v="Administrative and Secretarial Occupations"/>
    <s v="B"/>
    <s v="Both Sexes"/>
    <s v="C09"/>
    <s v="Longford County"/>
    <s v="Number"/>
    <n v="1566"/>
  </r>
  <r>
    <s v="SAP2011T13T1C01"/>
    <s v="Persons at work or unemployed"/>
    <s v="2011"/>
    <s v="2011"/>
    <s v="ASO"/>
    <s v="Administrative and Secretarial Occupations"/>
    <s v="B"/>
    <s v="Both Sexes"/>
    <s v="C10"/>
    <s v="Louth County"/>
    <s v="Number"/>
    <n v="5558"/>
  </r>
  <r>
    <s v="SAP2011T13T1C01"/>
    <s v="Persons at work or unemployed"/>
    <s v="2011"/>
    <s v="2011"/>
    <s v="ASO"/>
    <s v="Administrative and Secretarial Occupations"/>
    <s v="B"/>
    <s v="Both Sexes"/>
    <s v="C11"/>
    <s v="Meath County"/>
    <s v="Number"/>
    <n v="10240"/>
  </r>
  <r>
    <s v="SAP2011T13T1C01"/>
    <s v="Persons at work or unemployed"/>
    <s v="2011"/>
    <s v="2011"/>
    <s v="ASO"/>
    <s v="Administrative and Secretarial Occupations"/>
    <s v="B"/>
    <s v="Both Sexes"/>
    <s v="C12"/>
    <s v="Offaly County"/>
    <s v="Number"/>
    <n v="3177"/>
  </r>
  <r>
    <s v="SAP2011T13T1C01"/>
    <s v="Persons at work or unemployed"/>
    <s v="2011"/>
    <s v="2011"/>
    <s v="ASO"/>
    <s v="Administrative and Secretarial Occupations"/>
    <s v="B"/>
    <s v="Both Sexes"/>
    <s v="C13"/>
    <s v="Westmeath County"/>
    <s v="Number"/>
    <n v="3617"/>
  </r>
  <r>
    <s v="SAP2011T13T1C01"/>
    <s v="Persons at work or unemployed"/>
    <s v="2011"/>
    <s v="2011"/>
    <s v="ASO"/>
    <s v="Administrative and Secretarial Occupations"/>
    <s v="B"/>
    <s v="Both Sexes"/>
    <s v="C14"/>
    <s v="Wexford County"/>
    <s v="Number"/>
    <n v="6105"/>
  </r>
  <r>
    <s v="SAP2011T13T1C01"/>
    <s v="Persons at work or unemployed"/>
    <s v="2011"/>
    <s v="2011"/>
    <s v="ASO"/>
    <s v="Administrative and Secretarial Occupations"/>
    <s v="B"/>
    <s v="Both Sexes"/>
    <s v="C15"/>
    <s v="Wicklow County"/>
    <s v="Number"/>
    <n v="6957"/>
  </r>
  <r>
    <s v="SAP2011T13T1C01"/>
    <s v="Persons at work or unemployed"/>
    <s v="2011"/>
    <s v="2011"/>
    <s v="ASO"/>
    <s v="Administrative and Secretarial Occupations"/>
    <s v="B"/>
    <s v="Both Sexes"/>
    <s v="C16"/>
    <s v="Clare County"/>
    <s v="Number"/>
    <n v="5373"/>
  </r>
  <r>
    <s v="SAP2011T13T1C01"/>
    <s v="Persons at work or unemployed"/>
    <s v="2011"/>
    <s v="2011"/>
    <s v="ASO"/>
    <s v="Administrative and Secretarial Occupations"/>
    <s v="B"/>
    <s v="Both Sexes"/>
    <s v="C17"/>
    <s v="Cork City"/>
    <s v="Number"/>
    <n v="4656"/>
  </r>
  <r>
    <s v="SAP2011T13T1C01"/>
    <s v="Persons at work or unemployed"/>
    <s v="2011"/>
    <s v="2011"/>
    <s v="ASO"/>
    <s v="Administrative and Secretarial Occupations"/>
    <s v="B"/>
    <s v="Both Sexes"/>
    <s v="C18"/>
    <s v="Cork County"/>
    <s v="Number"/>
    <n v="18236"/>
  </r>
  <r>
    <s v="SAP2011T13T1C01"/>
    <s v="Persons at work or unemployed"/>
    <s v="2011"/>
    <s v="2011"/>
    <s v="ASO"/>
    <s v="Administrative and Secretarial Occupations"/>
    <s v="B"/>
    <s v="Both Sexes"/>
    <s v="C19"/>
    <s v="Kerry County"/>
    <s v="Number"/>
    <n v="5866"/>
  </r>
  <r>
    <s v="SAP2011T13T1C01"/>
    <s v="Persons at work or unemployed"/>
    <s v="2011"/>
    <s v="2011"/>
    <s v="ASO"/>
    <s v="Administrative and Secretarial Occupations"/>
    <s v="B"/>
    <s v="Both Sexes"/>
    <s v="C20"/>
    <s v="Limerick City"/>
    <s v="Number"/>
    <n v="2156"/>
  </r>
  <r>
    <s v="SAP2011T13T1C01"/>
    <s v="Persons at work or unemployed"/>
    <s v="2011"/>
    <s v="2011"/>
    <s v="ASO"/>
    <s v="Administrative and Secretarial Occupations"/>
    <s v="B"/>
    <s v="Both Sexes"/>
    <s v="C21"/>
    <s v="Limerick County"/>
    <s v="Number"/>
    <n v="5999"/>
  </r>
  <r>
    <s v="SAP2011T13T1C01"/>
    <s v="Persons at work or unemployed"/>
    <s v="2011"/>
    <s v="2011"/>
    <s v="ASO"/>
    <s v="Administrative and Secretarial Occupations"/>
    <s v="B"/>
    <s v="Both Sexes"/>
    <s v="C22"/>
    <s v="North Tipperary"/>
    <s v="Number"/>
    <n v="3205"/>
  </r>
  <r>
    <s v="SAP2011T13T1C01"/>
    <s v="Persons at work or unemployed"/>
    <s v="2011"/>
    <s v="2011"/>
    <s v="ASO"/>
    <s v="Administrative and Secretarial Occupations"/>
    <s v="B"/>
    <s v="Both Sexes"/>
    <s v="C23"/>
    <s v="South Tipperary"/>
    <s v="Number"/>
    <n v="3332"/>
  </r>
  <r>
    <s v="SAP2011T13T1C01"/>
    <s v="Persons at work or unemployed"/>
    <s v="2011"/>
    <s v="2011"/>
    <s v="ASO"/>
    <s v="Administrative and Secretarial Occupations"/>
    <s v="B"/>
    <s v="Both Sexes"/>
    <s v="C24"/>
    <s v="Waterford City"/>
    <s v="Number"/>
    <n v="1858"/>
  </r>
  <r>
    <s v="SAP2011T13T1C01"/>
    <s v="Persons at work or unemployed"/>
    <s v="2011"/>
    <s v="2011"/>
    <s v="ASO"/>
    <s v="Administrative and Secretarial Occupations"/>
    <s v="B"/>
    <s v="Both Sexes"/>
    <s v="C25"/>
    <s v="Waterford County"/>
    <s v="Number"/>
    <n v="2731"/>
  </r>
  <r>
    <s v="SAP2011T13T1C01"/>
    <s v="Persons at work or unemployed"/>
    <s v="2011"/>
    <s v="2011"/>
    <s v="ASO"/>
    <s v="Administrative and Secretarial Occupations"/>
    <s v="B"/>
    <s v="Both Sexes"/>
    <s v="C26"/>
    <s v="Galway City"/>
    <s v="Number"/>
    <n v="3304"/>
  </r>
  <r>
    <s v="SAP2011T13T1C01"/>
    <s v="Persons at work or unemployed"/>
    <s v="2011"/>
    <s v="2011"/>
    <s v="ASO"/>
    <s v="Administrative and Secretarial Occupations"/>
    <s v="B"/>
    <s v="Both Sexes"/>
    <s v="C27"/>
    <s v="Galway County"/>
    <s v="Number"/>
    <n v="7189"/>
  </r>
  <r>
    <s v="SAP2011T13T1C01"/>
    <s v="Persons at work or unemployed"/>
    <s v="2011"/>
    <s v="2011"/>
    <s v="ASO"/>
    <s v="Administrative and Secretarial Occupations"/>
    <s v="B"/>
    <s v="Both Sexes"/>
    <s v="C28"/>
    <s v="Leitrim County"/>
    <s v="Number"/>
    <n v="1474"/>
  </r>
  <r>
    <s v="SAP2011T13T1C01"/>
    <s v="Persons at work or unemployed"/>
    <s v="2011"/>
    <s v="2011"/>
    <s v="ASO"/>
    <s v="Administrative and Secretarial Occupations"/>
    <s v="B"/>
    <s v="Both Sexes"/>
    <s v="C29"/>
    <s v="Mayo County"/>
    <s v="Number"/>
    <n v="5398"/>
  </r>
  <r>
    <s v="SAP2011T13T1C01"/>
    <s v="Persons at work or unemployed"/>
    <s v="2011"/>
    <s v="2011"/>
    <s v="ASO"/>
    <s v="Administrative and Secretarial Occupations"/>
    <s v="B"/>
    <s v="Both Sexes"/>
    <s v="C30"/>
    <s v="Roscommon County"/>
    <s v="Number"/>
    <n v="3018"/>
  </r>
  <r>
    <s v="SAP2011T13T1C01"/>
    <s v="Persons at work or unemployed"/>
    <s v="2011"/>
    <s v="2011"/>
    <s v="ASO"/>
    <s v="Administrative and Secretarial Occupations"/>
    <s v="B"/>
    <s v="Both Sexes"/>
    <s v="C31"/>
    <s v="Sligo County"/>
    <s v="Number"/>
    <n v="3120"/>
  </r>
  <r>
    <s v="SAP2011T13T1C01"/>
    <s v="Persons at work or unemployed"/>
    <s v="2011"/>
    <s v="2011"/>
    <s v="ASO"/>
    <s v="Administrative and Secretarial Occupations"/>
    <s v="B"/>
    <s v="Both Sexes"/>
    <s v="C32"/>
    <s v="Cavan County"/>
    <s v="Number"/>
    <n v="3203"/>
  </r>
  <r>
    <s v="SAP2011T13T1C01"/>
    <s v="Persons at work or unemployed"/>
    <s v="2011"/>
    <s v="2011"/>
    <s v="ASO"/>
    <s v="Administrative and Secretarial Occupations"/>
    <s v="B"/>
    <s v="Both Sexes"/>
    <s v="C33"/>
    <s v="Donegal County"/>
    <s v="Number"/>
    <n v="6702"/>
  </r>
  <r>
    <s v="SAP2011T13T1C01"/>
    <s v="Persons at work or unemployed"/>
    <s v="2011"/>
    <s v="2011"/>
    <s v="ASO"/>
    <s v="Administrative and Secretarial Occupations"/>
    <s v="B"/>
    <s v="Both Sexes"/>
    <s v="C34"/>
    <s v="Monaghan County"/>
    <s v="Number"/>
    <n v="2509"/>
  </r>
  <r>
    <s v="SAP2011T13T1C01"/>
    <s v="Persons at work or unemployed"/>
    <s v="2011"/>
    <s v="2011"/>
    <s v="STO"/>
    <s v="Skilled Trades Occupations"/>
    <s v="M"/>
    <s v="Males"/>
    <s v="C01"/>
    <s v="Carlow County"/>
    <s v="Number"/>
    <n v="4305"/>
  </r>
  <r>
    <s v="SAP2011T13T1C01"/>
    <s v="Persons at work or unemployed"/>
    <s v="2011"/>
    <s v="2011"/>
    <s v="STO"/>
    <s v="Skilled Trades Occupations"/>
    <s v="M"/>
    <s v="Males"/>
    <s v="C02"/>
    <s v="Dublin City"/>
    <s v="Number"/>
    <n v="20724"/>
  </r>
  <r>
    <s v="SAP2011T13T1C01"/>
    <s v="Persons at work or unemployed"/>
    <s v="2011"/>
    <s v="2011"/>
    <s v="STO"/>
    <s v="Skilled Trades Occupations"/>
    <s v="M"/>
    <s v="Males"/>
    <s v="C03"/>
    <s v="South Dublin"/>
    <s v="Number"/>
    <n v="13950"/>
  </r>
  <r>
    <s v="SAP2011T13T1C01"/>
    <s v="Persons at work or unemployed"/>
    <s v="2011"/>
    <s v="2011"/>
    <s v="STO"/>
    <s v="Skilled Trades Occupations"/>
    <s v="M"/>
    <s v="Males"/>
    <s v="C04"/>
    <s v="Fingal"/>
    <s v="Number"/>
    <n v="12900"/>
  </r>
  <r>
    <s v="SAP2011T13T1C01"/>
    <s v="Persons at work or unemployed"/>
    <s v="2011"/>
    <s v="2011"/>
    <s v="STO"/>
    <s v="Skilled Trades Occupations"/>
    <s v="M"/>
    <s v="Males"/>
    <s v="C05"/>
    <s v="Dún Laoghaire-Rathdown"/>
    <s v="Number"/>
    <n v="6110"/>
  </r>
  <r>
    <s v="SAP2011T13T1C01"/>
    <s v="Persons at work or unemployed"/>
    <s v="2011"/>
    <s v="2011"/>
    <s v="STO"/>
    <s v="Skilled Trades Occupations"/>
    <s v="M"/>
    <s v="Males"/>
    <s v="C06"/>
    <s v="Kildare County"/>
    <s v="Number"/>
    <n v="13475"/>
  </r>
  <r>
    <s v="SAP2011T13T1C01"/>
    <s v="Persons at work or unemployed"/>
    <s v="2011"/>
    <s v="2011"/>
    <s v="STO"/>
    <s v="Skilled Trades Occupations"/>
    <s v="M"/>
    <s v="Males"/>
    <s v="C07"/>
    <s v="Kilkenny County"/>
    <s v="Number"/>
    <n v="8860"/>
  </r>
  <r>
    <s v="SAP2011T13T1C01"/>
    <s v="Persons at work or unemployed"/>
    <s v="2011"/>
    <s v="2011"/>
    <s v="STO"/>
    <s v="Skilled Trades Occupations"/>
    <s v="M"/>
    <s v="Males"/>
    <s v="C08"/>
    <s v="Laois County"/>
    <s v="Number"/>
    <n v="6497"/>
  </r>
  <r>
    <s v="SAP2011T13T1C01"/>
    <s v="Persons at work or unemployed"/>
    <s v="2011"/>
    <s v="2011"/>
    <s v="STO"/>
    <s v="Skilled Trades Occupations"/>
    <s v="M"/>
    <s v="Males"/>
    <s v="C09"/>
    <s v="Longford County"/>
    <s v="Number"/>
    <n v="3362"/>
  </r>
  <r>
    <s v="SAP2011T13T1C01"/>
    <s v="Persons at work or unemployed"/>
    <s v="2011"/>
    <s v="2011"/>
    <s v="STO"/>
    <s v="Skilled Trades Occupations"/>
    <s v="M"/>
    <s v="Males"/>
    <s v="C10"/>
    <s v="Louth County"/>
    <s v="Number"/>
    <n v="7911"/>
  </r>
  <r>
    <s v="SAP2011T13T1C01"/>
    <s v="Persons at work or unemployed"/>
    <s v="2011"/>
    <s v="2011"/>
    <s v="STO"/>
    <s v="Skilled Trades Occupations"/>
    <s v="M"/>
    <s v="Males"/>
    <s v="C11"/>
    <s v="Meath County"/>
    <s v="Number"/>
    <n v="13997"/>
  </r>
  <r>
    <s v="SAP2011T13T1C01"/>
    <s v="Persons at work or unemployed"/>
    <s v="2011"/>
    <s v="2011"/>
    <s v="STO"/>
    <s v="Skilled Trades Occupations"/>
    <s v="M"/>
    <s v="Males"/>
    <s v="C12"/>
    <s v="Offaly County"/>
    <s v="Number"/>
    <n v="6687"/>
  </r>
  <r>
    <s v="SAP2011T13T1C01"/>
    <s v="Persons at work or unemployed"/>
    <s v="2011"/>
    <s v="2011"/>
    <s v="STO"/>
    <s v="Skilled Trades Occupations"/>
    <s v="M"/>
    <s v="Males"/>
    <s v="C13"/>
    <s v="Westmeath County"/>
    <s v="Number"/>
    <n v="6509"/>
  </r>
  <r>
    <s v="SAP2011T13T1C01"/>
    <s v="Persons at work or unemployed"/>
    <s v="2011"/>
    <s v="2011"/>
    <s v="STO"/>
    <s v="Skilled Trades Occupations"/>
    <s v="M"/>
    <s v="Males"/>
    <s v="C14"/>
    <s v="Wexford County"/>
    <s v="Number"/>
    <n v="12876"/>
  </r>
  <r>
    <s v="SAP2011T13T1C01"/>
    <s v="Persons at work or unemployed"/>
    <s v="2011"/>
    <s v="2011"/>
    <s v="STO"/>
    <s v="Skilled Trades Occupations"/>
    <s v="M"/>
    <s v="Males"/>
    <s v="C15"/>
    <s v="Wicklow County"/>
    <s v="Number"/>
    <n v="9044"/>
  </r>
  <r>
    <s v="SAP2011T13T1C01"/>
    <s v="Persons at work or unemployed"/>
    <s v="2011"/>
    <s v="2011"/>
    <s v="STO"/>
    <s v="Skilled Trades Occupations"/>
    <s v="M"/>
    <s v="Males"/>
    <s v="C16"/>
    <s v="Clare County"/>
    <s v="Number"/>
    <n v="10344"/>
  </r>
  <r>
    <s v="SAP2011T13T1C01"/>
    <s v="Persons at work or unemployed"/>
    <s v="2011"/>
    <s v="2011"/>
    <s v="STO"/>
    <s v="Skilled Trades Occupations"/>
    <s v="M"/>
    <s v="Males"/>
    <s v="C17"/>
    <s v="Cork City"/>
    <s v="Number"/>
    <n v="5214"/>
  </r>
  <r>
    <s v="SAP2011T13T1C01"/>
    <s v="Persons at work or unemployed"/>
    <s v="2011"/>
    <s v="2011"/>
    <s v="STO"/>
    <s v="Skilled Trades Occupations"/>
    <s v="M"/>
    <s v="Males"/>
    <s v="C18"/>
    <s v="Cork County"/>
    <s v="Number"/>
    <n v="33176"/>
  </r>
  <r>
    <s v="SAP2011T13T1C01"/>
    <s v="Persons at work or unemployed"/>
    <s v="2011"/>
    <s v="2011"/>
    <s v="STO"/>
    <s v="Skilled Trades Occupations"/>
    <s v="M"/>
    <s v="Males"/>
    <s v="C19"/>
    <s v="Kerry County"/>
    <s v="Number"/>
    <n v="14047"/>
  </r>
  <r>
    <s v="SAP2011T13T1C01"/>
    <s v="Persons at work or unemployed"/>
    <s v="2011"/>
    <s v="2011"/>
    <s v="STO"/>
    <s v="Skilled Trades Occupations"/>
    <s v="M"/>
    <s v="Males"/>
    <s v="C20"/>
    <s v="Limerick City"/>
    <s v="Number"/>
    <n v="2539"/>
  </r>
  <r>
    <s v="SAP2011T13T1C01"/>
    <s v="Persons at work or unemployed"/>
    <s v="2011"/>
    <s v="2011"/>
    <s v="STO"/>
    <s v="Skilled Trades Occupations"/>
    <s v="M"/>
    <s v="Males"/>
    <s v="C21"/>
    <s v="Limerick County"/>
    <s v="Number"/>
    <n v="10879"/>
  </r>
  <r>
    <s v="SAP2011T13T1C01"/>
    <s v="Persons at work or unemployed"/>
    <s v="2011"/>
    <s v="2011"/>
    <s v="STO"/>
    <s v="Skilled Trades Occupations"/>
    <s v="M"/>
    <s v="Males"/>
    <s v="C22"/>
    <s v="North Tipperary"/>
    <s v="Number"/>
    <n v="6439"/>
  </r>
  <r>
    <s v="SAP2011T13T1C01"/>
    <s v="Persons at work or unemployed"/>
    <s v="2011"/>
    <s v="2011"/>
    <s v="STO"/>
    <s v="Skilled Trades Occupations"/>
    <s v="M"/>
    <s v="Males"/>
    <s v="C23"/>
    <s v="South Tipperary"/>
    <s v="Number"/>
    <n v="7554"/>
  </r>
  <r>
    <s v="SAP2011T13T1C01"/>
    <s v="Persons at work or unemployed"/>
    <s v="2011"/>
    <s v="2011"/>
    <s v="STO"/>
    <s v="Skilled Trades Occupations"/>
    <s v="M"/>
    <s v="Males"/>
    <s v="C24"/>
    <s v="Waterford City"/>
    <s v="Number"/>
    <n v="2391"/>
  </r>
  <r>
    <s v="SAP2011T13T1C01"/>
    <s v="Persons at work or unemployed"/>
    <s v="2011"/>
    <s v="2011"/>
    <s v="STO"/>
    <s v="Skilled Trades Occupations"/>
    <s v="M"/>
    <s v="Males"/>
    <s v="C25"/>
    <s v="Waterford County"/>
    <s v="Number"/>
    <n v="5818"/>
  </r>
  <r>
    <s v="SAP2011T13T1C01"/>
    <s v="Persons at work or unemployed"/>
    <s v="2011"/>
    <s v="2011"/>
    <s v="STO"/>
    <s v="Skilled Trades Occupations"/>
    <s v="M"/>
    <s v="Males"/>
    <s v="C26"/>
    <s v="Galway City"/>
    <s v="Number"/>
    <n v="3017"/>
  </r>
  <r>
    <s v="SAP2011T13T1C01"/>
    <s v="Persons at work or unemployed"/>
    <s v="2011"/>
    <s v="2011"/>
    <s v="STO"/>
    <s v="Skilled Trades Occupations"/>
    <s v="M"/>
    <s v="Males"/>
    <s v="C27"/>
    <s v="Galway County"/>
    <s v="Number"/>
    <n v="15764"/>
  </r>
  <r>
    <s v="SAP2011T13T1C01"/>
    <s v="Persons at work or unemployed"/>
    <s v="2011"/>
    <s v="2011"/>
    <s v="STO"/>
    <s v="Skilled Trades Occupations"/>
    <s v="M"/>
    <s v="Males"/>
    <s v="C28"/>
    <s v="Leitrim County"/>
    <s v="Number"/>
    <n v="2875"/>
  </r>
  <r>
    <s v="SAP2011T13T1C01"/>
    <s v="Persons at work or unemployed"/>
    <s v="2011"/>
    <s v="2011"/>
    <s v="STO"/>
    <s v="Skilled Trades Occupations"/>
    <s v="M"/>
    <s v="Males"/>
    <s v="C29"/>
    <s v="Mayo County"/>
    <s v="Number"/>
    <n v="12644"/>
  </r>
  <r>
    <s v="SAP2011T13T1C01"/>
    <s v="Persons at work or unemployed"/>
    <s v="2011"/>
    <s v="2011"/>
    <s v="STO"/>
    <s v="Skilled Trades Occupations"/>
    <s v="M"/>
    <s v="Males"/>
    <s v="C30"/>
    <s v="Roscommon County"/>
    <s v="Number"/>
    <n v="6011"/>
  </r>
  <r>
    <s v="SAP2011T13T1C01"/>
    <s v="Persons at work or unemployed"/>
    <s v="2011"/>
    <s v="2011"/>
    <s v="STO"/>
    <s v="Skilled Trades Occupations"/>
    <s v="M"/>
    <s v="Males"/>
    <s v="C31"/>
    <s v="Sligo County"/>
    <s v="Number"/>
    <n v="4993"/>
  </r>
  <r>
    <s v="SAP2011T13T1C01"/>
    <s v="Persons at work or unemployed"/>
    <s v="2011"/>
    <s v="2011"/>
    <s v="STO"/>
    <s v="Skilled Trades Occupations"/>
    <s v="M"/>
    <s v="Males"/>
    <s v="C32"/>
    <s v="Cavan County"/>
    <s v="Number"/>
    <n v="7230"/>
  </r>
  <r>
    <s v="SAP2011T13T1C01"/>
    <s v="Persons at work or unemployed"/>
    <s v="2011"/>
    <s v="2011"/>
    <s v="STO"/>
    <s v="Skilled Trades Occupations"/>
    <s v="M"/>
    <s v="Males"/>
    <s v="C33"/>
    <s v="Donegal County"/>
    <s v="Number"/>
    <n v="12795"/>
  </r>
  <r>
    <s v="SAP2011T13T1C01"/>
    <s v="Persons at work or unemployed"/>
    <s v="2011"/>
    <s v="2011"/>
    <s v="STO"/>
    <s v="Skilled Trades Occupations"/>
    <s v="M"/>
    <s v="Males"/>
    <s v="C34"/>
    <s v="Monaghan County"/>
    <s v="Number"/>
    <n v="6092"/>
  </r>
  <r>
    <s v="SAP2011T13T1C01"/>
    <s v="Persons at work or unemployed"/>
    <s v="2011"/>
    <s v="2011"/>
    <s v="STO"/>
    <s v="Skilled Trades Occupations"/>
    <s v="F"/>
    <s v="Females"/>
    <s v="C01"/>
    <s v="Carlow County"/>
    <s v="Number"/>
    <n v="378"/>
  </r>
  <r>
    <s v="SAP2011T13T1C01"/>
    <s v="Persons at work or unemployed"/>
    <s v="2011"/>
    <s v="2011"/>
    <s v="STO"/>
    <s v="Skilled Trades Occupations"/>
    <s v="F"/>
    <s v="Females"/>
    <s v="C02"/>
    <s v="Dublin City"/>
    <s v="Number"/>
    <n v="2573"/>
  </r>
  <r>
    <s v="SAP2011T13T1C01"/>
    <s v="Persons at work or unemployed"/>
    <s v="2011"/>
    <s v="2011"/>
    <s v="STO"/>
    <s v="Skilled Trades Occupations"/>
    <s v="F"/>
    <s v="Females"/>
    <s v="C03"/>
    <s v="South Dublin"/>
    <s v="Number"/>
    <n v="1194"/>
  </r>
  <r>
    <s v="SAP2011T13T1C01"/>
    <s v="Persons at work or unemployed"/>
    <s v="2011"/>
    <s v="2011"/>
    <s v="STO"/>
    <s v="Skilled Trades Occupations"/>
    <s v="F"/>
    <s v="Females"/>
    <s v="C04"/>
    <s v="Fingal"/>
    <s v="Number"/>
    <n v="1315"/>
  </r>
  <r>
    <s v="SAP2011T13T1C01"/>
    <s v="Persons at work or unemployed"/>
    <s v="2011"/>
    <s v="2011"/>
    <s v="STO"/>
    <s v="Skilled Trades Occupations"/>
    <s v="F"/>
    <s v="Females"/>
    <s v="C05"/>
    <s v="Dún Laoghaire-Rathdown"/>
    <s v="Number"/>
    <n v="798"/>
  </r>
  <r>
    <s v="SAP2011T13T1C01"/>
    <s v="Persons at work or unemployed"/>
    <s v="2011"/>
    <s v="2011"/>
    <s v="STO"/>
    <s v="Skilled Trades Occupations"/>
    <s v="F"/>
    <s v="Females"/>
    <s v="C06"/>
    <s v="Kildare County"/>
    <s v="Number"/>
    <n v="1220"/>
  </r>
  <r>
    <s v="SAP2011T13T1C01"/>
    <s v="Persons at work or unemployed"/>
    <s v="2011"/>
    <s v="2011"/>
    <s v="STO"/>
    <s v="Skilled Trades Occupations"/>
    <s v="F"/>
    <s v="Females"/>
    <s v="C07"/>
    <s v="Kilkenny County"/>
    <s v="Number"/>
    <n v="848"/>
  </r>
  <r>
    <s v="SAP2011T13T1C01"/>
    <s v="Persons at work or unemployed"/>
    <s v="2011"/>
    <s v="2011"/>
    <s v="STO"/>
    <s v="Skilled Trades Occupations"/>
    <s v="F"/>
    <s v="Females"/>
    <s v="C08"/>
    <s v="Laois County"/>
    <s v="Number"/>
    <n v="567"/>
  </r>
  <r>
    <s v="SAP2011T13T1C01"/>
    <s v="Persons at work or unemployed"/>
    <s v="2011"/>
    <s v="2011"/>
    <s v="STO"/>
    <s v="Skilled Trades Occupations"/>
    <s v="F"/>
    <s v="Females"/>
    <s v="C09"/>
    <s v="Longford County"/>
    <s v="Number"/>
    <n v="284"/>
  </r>
  <r>
    <s v="SAP2011T13T1C01"/>
    <s v="Persons at work or unemployed"/>
    <s v="2011"/>
    <s v="2011"/>
    <s v="STO"/>
    <s v="Skilled Trades Occupations"/>
    <s v="F"/>
    <s v="Females"/>
    <s v="C10"/>
    <s v="Louth County"/>
    <s v="Number"/>
    <n v="723"/>
  </r>
  <r>
    <s v="SAP2011T13T1C01"/>
    <s v="Persons at work or unemployed"/>
    <s v="2011"/>
    <s v="2011"/>
    <s v="STO"/>
    <s v="Skilled Trades Occupations"/>
    <s v="F"/>
    <s v="Females"/>
    <s v="C11"/>
    <s v="Meath County"/>
    <s v="Number"/>
    <n v="1249"/>
  </r>
  <r>
    <s v="SAP2011T13T1C01"/>
    <s v="Persons at work or unemployed"/>
    <s v="2011"/>
    <s v="2011"/>
    <s v="STO"/>
    <s v="Skilled Trades Occupations"/>
    <s v="F"/>
    <s v="Females"/>
    <s v="C12"/>
    <s v="Offaly County"/>
    <s v="Number"/>
    <n v="529"/>
  </r>
  <r>
    <s v="SAP2011T13T1C01"/>
    <s v="Persons at work or unemployed"/>
    <s v="2011"/>
    <s v="2011"/>
    <s v="STO"/>
    <s v="Skilled Trades Occupations"/>
    <s v="F"/>
    <s v="Females"/>
    <s v="C13"/>
    <s v="Westmeath County"/>
    <s v="Number"/>
    <n v="575"/>
  </r>
  <r>
    <s v="SAP2011T13T1C01"/>
    <s v="Persons at work or unemployed"/>
    <s v="2011"/>
    <s v="2011"/>
    <s v="STO"/>
    <s v="Skilled Trades Occupations"/>
    <s v="F"/>
    <s v="Females"/>
    <s v="C14"/>
    <s v="Wexford County"/>
    <s v="Number"/>
    <n v="1219"/>
  </r>
  <r>
    <s v="SAP2011T13T1C01"/>
    <s v="Persons at work or unemployed"/>
    <s v="2011"/>
    <s v="2011"/>
    <s v="STO"/>
    <s v="Skilled Trades Occupations"/>
    <s v="F"/>
    <s v="Females"/>
    <s v="C15"/>
    <s v="Wicklow County"/>
    <s v="Number"/>
    <n v="921"/>
  </r>
  <r>
    <s v="SAP2011T13T1C01"/>
    <s v="Persons at work or unemployed"/>
    <s v="2011"/>
    <s v="2011"/>
    <s v="STO"/>
    <s v="Skilled Trades Occupations"/>
    <s v="F"/>
    <s v="Females"/>
    <s v="C16"/>
    <s v="Clare County"/>
    <s v="Number"/>
    <n v="1016"/>
  </r>
  <r>
    <s v="SAP2011T13T1C01"/>
    <s v="Persons at work or unemployed"/>
    <s v="2011"/>
    <s v="2011"/>
    <s v="STO"/>
    <s v="Skilled Trades Occupations"/>
    <s v="F"/>
    <s v="Females"/>
    <s v="C17"/>
    <s v="Cork City"/>
    <s v="Number"/>
    <n v="502"/>
  </r>
  <r>
    <s v="SAP2011T13T1C01"/>
    <s v="Persons at work or unemployed"/>
    <s v="2011"/>
    <s v="2011"/>
    <s v="STO"/>
    <s v="Skilled Trades Occupations"/>
    <s v="F"/>
    <s v="Females"/>
    <s v="C18"/>
    <s v="Cork County"/>
    <s v="Number"/>
    <n v="3638"/>
  </r>
  <r>
    <s v="SAP2011T13T1C01"/>
    <s v="Persons at work or unemployed"/>
    <s v="2011"/>
    <s v="2011"/>
    <s v="STO"/>
    <s v="Skilled Trades Occupations"/>
    <s v="F"/>
    <s v="Females"/>
    <s v="C19"/>
    <s v="Kerry County"/>
    <s v="Number"/>
    <n v="1442"/>
  </r>
  <r>
    <s v="SAP2011T13T1C01"/>
    <s v="Persons at work or unemployed"/>
    <s v="2011"/>
    <s v="2011"/>
    <s v="STO"/>
    <s v="Skilled Trades Occupations"/>
    <s v="F"/>
    <s v="Females"/>
    <s v="C20"/>
    <s v="Limerick City"/>
    <s v="Number"/>
    <n v="280"/>
  </r>
  <r>
    <s v="SAP2011T13T1C01"/>
    <s v="Persons at work or unemployed"/>
    <s v="2011"/>
    <s v="2011"/>
    <s v="STO"/>
    <s v="Skilled Trades Occupations"/>
    <s v="F"/>
    <s v="Females"/>
    <s v="C21"/>
    <s v="Limerick County"/>
    <s v="Number"/>
    <n v="1034"/>
  </r>
  <r>
    <s v="SAP2011T13T1C01"/>
    <s v="Persons at work or unemployed"/>
    <s v="2011"/>
    <s v="2011"/>
    <s v="STO"/>
    <s v="Skilled Trades Occupations"/>
    <s v="F"/>
    <s v="Females"/>
    <s v="C22"/>
    <s v="North Tipperary"/>
    <s v="Number"/>
    <n v="620"/>
  </r>
  <r>
    <s v="SAP2011T13T1C01"/>
    <s v="Persons at work or unemployed"/>
    <s v="2011"/>
    <s v="2011"/>
    <s v="STO"/>
    <s v="Skilled Trades Occupations"/>
    <s v="F"/>
    <s v="Females"/>
    <s v="C23"/>
    <s v="South Tipperary"/>
    <s v="Number"/>
    <n v="762"/>
  </r>
  <r>
    <s v="SAP2011T13T1C01"/>
    <s v="Persons at work or unemployed"/>
    <s v="2011"/>
    <s v="2011"/>
    <s v="STO"/>
    <s v="Skilled Trades Occupations"/>
    <s v="F"/>
    <s v="Females"/>
    <s v="C24"/>
    <s v="Waterford City"/>
    <s v="Number"/>
    <n v="311"/>
  </r>
  <r>
    <s v="SAP2011T13T1C01"/>
    <s v="Persons at work or unemployed"/>
    <s v="2011"/>
    <s v="2011"/>
    <s v="STO"/>
    <s v="Skilled Trades Occupations"/>
    <s v="F"/>
    <s v="Females"/>
    <s v="C25"/>
    <s v="Waterford County"/>
    <s v="Number"/>
    <n v="596"/>
  </r>
  <r>
    <s v="SAP2011T13T1C01"/>
    <s v="Persons at work or unemployed"/>
    <s v="2011"/>
    <s v="2011"/>
    <s v="STO"/>
    <s v="Skilled Trades Occupations"/>
    <s v="F"/>
    <s v="Females"/>
    <s v="C26"/>
    <s v="Galway City"/>
    <s v="Number"/>
    <n v="464"/>
  </r>
  <r>
    <s v="SAP2011T13T1C01"/>
    <s v="Persons at work or unemployed"/>
    <s v="2011"/>
    <s v="2011"/>
    <s v="STO"/>
    <s v="Skilled Trades Occupations"/>
    <s v="F"/>
    <s v="Females"/>
    <s v="C27"/>
    <s v="Galway County"/>
    <s v="Number"/>
    <n v="1334"/>
  </r>
  <r>
    <s v="SAP2011T13T1C01"/>
    <s v="Persons at work or unemployed"/>
    <s v="2011"/>
    <s v="2011"/>
    <s v="STO"/>
    <s v="Skilled Trades Occupations"/>
    <s v="F"/>
    <s v="Females"/>
    <s v="C28"/>
    <s v="Leitrim County"/>
    <s v="Number"/>
    <n v="302"/>
  </r>
  <r>
    <s v="SAP2011T13T1C01"/>
    <s v="Persons at work or unemployed"/>
    <s v="2011"/>
    <s v="2011"/>
    <s v="STO"/>
    <s v="Skilled Trades Occupations"/>
    <s v="F"/>
    <s v="Females"/>
    <s v="C29"/>
    <s v="Mayo County"/>
    <s v="Number"/>
    <n v="1256"/>
  </r>
  <r>
    <s v="SAP2011T13T1C01"/>
    <s v="Persons at work or unemployed"/>
    <s v="2011"/>
    <s v="2011"/>
    <s v="STO"/>
    <s v="Skilled Trades Occupations"/>
    <s v="F"/>
    <s v="Females"/>
    <s v="C30"/>
    <s v="Roscommon County"/>
    <s v="Number"/>
    <n v="517"/>
  </r>
  <r>
    <s v="SAP2011T13T1C01"/>
    <s v="Persons at work or unemployed"/>
    <s v="2011"/>
    <s v="2011"/>
    <s v="STO"/>
    <s v="Skilled Trades Occupations"/>
    <s v="F"/>
    <s v="Females"/>
    <s v="C31"/>
    <s v="Sligo County"/>
    <s v="Number"/>
    <n v="469"/>
  </r>
  <r>
    <s v="SAP2011T13T1C01"/>
    <s v="Persons at work or unemployed"/>
    <s v="2011"/>
    <s v="2011"/>
    <s v="STO"/>
    <s v="Skilled Trades Occupations"/>
    <s v="F"/>
    <s v="Females"/>
    <s v="C32"/>
    <s v="Cavan County"/>
    <s v="Number"/>
    <n v="617"/>
  </r>
  <r>
    <s v="SAP2011T13T1C01"/>
    <s v="Persons at work or unemployed"/>
    <s v="2011"/>
    <s v="2011"/>
    <s v="STO"/>
    <s v="Skilled Trades Occupations"/>
    <s v="F"/>
    <s v="Females"/>
    <s v="C33"/>
    <s v="Donegal County"/>
    <s v="Number"/>
    <n v="1053"/>
  </r>
  <r>
    <s v="SAP2011T13T1C01"/>
    <s v="Persons at work or unemployed"/>
    <s v="2011"/>
    <s v="2011"/>
    <s v="STO"/>
    <s v="Skilled Trades Occupations"/>
    <s v="F"/>
    <s v="Females"/>
    <s v="C34"/>
    <s v="Monaghan County"/>
    <s v="Number"/>
    <n v="469"/>
  </r>
  <r>
    <s v="SAP2011T13T1C01"/>
    <s v="Persons at work or unemployed"/>
    <s v="2011"/>
    <s v="2011"/>
    <s v="STO"/>
    <s v="Skilled Trades Occupations"/>
    <s v="B"/>
    <s v="Both Sexes"/>
    <s v="C01"/>
    <s v="Carlow County"/>
    <s v="Number"/>
    <n v="4683"/>
  </r>
  <r>
    <s v="SAP2011T13T1C01"/>
    <s v="Persons at work or unemployed"/>
    <s v="2011"/>
    <s v="2011"/>
    <s v="STO"/>
    <s v="Skilled Trades Occupations"/>
    <s v="B"/>
    <s v="Both Sexes"/>
    <s v="C02"/>
    <s v="Dublin City"/>
    <s v="Number"/>
    <n v="23297"/>
  </r>
  <r>
    <s v="SAP2011T13T1C01"/>
    <s v="Persons at work or unemployed"/>
    <s v="2011"/>
    <s v="2011"/>
    <s v="STO"/>
    <s v="Skilled Trades Occupations"/>
    <s v="B"/>
    <s v="Both Sexes"/>
    <s v="C03"/>
    <s v="South Dublin"/>
    <s v="Number"/>
    <n v="15144"/>
  </r>
  <r>
    <s v="SAP2011T13T1C01"/>
    <s v="Persons at work or unemployed"/>
    <s v="2011"/>
    <s v="2011"/>
    <s v="STO"/>
    <s v="Skilled Trades Occupations"/>
    <s v="B"/>
    <s v="Both Sexes"/>
    <s v="C04"/>
    <s v="Fingal"/>
    <s v="Number"/>
    <n v="14215"/>
  </r>
  <r>
    <s v="SAP2011T13T1C01"/>
    <s v="Persons at work or unemployed"/>
    <s v="2011"/>
    <s v="2011"/>
    <s v="STO"/>
    <s v="Skilled Trades Occupations"/>
    <s v="B"/>
    <s v="Both Sexes"/>
    <s v="C05"/>
    <s v="Dún Laoghaire-Rathdown"/>
    <s v="Number"/>
    <n v="6908"/>
  </r>
  <r>
    <s v="SAP2011T13T1C01"/>
    <s v="Persons at work or unemployed"/>
    <s v="2011"/>
    <s v="2011"/>
    <s v="STO"/>
    <s v="Skilled Trades Occupations"/>
    <s v="B"/>
    <s v="Both Sexes"/>
    <s v="C06"/>
    <s v="Kildare County"/>
    <s v="Number"/>
    <n v="14695"/>
  </r>
  <r>
    <s v="SAP2011T13T1C01"/>
    <s v="Persons at work or unemployed"/>
    <s v="2011"/>
    <s v="2011"/>
    <s v="STO"/>
    <s v="Skilled Trades Occupations"/>
    <s v="B"/>
    <s v="Both Sexes"/>
    <s v="C07"/>
    <s v="Kilkenny County"/>
    <s v="Number"/>
    <n v="9708"/>
  </r>
  <r>
    <s v="SAP2011T13T1C01"/>
    <s v="Persons at work or unemployed"/>
    <s v="2011"/>
    <s v="2011"/>
    <s v="STO"/>
    <s v="Skilled Trades Occupations"/>
    <s v="B"/>
    <s v="Both Sexes"/>
    <s v="C08"/>
    <s v="Laois County"/>
    <s v="Number"/>
    <n v="7064"/>
  </r>
  <r>
    <s v="SAP2011T13T1C01"/>
    <s v="Persons at work or unemployed"/>
    <s v="2011"/>
    <s v="2011"/>
    <s v="STO"/>
    <s v="Skilled Trades Occupations"/>
    <s v="B"/>
    <s v="Both Sexes"/>
    <s v="C09"/>
    <s v="Longford County"/>
    <s v="Number"/>
    <n v="3646"/>
  </r>
  <r>
    <s v="SAP2011T13T1C01"/>
    <s v="Persons at work or unemployed"/>
    <s v="2011"/>
    <s v="2011"/>
    <s v="STO"/>
    <s v="Skilled Trades Occupations"/>
    <s v="B"/>
    <s v="Both Sexes"/>
    <s v="C10"/>
    <s v="Louth County"/>
    <s v="Number"/>
    <n v="8634"/>
  </r>
  <r>
    <s v="SAP2011T13T1C01"/>
    <s v="Persons at work or unemployed"/>
    <s v="2011"/>
    <s v="2011"/>
    <s v="STO"/>
    <s v="Skilled Trades Occupations"/>
    <s v="B"/>
    <s v="Both Sexes"/>
    <s v="C11"/>
    <s v="Meath County"/>
    <s v="Number"/>
    <n v="15246"/>
  </r>
  <r>
    <s v="SAP2011T13T1C01"/>
    <s v="Persons at work or unemployed"/>
    <s v="2011"/>
    <s v="2011"/>
    <s v="STO"/>
    <s v="Skilled Trades Occupations"/>
    <s v="B"/>
    <s v="Both Sexes"/>
    <s v="C12"/>
    <s v="Offaly County"/>
    <s v="Number"/>
    <n v="7216"/>
  </r>
  <r>
    <s v="SAP2011T13T1C01"/>
    <s v="Persons at work or unemployed"/>
    <s v="2011"/>
    <s v="2011"/>
    <s v="STO"/>
    <s v="Skilled Trades Occupations"/>
    <s v="B"/>
    <s v="Both Sexes"/>
    <s v="C13"/>
    <s v="Westmeath County"/>
    <s v="Number"/>
    <n v="7084"/>
  </r>
  <r>
    <s v="SAP2011T13T1C01"/>
    <s v="Persons at work or unemployed"/>
    <s v="2011"/>
    <s v="2011"/>
    <s v="STO"/>
    <s v="Skilled Trades Occupations"/>
    <s v="B"/>
    <s v="Both Sexes"/>
    <s v="C14"/>
    <s v="Wexford County"/>
    <s v="Number"/>
    <n v="14095"/>
  </r>
  <r>
    <s v="SAP2011T13T1C01"/>
    <s v="Persons at work or unemployed"/>
    <s v="2011"/>
    <s v="2011"/>
    <s v="STO"/>
    <s v="Skilled Trades Occupations"/>
    <s v="B"/>
    <s v="Both Sexes"/>
    <s v="C15"/>
    <s v="Wicklow County"/>
    <s v="Number"/>
    <n v="9965"/>
  </r>
  <r>
    <s v="SAP2011T13T1C01"/>
    <s v="Persons at work or unemployed"/>
    <s v="2011"/>
    <s v="2011"/>
    <s v="STO"/>
    <s v="Skilled Trades Occupations"/>
    <s v="B"/>
    <s v="Both Sexes"/>
    <s v="C16"/>
    <s v="Clare County"/>
    <s v="Number"/>
    <n v="11360"/>
  </r>
  <r>
    <s v="SAP2011T13T1C01"/>
    <s v="Persons at work or unemployed"/>
    <s v="2011"/>
    <s v="2011"/>
    <s v="STO"/>
    <s v="Skilled Trades Occupations"/>
    <s v="B"/>
    <s v="Both Sexes"/>
    <s v="C17"/>
    <s v="Cork City"/>
    <s v="Number"/>
    <n v="5716"/>
  </r>
  <r>
    <s v="SAP2011T13T1C01"/>
    <s v="Persons at work or unemployed"/>
    <s v="2011"/>
    <s v="2011"/>
    <s v="STO"/>
    <s v="Skilled Trades Occupations"/>
    <s v="B"/>
    <s v="Both Sexes"/>
    <s v="C18"/>
    <s v="Cork County"/>
    <s v="Number"/>
    <n v="36814"/>
  </r>
  <r>
    <s v="SAP2011T13T1C01"/>
    <s v="Persons at work or unemployed"/>
    <s v="2011"/>
    <s v="2011"/>
    <s v="STO"/>
    <s v="Skilled Trades Occupations"/>
    <s v="B"/>
    <s v="Both Sexes"/>
    <s v="C19"/>
    <s v="Kerry County"/>
    <s v="Number"/>
    <n v="15489"/>
  </r>
  <r>
    <s v="SAP2011T13T1C01"/>
    <s v="Persons at work or unemployed"/>
    <s v="2011"/>
    <s v="2011"/>
    <s v="STO"/>
    <s v="Skilled Trades Occupations"/>
    <s v="B"/>
    <s v="Both Sexes"/>
    <s v="C20"/>
    <s v="Limerick City"/>
    <s v="Number"/>
    <n v="2819"/>
  </r>
  <r>
    <s v="SAP2011T13T1C01"/>
    <s v="Persons at work or unemployed"/>
    <s v="2011"/>
    <s v="2011"/>
    <s v="STO"/>
    <s v="Skilled Trades Occupations"/>
    <s v="B"/>
    <s v="Both Sexes"/>
    <s v="C21"/>
    <s v="Limerick County"/>
    <s v="Number"/>
    <n v="11913"/>
  </r>
  <r>
    <s v="SAP2011T13T1C01"/>
    <s v="Persons at work or unemployed"/>
    <s v="2011"/>
    <s v="2011"/>
    <s v="STO"/>
    <s v="Skilled Trades Occupations"/>
    <s v="B"/>
    <s v="Both Sexes"/>
    <s v="C22"/>
    <s v="North Tipperary"/>
    <s v="Number"/>
    <n v="7059"/>
  </r>
  <r>
    <s v="SAP2011T13T1C01"/>
    <s v="Persons at work or unemployed"/>
    <s v="2011"/>
    <s v="2011"/>
    <s v="STO"/>
    <s v="Skilled Trades Occupations"/>
    <s v="B"/>
    <s v="Both Sexes"/>
    <s v="C23"/>
    <s v="South Tipperary"/>
    <s v="Number"/>
    <n v="8316"/>
  </r>
  <r>
    <s v="SAP2011T13T1C01"/>
    <s v="Persons at work or unemployed"/>
    <s v="2011"/>
    <s v="2011"/>
    <s v="STO"/>
    <s v="Skilled Trades Occupations"/>
    <s v="B"/>
    <s v="Both Sexes"/>
    <s v="C24"/>
    <s v="Waterford City"/>
    <s v="Number"/>
    <n v="2702"/>
  </r>
  <r>
    <s v="SAP2011T13T1C01"/>
    <s v="Persons at work or unemployed"/>
    <s v="2011"/>
    <s v="2011"/>
    <s v="STO"/>
    <s v="Skilled Trades Occupations"/>
    <s v="B"/>
    <s v="Both Sexes"/>
    <s v="C25"/>
    <s v="Waterford County"/>
    <s v="Number"/>
    <n v="6414"/>
  </r>
  <r>
    <s v="SAP2011T13T1C01"/>
    <s v="Persons at work or unemployed"/>
    <s v="2011"/>
    <s v="2011"/>
    <s v="STO"/>
    <s v="Skilled Trades Occupations"/>
    <s v="B"/>
    <s v="Both Sexes"/>
    <s v="C26"/>
    <s v="Galway City"/>
    <s v="Number"/>
    <n v="3481"/>
  </r>
  <r>
    <s v="SAP2011T13T1C01"/>
    <s v="Persons at work or unemployed"/>
    <s v="2011"/>
    <s v="2011"/>
    <s v="STO"/>
    <s v="Skilled Trades Occupations"/>
    <s v="B"/>
    <s v="Both Sexes"/>
    <s v="C27"/>
    <s v="Galway County"/>
    <s v="Number"/>
    <n v="17098"/>
  </r>
  <r>
    <s v="SAP2011T13T1C01"/>
    <s v="Persons at work or unemployed"/>
    <s v="2011"/>
    <s v="2011"/>
    <s v="STO"/>
    <s v="Skilled Trades Occupations"/>
    <s v="B"/>
    <s v="Both Sexes"/>
    <s v="C28"/>
    <s v="Leitrim County"/>
    <s v="Number"/>
    <n v="3177"/>
  </r>
  <r>
    <s v="SAP2011T13T1C01"/>
    <s v="Persons at work or unemployed"/>
    <s v="2011"/>
    <s v="2011"/>
    <s v="STO"/>
    <s v="Skilled Trades Occupations"/>
    <s v="B"/>
    <s v="Both Sexes"/>
    <s v="C29"/>
    <s v="Mayo County"/>
    <s v="Number"/>
    <n v="13900"/>
  </r>
  <r>
    <s v="SAP2011T13T1C01"/>
    <s v="Persons at work or unemployed"/>
    <s v="2011"/>
    <s v="2011"/>
    <s v="STO"/>
    <s v="Skilled Trades Occupations"/>
    <s v="B"/>
    <s v="Both Sexes"/>
    <s v="C30"/>
    <s v="Roscommon County"/>
    <s v="Number"/>
    <n v="6528"/>
  </r>
  <r>
    <s v="SAP2011T13T1C01"/>
    <s v="Persons at work or unemployed"/>
    <s v="2011"/>
    <s v="2011"/>
    <s v="STO"/>
    <s v="Skilled Trades Occupations"/>
    <s v="B"/>
    <s v="Both Sexes"/>
    <s v="C31"/>
    <s v="Sligo County"/>
    <s v="Number"/>
    <n v="5462"/>
  </r>
  <r>
    <s v="SAP2011T13T1C01"/>
    <s v="Persons at work or unemployed"/>
    <s v="2011"/>
    <s v="2011"/>
    <s v="STO"/>
    <s v="Skilled Trades Occupations"/>
    <s v="B"/>
    <s v="Both Sexes"/>
    <s v="C32"/>
    <s v="Cavan County"/>
    <s v="Number"/>
    <n v="7847"/>
  </r>
  <r>
    <s v="SAP2011T13T1C01"/>
    <s v="Persons at work or unemployed"/>
    <s v="2011"/>
    <s v="2011"/>
    <s v="STO"/>
    <s v="Skilled Trades Occupations"/>
    <s v="B"/>
    <s v="Both Sexes"/>
    <s v="C33"/>
    <s v="Donegal County"/>
    <s v="Number"/>
    <n v="13848"/>
  </r>
  <r>
    <s v="SAP2011T13T1C01"/>
    <s v="Persons at work or unemployed"/>
    <s v="2011"/>
    <s v="2011"/>
    <s v="STO"/>
    <s v="Skilled Trades Occupations"/>
    <s v="B"/>
    <s v="Both Sexes"/>
    <s v="C34"/>
    <s v="Monaghan County"/>
    <s v="Number"/>
    <n v="6561"/>
  </r>
  <r>
    <s v="SAP2011T13T1C01"/>
    <s v="Persons at work or unemployed"/>
    <s v="2011"/>
    <s v="2011"/>
    <s v="CLOSO"/>
    <s v="Caring, Leisure and Other Service Occupations"/>
    <s v="M"/>
    <s v="Males"/>
    <s v="C01"/>
    <s v="Carlow County"/>
    <s v="Number"/>
    <n v="200"/>
  </r>
  <r>
    <s v="SAP2011T13T1C01"/>
    <s v="Persons at work or unemployed"/>
    <s v="2011"/>
    <s v="2011"/>
    <s v="CLOSO"/>
    <s v="Caring, Leisure and Other Service Occupations"/>
    <s v="M"/>
    <s v="Males"/>
    <s v="C02"/>
    <s v="Dublin City"/>
    <s v="Number"/>
    <n v="3284"/>
  </r>
  <r>
    <s v="SAP2011T13T1C01"/>
    <s v="Persons at work or unemployed"/>
    <s v="2011"/>
    <s v="2011"/>
    <s v="CLOSO"/>
    <s v="Caring, Leisure and Other Service Occupations"/>
    <s v="M"/>
    <s v="Males"/>
    <s v="C03"/>
    <s v="South Dublin"/>
    <s v="Number"/>
    <n v="1382"/>
  </r>
  <r>
    <s v="SAP2011T13T1C01"/>
    <s v="Persons at work or unemployed"/>
    <s v="2011"/>
    <s v="2011"/>
    <s v="CLOSO"/>
    <s v="Caring, Leisure and Other Service Occupations"/>
    <s v="M"/>
    <s v="Males"/>
    <s v="C04"/>
    <s v="Fingal"/>
    <s v="Number"/>
    <n v="1681"/>
  </r>
  <r>
    <s v="SAP2011T13T1C01"/>
    <s v="Persons at work or unemployed"/>
    <s v="2011"/>
    <s v="2011"/>
    <s v="CLOSO"/>
    <s v="Caring, Leisure and Other Service Occupations"/>
    <s v="M"/>
    <s v="Males"/>
    <s v="C05"/>
    <s v="Dún Laoghaire-Rathdown"/>
    <s v="Number"/>
    <n v="909"/>
  </r>
  <r>
    <s v="SAP2011T13T1C01"/>
    <s v="Persons at work or unemployed"/>
    <s v="2011"/>
    <s v="2011"/>
    <s v="CLOSO"/>
    <s v="Caring, Leisure and Other Service Occupations"/>
    <s v="M"/>
    <s v="Males"/>
    <s v="C06"/>
    <s v="Kildare County"/>
    <s v="Number"/>
    <n v="949"/>
  </r>
  <r>
    <s v="SAP2011T13T1C01"/>
    <s v="Persons at work or unemployed"/>
    <s v="2011"/>
    <s v="2011"/>
    <s v="CLOSO"/>
    <s v="Caring, Leisure and Other Service Occupations"/>
    <s v="M"/>
    <s v="Males"/>
    <s v="C07"/>
    <s v="Kilkenny County"/>
    <s v="Number"/>
    <n v="488"/>
  </r>
  <r>
    <s v="SAP2011T13T1C01"/>
    <s v="Persons at work or unemployed"/>
    <s v="2011"/>
    <s v="2011"/>
    <s v="CLOSO"/>
    <s v="Caring, Leisure and Other Service Occupations"/>
    <s v="M"/>
    <s v="Males"/>
    <s v="C08"/>
    <s v="Laois County"/>
    <s v="Number"/>
    <n v="381"/>
  </r>
  <r>
    <s v="SAP2011T13T1C01"/>
    <s v="Persons at work or unemployed"/>
    <s v="2011"/>
    <s v="2011"/>
    <s v="CLOSO"/>
    <s v="Caring, Leisure and Other Service Occupations"/>
    <s v="M"/>
    <s v="Males"/>
    <s v="C09"/>
    <s v="Longford County"/>
    <s v="Number"/>
    <n v="152"/>
  </r>
  <r>
    <s v="SAP2011T13T1C01"/>
    <s v="Persons at work or unemployed"/>
    <s v="2011"/>
    <s v="2011"/>
    <s v="CLOSO"/>
    <s v="Caring, Leisure and Other Service Occupations"/>
    <s v="M"/>
    <s v="Males"/>
    <s v="C10"/>
    <s v="Louth County"/>
    <s v="Number"/>
    <n v="716"/>
  </r>
  <r>
    <s v="SAP2011T13T1C01"/>
    <s v="Persons at work or unemployed"/>
    <s v="2011"/>
    <s v="2011"/>
    <s v="CLOSO"/>
    <s v="Caring, Leisure and Other Service Occupations"/>
    <s v="M"/>
    <s v="Males"/>
    <s v="C11"/>
    <s v="Meath County"/>
    <s v="Number"/>
    <n v="813"/>
  </r>
  <r>
    <s v="SAP2011T13T1C01"/>
    <s v="Persons at work or unemployed"/>
    <s v="2011"/>
    <s v="2011"/>
    <s v="CLOSO"/>
    <s v="Caring, Leisure and Other Service Occupations"/>
    <s v="M"/>
    <s v="Males"/>
    <s v="C12"/>
    <s v="Offaly County"/>
    <s v="Number"/>
    <n v="332"/>
  </r>
  <r>
    <s v="SAP2011T13T1C01"/>
    <s v="Persons at work or unemployed"/>
    <s v="2011"/>
    <s v="2011"/>
    <s v="CLOSO"/>
    <s v="Caring, Leisure and Other Service Occupations"/>
    <s v="M"/>
    <s v="Males"/>
    <s v="C13"/>
    <s v="Westmeath County"/>
    <s v="Number"/>
    <n v="411"/>
  </r>
  <r>
    <s v="SAP2011T13T1C01"/>
    <s v="Persons at work or unemployed"/>
    <s v="2011"/>
    <s v="2011"/>
    <s v="CLOSO"/>
    <s v="Caring, Leisure and Other Service Occupations"/>
    <s v="M"/>
    <s v="Males"/>
    <s v="C14"/>
    <s v="Wexford County"/>
    <s v="Number"/>
    <n v="621"/>
  </r>
  <r>
    <s v="SAP2011T13T1C01"/>
    <s v="Persons at work or unemployed"/>
    <s v="2011"/>
    <s v="2011"/>
    <s v="CLOSO"/>
    <s v="Caring, Leisure and Other Service Occupations"/>
    <s v="M"/>
    <s v="Males"/>
    <s v="C15"/>
    <s v="Wicklow County"/>
    <s v="Number"/>
    <n v="651"/>
  </r>
  <r>
    <s v="SAP2011T13T1C01"/>
    <s v="Persons at work or unemployed"/>
    <s v="2011"/>
    <s v="2011"/>
    <s v="CLOSO"/>
    <s v="Caring, Leisure and Other Service Occupations"/>
    <s v="M"/>
    <s v="Males"/>
    <s v="C16"/>
    <s v="Clare County"/>
    <s v="Number"/>
    <n v="493"/>
  </r>
  <r>
    <s v="SAP2011T13T1C01"/>
    <s v="Persons at work or unemployed"/>
    <s v="2011"/>
    <s v="2011"/>
    <s v="CLOSO"/>
    <s v="Caring, Leisure and Other Service Occupations"/>
    <s v="M"/>
    <s v="Males"/>
    <s v="C17"/>
    <s v="Cork City"/>
    <s v="Number"/>
    <n v="642"/>
  </r>
  <r>
    <s v="SAP2011T13T1C01"/>
    <s v="Persons at work or unemployed"/>
    <s v="2011"/>
    <s v="2011"/>
    <s v="CLOSO"/>
    <s v="Caring, Leisure and Other Service Occupations"/>
    <s v="M"/>
    <s v="Males"/>
    <s v="C18"/>
    <s v="Cork County"/>
    <s v="Number"/>
    <n v="1675"/>
  </r>
  <r>
    <s v="SAP2011T13T1C01"/>
    <s v="Persons at work or unemployed"/>
    <s v="2011"/>
    <s v="2011"/>
    <s v="CLOSO"/>
    <s v="Caring, Leisure and Other Service Occupations"/>
    <s v="M"/>
    <s v="Males"/>
    <s v="C19"/>
    <s v="Kerry County"/>
    <s v="Number"/>
    <n v="702"/>
  </r>
  <r>
    <s v="SAP2011T13T1C01"/>
    <s v="Persons at work or unemployed"/>
    <s v="2011"/>
    <s v="2011"/>
    <s v="CLOSO"/>
    <s v="Caring, Leisure and Other Service Occupations"/>
    <s v="M"/>
    <s v="Males"/>
    <s v="C20"/>
    <s v="Limerick City"/>
    <s v="Number"/>
    <n v="302"/>
  </r>
  <r>
    <s v="SAP2011T13T1C01"/>
    <s v="Persons at work or unemployed"/>
    <s v="2011"/>
    <s v="2011"/>
    <s v="CLOSO"/>
    <s v="Caring, Leisure and Other Service Occupations"/>
    <s v="M"/>
    <s v="Males"/>
    <s v="C21"/>
    <s v="Limerick County"/>
    <s v="Number"/>
    <n v="533"/>
  </r>
  <r>
    <s v="SAP2011T13T1C01"/>
    <s v="Persons at work or unemployed"/>
    <s v="2011"/>
    <s v="2011"/>
    <s v="CLOSO"/>
    <s v="Caring, Leisure and Other Service Occupations"/>
    <s v="M"/>
    <s v="Males"/>
    <s v="C22"/>
    <s v="North Tipperary"/>
    <s v="Number"/>
    <n v="295"/>
  </r>
  <r>
    <s v="SAP2011T13T1C01"/>
    <s v="Persons at work or unemployed"/>
    <s v="2011"/>
    <s v="2011"/>
    <s v="CLOSO"/>
    <s v="Caring, Leisure and Other Service Occupations"/>
    <s v="M"/>
    <s v="Males"/>
    <s v="C23"/>
    <s v="South Tipperary"/>
    <s v="Number"/>
    <n v="425"/>
  </r>
  <r>
    <s v="SAP2011T13T1C01"/>
    <s v="Persons at work or unemployed"/>
    <s v="2011"/>
    <s v="2011"/>
    <s v="CLOSO"/>
    <s v="Caring, Leisure and Other Service Occupations"/>
    <s v="M"/>
    <s v="Males"/>
    <s v="C24"/>
    <s v="Waterford City"/>
    <s v="Number"/>
    <n v="218"/>
  </r>
  <r>
    <s v="SAP2011T13T1C01"/>
    <s v="Persons at work or unemployed"/>
    <s v="2011"/>
    <s v="2011"/>
    <s v="CLOSO"/>
    <s v="Caring, Leisure and Other Service Occupations"/>
    <s v="M"/>
    <s v="Males"/>
    <s v="C25"/>
    <s v="Waterford County"/>
    <s v="Number"/>
    <n v="287"/>
  </r>
  <r>
    <s v="SAP2011T13T1C01"/>
    <s v="Persons at work or unemployed"/>
    <s v="2011"/>
    <s v="2011"/>
    <s v="CLOSO"/>
    <s v="Caring, Leisure and Other Service Occupations"/>
    <s v="M"/>
    <s v="Males"/>
    <s v="C26"/>
    <s v="Galway City"/>
    <s v="Number"/>
    <n v="369"/>
  </r>
  <r>
    <s v="SAP2011T13T1C01"/>
    <s v="Persons at work or unemployed"/>
    <s v="2011"/>
    <s v="2011"/>
    <s v="CLOSO"/>
    <s v="Caring, Leisure and Other Service Occupations"/>
    <s v="M"/>
    <s v="Males"/>
    <s v="C27"/>
    <s v="Galway County"/>
    <s v="Number"/>
    <n v="732"/>
  </r>
  <r>
    <s v="SAP2011T13T1C01"/>
    <s v="Persons at work or unemployed"/>
    <s v="2011"/>
    <s v="2011"/>
    <s v="CLOSO"/>
    <s v="Caring, Leisure and Other Service Occupations"/>
    <s v="M"/>
    <s v="Males"/>
    <s v="C28"/>
    <s v="Leitrim County"/>
    <s v="Number"/>
    <n v="156"/>
  </r>
  <r>
    <s v="SAP2011T13T1C01"/>
    <s v="Persons at work or unemployed"/>
    <s v="2011"/>
    <s v="2011"/>
    <s v="CLOSO"/>
    <s v="Caring, Leisure and Other Service Occupations"/>
    <s v="M"/>
    <s v="Males"/>
    <s v="C29"/>
    <s v="Mayo County"/>
    <s v="Number"/>
    <n v="666"/>
  </r>
  <r>
    <s v="SAP2011T13T1C01"/>
    <s v="Persons at work or unemployed"/>
    <s v="2011"/>
    <s v="2011"/>
    <s v="CLOSO"/>
    <s v="Caring, Leisure and Other Service Occupations"/>
    <s v="M"/>
    <s v="Males"/>
    <s v="C30"/>
    <s v="Roscommon County"/>
    <s v="Number"/>
    <n v="263"/>
  </r>
  <r>
    <s v="SAP2011T13T1C01"/>
    <s v="Persons at work or unemployed"/>
    <s v="2011"/>
    <s v="2011"/>
    <s v="CLOSO"/>
    <s v="Caring, Leisure and Other Service Occupations"/>
    <s v="M"/>
    <s v="Males"/>
    <s v="C31"/>
    <s v="Sligo County"/>
    <s v="Number"/>
    <n v="372"/>
  </r>
  <r>
    <s v="SAP2011T13T1C01"/>
    <s v="Persons at work or unemployed"/>
    <s v="2011"/>
    <s v="2011"/>
    <s v="CLOSO"/>
    <s v="Caring, Leisure and Other Service Occupations"/>
    <s v="M"/>
    <s v="Males"/>
    <s v="C32"/>
    <s v="Cavan County"/>
    <s v="Number"/>
    <n v="247"/>
  </r>
  <r>
    <s v="SAP2011T13T1C01"/>
    <s v="Persons at work or unemployed"/>
    <s v="2011"/>
    <s v="2011"/>
    <s v="CLOSO"/>
    <s v="Caring, Leisure and Other Service Occupations"/>
    <s v="M"/>
    <s v="Males"/>
    <s v="C33"/>
    <s v="Donegal County"/>
    <s v="Number"/>
    <n v="790"/>
  </r>
  <r>
    <s v="SAP2011T13T1C01"/>
    <s v="Persons at work or unemployed"/>
    <s v="2011"/>
    <s v="2011"/>
    <s v="CLOSO"/>
    <s v="Caring, Leisure and Other Service Occupations"/>
    <s v="M"/>
    <s v="Males"/>
    <s v="C34"/>
    <s v="Monaghan County"/>
    <s v="Number"/>
    <n v="235"/>
  </r>
  <r>
    <s v="SAP2011T13T1C01"/>
    <s v="Persons at work or unemployed"/>
    <s v="2011"/>
    <s v="2011"/>
    <s v="CLOSO"/>
    <s v="Caring, Leisure and Other Service Occupations"/>
    <s v="F"/>
    <s v="Females"/>
    <s v="C01"/>
    <s v="Carlow County"/>
    <s v="Number"/>
    <n v="1427"/>
  </r>
  <r>
    <s v="SAP2011T13T1C01"/>
    <s v="Persons at work or unemployed"/>
    <s v="2011"/>
    <s v="2011"/>
    <s v="CLOSO"/>
    <s v="Caring, Leisure and Other Service Occupations"/>
    <s v="F"/>
    <s v="Females"/>
    <s v="C02"/>
    <s v="Dublin City"/>
    <s v="Number"/>
    <n v="12962"/>
  </r>
  <r>
    <s v="SAP2011T13T1C01"/>
    <s v="Persons at work or unemployed"/>
    <s v="2011"/>
    <s v="2011"/>
    <s v="CLOSO"/>
    <s v="Caring, Leisure and Other Service Occupations"/>
    <s v="F"/>
    <s v="Females"/>
    <s v="C03"/>
    <s v="South Dublin"/>
    <s v="Number"/>
    <n v="7071"/>
  </r>
  <r>
    <s v="SAP2011T13T1C01"/>
    <s v="Persons at work or unemployed"/>
    <s v="2011"/>
    <s v="2011"/>
    <s v="CLOSO"/>
    <s v="Caring, Leisure and Other Service Occupations"/>
    <s v="F"/>
    <s v="Females"/>
    <s v="C04"/>
    <s v="Fingal"/>
    <s v="Number"/>
    <n v="7261"/>
  </r>
  <r>
    <s v="SAP2011T13T1C01"/>
    <s v="Persons at work or unemployed"/>
    <s v="2011"/>
    <s v="2011"/>
    <s v="CLOSO"/>
    <s v="Caring, Leisure and Other Service Occupations"/>
    <s v="F"/>
    <s v="Females"/>
    <s v="C05"/>
    <s v="Dún Laoghaire-Rathdown"/>
    <s v="Number"/>
    <n v="4140"/>
  </r>
  <r>
    <s v="SAP2011T13T1C01"/>
    <s v="Persons at work or unemployed"/>
    <s v="2011"/>
    <s v="2011"/>
    <s v="CLOSO"/>
    <s v="Caring, Leisure and Other Service Occupations"/>
    <s v="F"/>
    <s v="Females"/>
    <s v="C06"/>
    <s v="Kildare County"/>
    <s v="Number"/>
    <n v="5409"/>
  </r>
  <r>
    <s v="SAP2011T13T1C01"/>
    <s v="Persons at work or unemployed"/>
    <s v="2011"/>
    <s v="2011"/>
    <s v="CLOSO"/>
    <s v="Caring, Leisure and Other Service Occupations"/>
    <s v="F"/>
    <s v="Females"/>
    <s v="C07"/>
    <s v="Kilkenny County"/>
    <s v="Number"/>
    <n v="2743"/>
  </r>
  <r>
    <s v="SAP2011T13T1C01"/>
    <s v="Persons at work or unemployed"/>
    <s v="2011"/>
    <s v="2011"/>
    <s v="CLOSO"/>
    <s v="Caring, Leisure and Other Service Occupations"/>
    <s v="F"/>
    <s v="Females"/>
    <s v="C08"/>
    <s v="Laois County"/>
    <s v="Number"/>
    <n v="2205"/>
  </r>
  <r>
    <s v="SAP2011T13T1C01"/>
    <s v="Persons at work or unemployed"/>
    <s v="2011"/>
    <s v="2011"/>
    <s v="CLOSO"/>
    <s v="Caring, Leisure and Other Service Occupations"/>
    <s v="F"/>
    <s v="Females"/>
    <s v="C09"/>
    <s v="Longford County"/>
    <s v="Number"/>
    <n v="1154"/>
  </r>
  <r>
    <s v="SAP2011T13T1C01"/>
    <s v="Persons at work or unemployed"/>
    <s v="2011"/>
    <s v="2011"/>
    <s v="CLOSO"/>
    <s v="Caring, Leisure and Other Service Occupations"/>
    <s v="F"/>
    <s v="Females"/>
    <s v="C10"/>
    <s v="Louth County"/>
    <s v="Number"/>
    <n v="3480"/>
  </r>
  <r>
    <s v="SAP2011T13T1C01"/>
    <s v="Persons at work or unemployed"/>
    <s v="2011"/>
    <s v="2011"/>
    <s v="CLOSO"/>
    <s v="Caring, Leisure and Other Service Occupations"/>
    <s v="F"/>
    <s v="Females"/>
    <s v="C11"/>
    <s v="Meath County"/>
    <s v="Number"/>
    <n v="5225"/>
  </r>
  <r>
    <s v="SAP2011T13T1C01"/>
    <s v="Persons at work or unemployed"/>
    <s v="2011"/>
    <s v="2011"/>
    <s v="CLOSO"/>
    <s v="Caring, Leisure and Other Service Occupations"/>
    <s v="F"/>
    <s v="Females"/>
    <s v="C12"/>
    <s v="Offaly County"/>
    <s v="Number"/>
    <n v="2079"/>
  </r>
  <r>
    <s v="SAP2011T13T1C01"/>
    <s v="Persons at work or unemployed"/>
    <s v="2011"/>
    <s v="2011"/>
    <s v="CLOSO"/>
    <s v="Caring, Leisure and Other Service Occupations"/>
    <s v="F"/>
    <s v="Females"/>
    <s v="C13"/>
    <s v="Westmeath County"/>
    <s v="Number"/>
    <n v="2323"/>
  </r>
  <r>
    <s v="SAP2011T13T1C01"/>
    <s v="Persons at work or unemployed"/>
    <s v="2011"/>
    <s v="2011"/>
    <s v="CLOSO"/>
    <s v="Caring, Leisure and Other Service Occupations"/>
    <s v="F"/>
    <s v="Females"/>
    <s v="C14"/>
    <s v="Wexford County"/>
    <s v="Number"/>
    <n v="3917"/>
  </r>
  <r>
    <s v="SAP2011T13T1C01"/>
    <s v="Persons at work or unemployed"/>
    <s v="2011"/>
    <s v="2011"/>
    <s v="CLOSO"/>
    <s v="Caring, Leisure and Other Service Occupations"/>
    <s v="F"/>
    <s v="Females"/>
    <s v="C15"/>
    <s v="Wicklow County"/>
    <s v="Number"/>
    <n v="3704"/>
  </r>
  <r>
    <s v="SAP2011T13T1C01"/>
    <s v="Persons at work or unemployed"/>
    <s v="2011"/>
    <s v="2011"/>
    <s v="CLOSO"/>
    <s v="Caring, Leisure and Other Service Occupations"/>
    <s v="F"/>
    <s v="Females"/>
    <s v="C16"/>
    <s v="Clare County"/>
    <s v="Number"/>
    <n v="3236"/>
  </r>
  <r>
    <s v="SAP2011T13T1C01"/>
    <s v="Persons at work or unemployed"/>
    <s v="2011"/>
    <s v="2011"/>
    <s v="CLOSO"/>
    <s v="Caring, Leisure and Other Service Occupations"/>
    <s v="F"/>
    <s v="Females"/>
    <s v="C17"/>
    <s v="Cork City"/>
    <s v="Number"/>
    <n v="2907"/>
  </r>
  <r>
    <s v="SAP2011T13T1C01"/>
    <s v="Persons at work or unemployed"/>
    <s v="2011"/>
    <s v="2011"/>
    <s v="CLOSO"/>
    <s v="Caring, Leisure and Other Service Occupations"/>
    <s v="F"/>
    <s v="Females"/>
    <s v="C18"/>
    <s v="Cork County"/>
    <s v="Number"/>
    <n v="11293"/>
  </r>
  <r>
    <s v="SAP2011T13T1C01"/>
    <s v="Persons at work or unemployed"/>
    <s v="2011"/>
    <s v="2011"/>
    <s v="CLOSO"/>
    <s v="Caring, Leisure and Other Service Occupations"/>
    <s v="F"/>
    <s v="Females"/>
    <s v="C19"/>
    <s v="Kerry County"/>
    <s v="Number"/>
    <n v="4154"/>
  </r>
  <r>
    <s v="SAP2011T13T1C01"/>
    <s v="Persons at work or unemployed"/>
    <s v="2011"/>
    <s v="2011"/>
    <s v="CLOSO"/>
    <s v="Caring, Leisure and Other Service Occupations"/>
    <s v="F"/>
    <s v="Females"/>
    <s v="C20"/>
    <s v="Limerick City"/>
    <s v="Number"/>
    <n v="1313"/>
  </r>
  <r>
    <s v="SAP2011T13T1C01"/>
    <s v="Persons at work or unemployed"/>
    <s v="2011"/>
    <s v="2011"/>
    <s v="CLOSO"/>
    <s v="Caring, Leisure and Other Service Occupations"/>
    <s v="F"/>
    <s v="Females"/>
    <s v="C21"/>
    <s v="Limerick County"/>
    <s v="Number"/>
    <n v="3669"/>
  </r>
  <r>
    <s v="SAP2011T13T1C01"/>
    <s v="Persons at work or unemployed"/>
    <s v="2011"/>
    <s v="2011"/>
    <s v="CLOSO"/>
    <s v="Caring, Leisure and Other Service Occupations"/>
    <s v="F"/>
    <s v="Females"/>
    <s v="C22"/>
    <s v="North Tipperary"/>
    <s v="Number"/>
    <n v="1885"/>
  </r>
  <r>
    <s v="SAP2011T13T1C01"/>
    <s v="Persons at work or unemployed"/>
    <s v="2011"/>
    <s v="2011"/>
    <s v="CLOSO"/>
    <s v="Caring, Leisure and Other Service Occupations"/>
    <s v="F"/>
    <s v="Females"/>
    <s v="C23"/>
    <s v="South Tipperary"/>
    <s v="Number"/>
    <n v="2649"/>
  </r>
  <r>
    <s v="SAP2011T13T1C01"/>
    <s v="Persons at work or unemployed"/>
    <s v="2011"/>
    <s v="2011"/>
    <s v="CLOSO"/>
    <s v="Caring, Leisure and Other Service Occupations"/>
    <s v="F"/>
    <s v="Females"/>
    <s v="C24"/>
    <s v="Waterford City"/>
    <s v="Number"/>
    <n v="1092"/>
  </r>
  <r>
    <s v="SAP2011T13T1C01"/>
    <s v="Persons at work or unemployed"/>
    <s v="2011"/>
    <s v="2011"/>
    <s v="CLOSO"/>
    <s v="Caring, Leisure and Other Service Occupations"/>
    <s v="F"/>
    <s v="Females"/>
    <s v="C25"/>
    <s v="Waterford County"/>
    <s v="Number"/>
    <n v="1714"/>
  </r>
  <r>
    <s v="SAP2011T13T1C01"/>
    <s v="Persons at work or unemployed"/>
    <s v="2011"/>
    <s v="2011"/>
    <s v="CLOSO"/>
    <s v="Caring, Leisure and Other Service Occupations"/>
    <s v="F"/>
    <s v="Females"/>
    <s v="C26"/>
    <s v="Galway City"/>
    <s v="Number"/>
    <n v="1556"/>
  </r>
  <r>
    <s v="SAP2011T13T1C01"/>
    <s v="Persons at work or unemployed"/>
    <s v="2011"/>
    <s v="2011"/>
    <s v="CLOSO"/>
    <s v="Caring, Leisure and Other Service Occupations"/>
    <s v="F"/>
    <s v="Females"/>
    <s v="C27"/>
    <s v="Galway County"/>
    <s v="Number"/>
    <n v="4704"/>
  </r>
  <r>
    <s v="SAP2011T13T1C01"/>
    <s v="Persons at work or unemployed"/>
    <s v="2011"/>
    <s v="2011"/>
    <s v="CLOSO"/>
    <s v="Caring, Leisure and Other Service Occupations"/>
    <s v="F"/>
    <s v="Females"/>
    <s v="C28"/>
    <s v="Leitrim County"/>
    <s v="Number"/>
    <n v="954"/>
  </r>
  <r>
    <s v="SAP2011T13T1C01"/>
    <s v="Persons at work or unemployed"/>
    <s v="2011"/>
    <s v="2011"/>
    <s v="CLOSO"/>
    <s v="Caring, Leisure and Other Service Occupations"/>
    <s v="F"/>
    <s v="Females"/>
    <s v="C29"/>
    <s v="Mayo County"/>
    <s v="Number"/>
    <n v="3685"/>
  </r>
  <r>
    <s v="SAP2011T13T1C01"/>
    <s v="Persons at work or unemployed"/>
    <s v="2011"/>
    <s v="2011"/>
    <s v="CLOSO"/>
    <s v="Caring, Leisure and Other Service Occupations"/>
    <s v="F"/>
    <s v="Females"/>
    <s v="C30"/>
    <s v="Roscommon County"/>
    <s v="Number"/>
    <n v="1696"/>
  </r>
  <r>
    <s v="SAP2011T13T1C01"/>
    <s v="Persons at work or unemployed"/>
    <s v="2011"/>
    <s v="2011"/>
    <s v="CLOSO"/>
    <s v="Caring, Leisure and Other Service Occupations"/>
    <s v="F"/>
    <s v="Females"/>
    <s v="C31"/>
    <s v="Sligo County"/>
    <s v="Number"/>
    <n v="1944"/>
  </r>
  <r>
    <s v="SAP2011T13T1C01"/>
    <s v="Persons at work or unemployed"/>
    <s v="2011"/>
    <s v="2011"/>
    <s v="CLOSO"/>
    <s v="Caring, Leisure and Other Service Occupations"/>
    <s v="F"/>
    <s v="Females"/>
    <s v="C32"/>
    <s v="Cavan County"/>
    <s v="Number"/>
    <n v="2119"/>
  </r>
  <r>
    <s v="SAP2011T13T1C01"/>
    <s v="Persons at work or unemployed"/>
    <s v="2011"/>
    <s v="2011"/>
    <s v="CLOSO"/>
    <s v="Caring, Leisure and Other Service Occupations"/>
    <s v="F"/>
    <s v="Females"/>
    <s v="C33"/>
    <s v="Donegal County"/>
    <s v="Number"/>
    <n v="4771"/>
  </r>
  <r>
    <s v="SAP2011T13T1C01"/>
    <s v="Persons at work or unemployed"/>
    <s v="2011"/>
    <s v="2011"/>
    <s v="CLOSO"/>
    <s v="Caring, Leisure and Other Service Occupations"/>
    <s v="F"/>
    <s v="Females"/>
    <s v="C34"/>
    <s v="Monaghan County"/>
    <s v="Number"/>
    <n v="1776"/>
  </r>
  <r>
    <s v="SAP2011T13T1C01"/>
    <s v="Persons at work or unemployed"/>
    <s v="2011"/>
    <s v="2011"/>
    <s v="CLOSO"/>
    <s v="Caring, Leisure and Other Service Occupations"/>
    <s v="B"/>
    <s v="Both Sexes"/>
    <s v="C01"/>
    <s v="Carlow County"/>
    <s v="Number"/>
    <n v="1627"/>
  </r>
  <r>
    <s v="SAP2011T13T1C01"/>
    <s v="Persons at work or unemployed"/>
    <s v="2011"/>
    <s v="2011"/>
    <s v="CLOSO"/>
    <s v="Caring, Leisure and Other Service Occupations"/>
    <s v="B"/>
    <s v="Both Sexes"/>
    <s v="C02"/>
    <s v="Dublin City"/>
    <s v="Number"/>
    <n v="16246"/>
  </r>
  <r>
    <s v="SAP2011T13T1C01"/>
    <s v="Persons at work or unemployed"/>
    <s v="2011"/>
    <s v="2011"/>
    <s v="CLOSO"/>
    <s v="Caring, Leisure and Other Service Occupations"/>
    <s v="B"/>
    <s v="Both Sexes"/>
    <s v="C03"/>
    <s v="South Dublin"/>
    <s v="Number"/>
    <n v="8453"/>
  </r>
  <r>
    <s v="SAP2011T13T1C01"/>
    <s v="Persons at work or unemployed"/>
    <s v="2011"/>
    <s v="2011"/>
    <s v="CLOSO"/>
    <s v="Caring, Leisure and Other Service Occupations"/>
    <s v="B"/>
    <s v="Both Sexes"/>
    <s v="C04"/>
    <s v="Fingal"/>
    <s v="Number"/>
    <n v="8942"/>
  </r>
  <r>
    <s v="SAP2011T13T1C01"/>
    <s v="Persons at work or unemployed"/>
    <s v="2011"/>
    <s v="2011"/>
    <s v="CLOSO"/>
    <s v="Caring, Leisure and Other Service Occupations"/>
    <s v="B"/>
    <s v="Both Sexes"/>
    <s v="C05"/>
    <s v="Dún Laoghaire-Rathdown"/>
    <s v="Number"/>
    <n v="5049"/>
  </r>
  <r>
    <s v="SAP2011T13T1C01"/>
    <s v="Persons at work or unemployed"/>
    <s v="2011"/>
    <s v="2011"/>
    <s v="CLOSO"/>
    <s v="Caring, Leisure and Other Service Occupations"/>
    <s v="B"/>
    <s v="Both Sexes"/>
    <s v="C06"/>
    <s v="Kildare County"/>
    <s v="Number"/>
    <n v="6358"/>
  </r>
  <r>
    <s v="SAP2011T13T1C01"/>
    <s v="Persons at work or unemployed"/>
    <s v="2011"/>
    <s v="2011"/>
    <s v="CLOSO"/>
    <s v="Caring, Leisure and Other Service Occupations"/>
    <s v="B"/>
    <s v="Both Sexes"/>
    <s v="C07"/>
    <s v="Kilkenny County"/>
    <s v="Number"/>
    <n v="3231"/>
  </r>
  <r>
    <s v="SAP2011T13T1C01"/>
    <s v="Persons at work or unemployed"/>
    <s v="2011"/>
    <s v="2011"/>
    <s v="CLOSO"/>
    <s v="Caring, Leisure and Other Service Occupations"/>
    <s v="B"/>
    <s v="Both Sexes"/>
    <s v="C08"/>
    <s v="Laois County"/>
    <s v="Number"/>
    <n v="2586"/>
  </r>
  <r>
    <s v="SAP2011T13T1C01"/>
    <s v="Persons at work or unemployed"/>
    <s v="2011"/>
    <s v="2011"/>
    <s v="CLOSO"/>
    <s v="Caring, Leisure and Other Service Occupations"/>
    <s v="B"/>
    <s v="Both Sexes"/>
    <s v="C09"/>
    <s v="Longford County"/>
    <s v="Number"/>
    <n v="1306"/>
  </r>
  <r>
    <s v="SAP2011T13T1C01"/>
    <s v="Persons at work or unemployed"/>
    <s v="2011"/>
    <s v="2011"/>
    <s v="CLOSO"/>
    <s v="Caring, Leisure and Other Service Occupations"/>
    <s v="B"/>
    <s v="Both Sexes"/>
    <s v="C10"/>
    <s v="Louth County"/>
    <s v="Number"/>
    <n v="4196"/>
  </r>
  <r>
    <s v="SAP2011T13T1C01"/>
    <s v="Persons at work or unemployed"/>
    <s v="2011"/>
    <s v="2011"/>
    <s v="CLOSO"/>
    <s v="Caring, Leisure and Other Service Occupations"/>
    <s v="B"/>
    <s v="Both Sexes"/>
    <s v="C11"/>
    <s v="Meath County"/>
    <s v="Number"/>
    <n v="6038"/>
  </r>
  <r>
    <s v="SAP2011T13T1C01"/>
    <s v="Persons at work or unemployed"/>
    <s v="2011"/>
    <s v="2011"/>
    <s v="CLOSO"/>
    <s v="Caring, Leisure and Other Service Occupations"/>
    <s v="B"/>
    <s v="Both Sexes"/>
    <s v="C12"/>
    <s v="Offaly County"/>
    <s v="Number"/>
    <n v="2411"/>
  </r>
  <r>
    <s v="SAP2011T13T1C01"/>
    <s v="Persons at work or unemployed"/>
    <s v="2011"/>
    <s v="2011"/>
    <s v="CLOSO"/>
    <s v="Caring, Leisure and Other Service Occupations"/>
    <s v="B"/>
    <s v="Both Sexes"/>
    <s v="C13"/>
    <s v="Westmeath County"/>
    <s v="Number"/>
    <n v="2734"/>
  </r>
  <r>
    <s v="SAP2011T13T1C01"/>
    <s v="Persons at work or unemployed"/>
    <s v="2011"/>
    <s v="2011"/>
    <s v="CLOSO"/>
    <s v="Caring, Leisure and Other Service Occupations"/>
    <s v="B"/>
    <s v="Both Sexes"/>
    <s v="C14"/>
    <s v="Wexford County"/>
    <s v="Number"/>
    <n v="4538"/>
  </r>
  <r>
    <s v="SAP2011T13T1C01"/>
    <s v="Persons at work or unemployed"/>
    <s v="2011"/>
    <s v="2011"/>
    <s v="CLOSO"/>
    <s v="Caring, Leisure and Other Service Occupations"/>
    <s v="B"/>
    <s v="Both Sexes"/>
    <s v="C15"/>
    <s v="Wicklow County"/>
    <s v="Number"/>
    <n v="4355"/>
  </r>
  <r>
    <s v="SAP2011T13T1C01"/>
    <s v="Persons at work or unemployed"/>
    <s v="2011"/>
    <s v="2011"/>
    <s v="CLOSO"/>
    <s v="Caring, Leisure and Other Service Occupations"/>
    <s v="B"/>
    <s v="Both Sexes"/>
    <s v="C16"/>
    <s v="Clare County"/>
    <s v="Number"/>
    <n v="3729"/>
  </r>
  <r>
    <s v="SAP2011T13T1C01"/>
    <s v="Persons at work or unemployed"/>
    <s v="2011"/>
    <s v="2011"/>
    <s v="CLOSO"/>
    <s v="Caring, Leisure and Other Service Occupations"/>
    <s v="B"/>
    <s v="Both Sexes"/>
    <s v="C17"/>
    <s v="Cork City"/>
    <s v="Number"/>
    <n v="3549"/>
  </r>
  <r>
    <s v="SAP2011T13T1C01"/>
    <s v="Persons at work or unemployed"/>
    <s v="2011"/>
    <s v="2011"/>
    <s v="CLOSO"/>
    <s v="Caring, Leisure and Other Service Occupations"/>
    <s v="B"/>
    <s v="Both Sexes"/>
    <s v="C18"/>
    <s v="Cork County"/>
    <s v="Number"/>
    <n v="12968"/>
  </r>
  <r>
    <s v="SAP2011T13T1C01"/>
    <s v="Persons at work or unemployed"/>
    <s v="2011"/>
    <s v="2011"/>
    <s v="CLOSO"/>
    <s v="Caring, Leisure and Other Service Occupations"/>
    <s v="B"/>
    <s v="Both Sexes"/>
    <s v="C19"/>
    <s v="Kerry County"/>
    <s v="Number"/>
    <n v="4856"/>
  </r>
  <r>
    <s v="SAP2011T13T1C01"/>
    <s v="Persons at work or unemployed"/>
    <s v="2011"/>
    <s v="2011"/>
    <s v="CLOSO"/>
    <s v="Caring, Leisure and Other Service Occupations"/>
    <s v="B"/>
    <s v="Both Sexes"/>
    <s v="C20"/>
    <s v="Limerick City"/>
    <s v="Number"/>
    <n v="1615"/>
  </r>
  <r>
    <s v="SAP2011T13T1C01"/>
    <s v="Persons at work or unemployed"/>
    <s v="2011"/>
    <s v="2011"/>
    <s v="CLOSO"/>
    <s v="Caring, Leisure and Other Service Occupations"/>
    <s v="B"/>
    <s v="Both Sexes"/>
    <s v="C21"/>
    <s v="Limerick County"/>
    <s v="Number"/>
    <n v="4202"/>
  </r>
  <r>
    <s v="SAP2011T13T1C01"/>
    <s v="Persons at work or unemployed"/>
    <s v="2011"/>
    <s v="2011"/>
    <s v="CLOSO"/>
    <s v="Caring, Leisure and Other Service Occupations"/>
    <s v="B"/>
    <s v="Both Sexes"/>
    <s v="C22"/>
    <s v="North Tipperary"/>
    <s v="Number"/>
    <n v="2180"/>
  </r>
  <r>
    <s v="SAP2011T13T1C01"/>
    <s v="Persons at work or unemployed"/>
    <s v="2011"/>
    <s v="2011"/>
    <s v="CLOSO"/>
    <s v="Caring, Leisure and Other Service Occupations"/>
    <s v="B"/>
    <s v="Both Sexes"/>
    <s v="C23"/>
    <s v="South Tipperary"/>
    <s v="Number"/>
    <n v="3074"/>
  </r>
  <r>
    <s v="SAP2011T13T1C01"/>
    <s v="Persons at work or unemployed"/>
    <s v="2011"/>
    <s v="2011"/>
    <s v="CLOSO"/>
    <s v="Caring, Leisure and Other Service Occupations"/>
    <s v="B"/>
    <s v="Both Sexes"/>
    <s v="C24"/>
    <s v="Waterford City"/>
    <s v="Number"/>
    <n v="1310"/>
  </r>
  <r>
    <s v="SAP2011T13T1C01"/>
    <s v="Persons at work or unemployed"/>
    <s v="2011"/>
    <s v="2011"/>
    <s v="CLOSO"/>
    <s v="Caring, Leisure and Other Service Occupations"/>
    <s v="B"/>
    <s v="Both Sexes"/>
    <s v="C25"/>
    <s v="Waterford County"/>
    <s v="Number"/>
    <n v="2001"/>
  </r>
  <r>
    <s v="SAP2011T13T1C01"/>
    <s v="Persons at work or unemployed"/>
    <s v="2011"/>
    <s v="2011"/>
    <s v="CLOSO"/>
    <s v="Caring, Leisure and Other Service Occupations"/>
    <s v="B"/>
    <s v="Both Sexes"/>
    <s v="C26"/>
    <s v="Galway City"/>
    <s v="Number"/>
    <n v="1925"/>
  </r>
  <r>
    <s v="SAP2011T13T1C01"/>
    <s v="Persons at work or unemployed"/>
    <s v="2011"/>
    <s v="2011"/>
    <s v="CLOSO"/>
    <s v="Caring, Leisure and Other Service Occupations"/>
    <s v="B"/>
    <s v="Both Sexes"/>
    <s v="C27"/>
    <s v="Galway County"/>
    <s v="Number"/>
    <n v="5436"/>
  </r>
  <r>
    <s v="SAP2011T13T1C01"/>
    <s v="Persons at work or unemployed"/>
    <s v="2011"/>
    <s v="2011"/>
    <s v="CLOSO"/>
    <s v="Caring, Leisure and Other Service Occupations"/>
    <s v="B"/>
    <s v="Both Sexes"/>
    <s v="C28"/>
    <s v="Leitrim County"/>
    <s v="Number"/>
    <n v="1110"/>
  </r>
  <r>
    <s v="SAP2011T13T1C01"/>
    <s v="Persons at work or unemployed"/>
    <s v="2011"/>
    <s v="2011"/>
    <s v="CLOSO"/>
    <s v="Caring, Leisure and Other Service Occupations"/>
    <s v="B"/>
    <s v="Both Sexes"/>
    <s v="C29"/>
    <s v="Mayo County"/>
    <s v="Number"/>
    <n v="4351"/>
  </r>
  <r>
    <s v="SAP2011T13T1C01"/>
    <s v="Persons at work or unemployed"/>
    <s v="2011"/>
    <s v="2011"/>
    <s v="CLOSO"/>
    <s v="Caring, Leisure and Other Service Occupations"/>
    <s v="B"/>
    <s v="Both Sexes"/>
    <s v="C30"/>
    <s v="Roscommon County"/>
    <s v="Number"/>
    <n v="1959"/>
  </r>
  <r>
    <s v="SAP2011T13T1C01"/>
    <s v="Persons at work or unemployed"/>
    <s v="2011"/>
    <s v="2011"/>
    <s v="CLOSO"/>
    <s v="Caring, Leisure and Other Service Occupations"/>
    <s v="B"/>
    <s v="Both Sexes"/>
    <s v="C31"/>
    <s v="Sligo County"/>
    <s v="Number"/>
    <n v="2316"/>
  </r>
  <r>
    <s v="SAP2011T13T1C01"/>
    <s v="Persons at work or unemployed"/>
    <s v="2011"/>
    <s v="2011"/>
    <s v="CLOSO"/>
    <s v="Caring, Leisure and Other Service Occupations"/>
    <s v="B"/>
    <s v="Both Sexes"/>
    <s v="C32"/>
    <s v="Cavan County"/>
    <s v="Number"/>
    <n v="2366"/>
  </r>
  <r>
    <s v="SAP2011T13T1C01"/>
    <s v="Persons at work or unemployed"/>
    <s v="2011"/>
    <s v="2011"/>
    <s v="CLOSO"/>
    <s v="Caring, Leisure and Other Service Occupations"/>
    <s v="B"/>
    <s v="Both Sexes"/>
    <s v="C33"/>
    <s v="Donegal County"/>
    <s v="Number"/>
    <n v="5561"/>
  </r>
  <r>
    <s v="SAP2011T13T1C01"/>
    <s v="Persons at work or unemployed"/>
    <s v="2011"/>
    <s v="2011"/>
    <s v="CLOSO"/>
    <s v="Caring, Leisure and Other Service Occupations"/>
    <s v="B"/>
    <s v="Both Sexes"/>
    <s v="C34"/>
    <s v="Monaghan County"/>
    <s v="Number"/>
    <n v="2011"/>
  </r>
  <r>
    <s v="SAP2011T13T1C01"/>
    <s v="Persons at work or unemployed"/>
    <s v="2011"/>
    <s v="2011"/>
    <s v="SCSO"/>
    <s v="Sales and Customer Service Occupations"/>
    <s v="M"/>
    <s v="Males"/>
    <s v="C01"/>
    <s v="Carlow County"/>
    <s v="Number"/>
    <n v="573"/>
  </r>
  <r>
    <s v="SAP2011T13T1C01"/>
    <s v="Persons at work or unemployed"/>
    <s v="2011"/>
    <s v="2011"/>
    <s v="SCSO"/>
    <s v="Sales and Customer Service Occupations"/>
    <s v="M"/>
    <s v="Males"/>
    <s v="C02"/>
    <s v="Dublin City"/>
    <s v="Number"/>
    <n v="7433"/>
  </r>
  <r>
    <s v="SAP2011T13T1C01"/>
    <s v="Persons at work or unemployed"/>
    <s v="2011"/>
    <s v="2011"/>
    <s v="SCSO"/>
    <s v="Sales and Customer Service Occupations"/>
    <s v="M"/>
    <s v="Males"/>
    <s v="C03"/>
    <s v="South Dublin"/>
    <s v="Number"/>
    <n v="3527"/>
  </r>
  <r>
    <s v="SAP2011T13T1C01"/>
    <s v="Persons at work or unemployed"/>
    <s v="2011"/>
    <s v="2011"/>
    <s v="SCSO"/>
    <s v="Sales and Customer Service Occupations"/>
    <s v="M"/>
    <s v="Males"/>
    <s v="C04"/>
    <s v="Fingal"/>
    <s v="Number"/>
    <n v="3727"/>
  </r>
  <r>
    <s v="SAP2011T13T1C01"/>
    <s v="Persons at work or unemployed"/>
    <s v="2011"/>
    <s v="2011"/>
    <s v="SCSO"/>
    <s v="Sales and Customer Service Occupations"/>
    <s v="M"/>
    <s v="Males"/>
    <s v="C05"/>
    <s v="Dún Laoghaire-Rathdown"/>
    <s v="Number"/>
    <n v="2667"/>
  </r>
  <r>
    <s v="SAP2011T13T1C01"/>
    <s v="Persons at work or unemployed"/>
    <s v="2011"/>
    <s v="2011"/>
    <s v="SCSO"/>
    <s v="Sales and Customer Service Occupations"/>
    <s v="M"/>
    <s v="Males"/>
    <s v="C06"/>
    <s v="Kildare County"/>
    <s v="Number"/>
    <n v="2317"/>
  </r>
  <r>
    <s v="SAP2011T13T1C01"/>
    <s v="Persons at work or unemployed"/>
    <s v="2011"/>
    <s v="2011"/>
    <s v="SCSO"/>
    <s v="Sales and Customer Service Occupations"/>
    <s v="M"/>
    <s v="Males"/>
    <s v="C07"/>
    <s v="Kilkenny County"/>
    <s v="Number"/>
    <n v="932"/>
  </r>
  <r>
    <s v="SAP2011T13T1C01"/>
    <s v="Persons at work or unemployed"/>
    <s v="2011"/>
    <s v="2011"/>
    <s v="SCSO"/>
    <s v="Sales and Customer Service Occupations"/>
    <s v="M"/>
    <s v="Males"/>
    <s v="C08"/>
    <s v="Laois County"/>
    <s v="Number"/>
    <n v="810"/>
  </r>
  <r>
    <s v="SAP2011T13T1C01"/>
    <s v="Persons at work or unemployed"/>
    <s v="2011"/>
    <s v="2011"/>
    <s v="SCSO"/>
    <s v="Sales and Customer Service Occupations"/>
    <s v="M"/>
    <s v="Males"/>
    <s v="C09"/>
    <s v="Longford County"/>
    <s v="Number"/>
    <n v="379"/>
  </r>
  <r>
    <s v="SAP2011T13T1C01"/>
    <s v="Persons at work or unemployed"/>
    <s v="2011"/>
    <s v="2011"/>
    <s v="SCSO"/>
    <s v="Sales and Customer Service Occupations"/>
    <s v="M"/>
    <s v="Males"/>
    <s v="C10"/>
    <s v="Louth County"/>
    <s v="Number"/>
    <n v="1587"/>
  </r>
  <r>
    <s v="SAP2011T13T1C01"/>
    <s v="Persons at work or unemployed"/>
    <s v="2011"/>
    <s v="2011"/>
    <s v="SCSO"/>
    <s v="Sales and Customer Service Occupations"/>
    <s v="M"/>
    <s v="Males"/>
    <s v="C11"/>
    <s v="Meath County"/>
    <s v="Number"/>
    <n v="1875"/>
  </r>
  <r>
    <s v="SAP2011T13T1C01"/>
    <s v="Persons at work or unemployed"/>
    <s v="2011"/>
    <s v="2011"/>
    <s v="SCSO"/>
    <s v="Sales and Customer Service Occupations"/>
    <s v="M"/>
    <s v="Males"/>
    <s v="C12"/>
    <s v="Offaly County"/>
    <s v="Number"/>
    <n v="667"/>
  </r>
  <r>
    <s v="SAP2011T13T1C01"/>
    <s v="Persons at work or unemployed"/>
    <s v="2011"/>
    <s v="2011"/>
    <s v="SCSO"/>
    <s v="Sales and Customer Service Occupations"/>
    <s v="M"/>
    <s v="Males"/>
    <s v="C13"/>
    <s v="Westmeath County"/>
    <s v="Number"/>
    <n v="882"/>
  </r>
  <r>
    <s v="SAP2011T13T1C01"/>
    <s v="Persons at work or unemployed"/>
    <s v="2011"/>
    <s v="2011"/>
    <s v="SCSO"/>
    <s v="Sales and Customer Service Occupations"/>
    <s v="M"/>
    <s v="Males"/>
    <s v="C14"/>
    <s v="Wexford County"/>
    <s v="Number"/>
    <n v="1387"/>
  </r>
  <r>
    <s v="SAP2011T13T1C01"/>
    <s v="Persons at work or unemployed"/>
    <s v="2011"/>
    <s v="2011"/>
    <s v="SCSO"/>
    <s v="Sales and Customer Service Occupations"/>
    <s v="M"/>
    <s v="Males"/>
    <s v="C15"/>
    <s v="Wicklow County"/>
    <s v="Number"/>
    <n v="1479"/>
  </r>
  <r>
    <s v="SAP2011T13T1C01"/>
    <s v="Persons at work or unemployed"/>
    <s v="2011"/>
    <s v="2011"/>
    <s v="SCSO"/>
    <s v="Sales and Customer Service Occupations"/>
    <s v="M"/>
    <s v="Males"/>
    <s v="C16"/>
    <s v="Clare County"/>
    <s v="Number"/>
    <n v="1020"/>
  </r>
  <r>
    <s v="SAP2011T13T1C01"/>
    <s v="Persons at work or unemployed"/>
    <s v="2011"/>
    <s v="2011"/>
    <s v="SCSO"/>
    <s v="Sales and Customer Service Occupations"/>
    <s v="M"/>
    <s v="Males"/>
    <s v="C17"/>
    <s v="Cork City"/>
    <s v="Number"/>
    <n v="2272"/>
  </r>
  <r>
    <s v="SAP2011T13T1C01"/>
    <s v="Persons at work or unemployed"/>
    <s v="2011"/>
    <s v="2011"/>
    <s v="SCSO"/>
    <s v="Sales and Customer Service Occupations"/>
    <s v="M"/>
    <s v="Males"/>
    <s v="C18"/>
    <s v="Cork County"/>
    <s v="Number"/>
    <n v="3876"/>
  </r>
  <r>
    <s v="SAP2011T13T1C01"/>
    <s v="Persons at work or unemployed"/>
    <s v="2011"/>
    <s v="2011"/>
    <s v="SCSO"/>
    <s v="Sales and Customer Service Occupations"/>
    <s v="M"/>
    <s v="Males"/>
    <s v="C19"/>
    <s v="Kerry County"/>
    <s v="Number"/>
    <n v="1579"/>
  </r>
  <r>
    <s v="SAP2011T13T1C01"/>
    <s v="Persons at work or unemployed"/>
    <s v="2011"/>
    <s v="2011"/>
    <s v="SCSO"/>
    <s v="Sales and Customer Service Occupations"/>
    <s v="M"/>
    <s v="Males"/>
    <s v="C20"/>
    <s v="Limerick City"/>
    <s v="Number"/>
    <n v="830"/>
  </r>
  <r>
    <s v="SAP2011T13T1C01"/>
    <s v="Persons at work or unemployed"/>
    <s v="2011"/>
    <s v="2011"/>
    <s v="SCSO"/>
    <s v="Sales and Customer Service Occupations"/>
    <s v="M"/>
    <s v="Males"/>
    <s v="C21"/>
    <s v="Limerick County"/>
    <s v="Number"/>
    <n v="1334"/>
  </r>
  <r>
    <s v="SAP2011T13T1C01"/>
    <s v="Persons at work or unemployed"/>
    <s v="2011"/>
    <s v="2011"/>
    <s v="SCSO"/>
    <s v="Sales and Customer Service Occupations"/>
    <s v="M"/>
    <s v="Males"/>
    <s v="C22"/>
    <s v="North Tipperary"/>
    <s v="Number"/>
    <n v="635"/>
  </r>
  <r>
    <s v="SAP2011T13T1C01"/>
    <s v="Persons at work or unemployed"/>
    <s v="2011"/>
    <s v="2011"/>
    <s v="SCSO"/>
    <s v="Sales and Customer Service Occupations"/>
    <s v="M"/>
    <s v="Males"/>
    <s v="C23"/>
    <s v="South Tipperary"/>
    <s v="Number"/>
    <n v="778"/>
  </r>
  <r>
    <s v="SAP2011T13T1C01"/>
    <s v="Persons at work or unemployed"/>
    <s v="2011"/>
    <s v="2011"/>
    <s v="SCSO"/>
    <s v="Sales and Customer Service Occupations"/>
    <s v="M"/>
    <s v="Males"/>
    <s v="C24"/>
    <s v="Waterford City"/>
    <s v="Number"/>
    <n v="741"/>
  </r>
  <r>
    <s v="SAP2011T13T1C01"/>
    <s v="Persons at work or unemployed"/>
    <s v="2011"/>
    <s v="2011"/>
    <s v="SCSO"/>
    <s v="Sales and Customer Service Occupations"/>
    <s v="M"/>
    <s v="Males"/>
    <s v="C25"/>
    <s v="Waterford County"/>
    <s v="Number"/>
    <n v="571"/>
  </r>
  <r>
    <s v="SAP2011T13T1C01"/>
    <s v="Persons at work or unemployed"/>
    <s v="2011"/>
    <s v="2011"/>
    <s v="SCSO"/>
    <s v="Sales and Customer Service Occupations"/>
    <s v="M"/>
    <s v="Males"/>
    <s v="C26"/>
    <s v="Galway City"/>
    <s v="Number"/>
    <n v="1091"/>
  </r>
  <r>
    <s v="SAP2011T13T1C01"/>
    <s v="Persons at work or unemployed"/>
    <s v="2011"/>
    <s v="2011"/>
    <s v="SCSO"/>
    <s v="Sales and Customer Service Occupations"/>
    <s v="M"/>
    <s v="Males"/>
    <s v="C27"/>
    <s v="Galway County"/>
    <s v="Number"/>
    <n v="1561"/>
  </r>
  <r>
    <s v="SAP2011T13T1C01"/>
    <s v="Persons at work or unemployed"/>
    <s v="2011"/>
    <s v="2011"/>
    <s v="SCSO"/>
    <s v="Sales and Customer Service Occupations"/>
    <s v="M"/>
    <s v="Males"/>
    <s v="C28"/>
    <s v="Leitrim County"/>
    <s v="Number"/>
    <n v="324"/>
  </r>
  <r>
    <s v="SAP2011T13T1C01"/>
    <s v="Persons at work or unemployed"/>
    <s v="2011"/>
    <s v="2011"/>
    <s v="SCSO"/>
    <s v="Sales and Customer Service Occupations"/>
    <s v="M"/>
    <s v="Males"/>
    <s v="C29"/>
    <s v="Mayo County"/>
    <s v="Number"/>
    <n v="1292"/>
  </r>
  <r>
    <s v="SAP2011T13T1C01"/>
    <s v="Persons at work or unemployed"/>
    <s v="2011"/>
    <s v="2011"/>
    <s v="SCSO"/>
    <s v="Sales and Customer Service Occupations"/>
    <s v="M"/>
    <s v="Males"/>
    <s v="C30"/>
    <s v="Roscommon County"/>
    <s v="Number"/>
    <n v="654"/>
  </r>
  <r>
    <s v="SAP2011T13T1C01"/>
    <s v="Persons at work or unemployed"/>
    <s v="2011"/>
    <s v="2011"/>
    <s v="SCSO"/>
    <s v="Sales and Customer Service Occupations"/>
    <s v="M"/>
    <s v="Males"/>
    <s v="C31"/>
    <s v="Sligo County"/>
    <s v="Number"/>
    <n v="789"/>
  </r>
  <r>
    <s v="SAP2011T13T1C01"/>
    <s v="Persons at work or unemployed"/>
    <s v="2011"/>
    <s v="2011"/>
    <s v="SCSO"/>
    <s v="Sales and Customer Service Occupations"/>
    <s v="M"/>
    <s v="Males"/>
    <s v="C32"/>
    <s v="Cavan County"/>
    <s v="Number"/>
    <n v="629"/>
  </r>
  <r>
    <s v="SAP2011T13T1C01"/>
    <s v="Persons at work or unemployed"/>
    <s v="2011"/>
    <s v="2011"/>
    <s v="SCSO"/>
    <s v="Sales and Customer Service Occupations"/>
    <s v="M"/>
    <s v="Males"/>
    <s v="C33"/>
    <s v="Donegal County"/>
    <s v="Number"/>
    <n v="1636"/>
  </r>
  <r>
    <s v="SAP2011T13T1C01"/>
    <s v="Persons at work or unemployed"/>
    <s v="2011"/>
    <s v="2011"/>
    <s v="SCSO"/>
    <s v="Sales and Customer Service Occupations"/>
    <s v="M"/>
    <s v="Males"/>
    <s v="C34"/>
    <s v="Monaghan County"/>
    <s v="Number"/>
    <n v="422"/>
  </r>
  <r>
    <s v="SAP2011T13T1C01"/>
    <s v="Persons at work or unemployed"/>
    <s v="2011"/>
    <s v="2011"/>
    <s v="SCSO"/>
    <s v="Sales and Customer Service Occupations"/>
    <s v="F"/>
    <s v="Females"/>
    <s v="C01"/>
    <s v="Carlow County"/>
    <s v="Number"/>
    <n v="1264"/>
  </r>
  <r>
    <s v="SAP2011T13T1C01"/>
    <s v="Persons at work or unemployed"/>
    <s v="2011"/>
    <s v="2011"/>
    <s v="SCSO"/>
    <s v="Sales and Customer Service Occupations"/>
    <s v="F"/>
    <s v="Females"/>
    <s v="C02"/>
    <s v="Dublin City"/>
    <s v="Number"/>
    <n v="11853"/>
  </r>
  <r>
    <s v="SAP2011T13T1C01"/>
    <s v="Persons at work or unemployed"/>
    <s v="2011"/>
    <s v="2011"/>
    <s v="SCSO"/>
    <s v="Sales and Customer Service Occupations"/>
    <s v="F"/>
    <s v="Females"/>
    <s v="C03"/>
    <s v="South Dublin"/>
    <s v="Number"/>
    <n v="6918"/>
  </r>
  <r>
    <s v="SAP2011T13T1C01"/>
    <s v="Persons at work or unemployed"/>
    <s v="2011"/>
    <s v="2011"/>
    <s v="SCSO"/>
    <s v="Sales and Customer Service Occupations"/>
    <s v="F"/>
    <s v="Females"/>
    <s v="C04"/>
    <s v="Fingal"/>
    <s v="Number"/>
    <n v="6984"/>
  </r>
  <r>
    <s v="SAP2011T13T1C01"/>
    <s v="Persons at work or unemployed"/>
    <s v="2011"/>
    <s v="2011"/>
    <s v="SCSO"/>
    <s v="Sales and Customer Service Occupations"/>
    <s v="F"/>
    <s v="Females"/>
    <s v="C05"/>
    <s v="Dún Laoghaire-Rathdown"/>
    <s v="Number"/>
    <n v="3432"/>
  </r>
  <r>
    <s v="SAP2011T13T1C01"/>
    <s v="Persons at work or unemployed"/>
    <s v="2011"/>
    <s v="2011"/>
    <s v="SCSO"/>
    <s v="Sales and Customer Service Occupations"/>
    <s v="F"/>
    <s v="Females"/>
    <s v="C06"/>
    <s v="Kildare County"/>
    <s v="Number"/>
    <n v="4729"/>
  </r>
  <r>
    <s v="SAP2011T13T1C01"/>
    <s v="Persons at work or unemployed"/>
    <s v="2011"/>
    <s v="2011"/>
    <s v="SCSO"/>
    <s v="Sales and Customer Service Occupations"/>
    <s v="F"/>
    <s v="Females"/>
    <s v="C07"/>
    <s v="Kilkenny County"/>
    <s v="Number"/>
    <n v="2224"/>
  </r>
  <r>
    <s v="SAP2011T13T1C01"/>
    <s v="Persons at work or unemployed"/>
    <s v="2011"/>
    <s v="2011"/>
    <s v="SCSO"/>
    <s v="Sales and Customer Service Occupations"/>
    <s v="F"/>
    <s v="Females"/>
    <s v="C08"/>
    <s v="Laois County"/>
    <s v="Number"/>
    <n v="1925"/>
  </r>
  <r>
    <s v="SAP2011T13T1C01"/>
    <s v="Persons at work or unemployed"/>
    <s v="2011"/>
    <s v="2011"/>
    <s v="SCSO"/>
    <s v="Sales and Customer Service Occupations"/>
    <s v="F"/>
    <s v="Females"/>
    <s v="C09"/>
    <s v="Longford County"/>
    <s v="Number"/>
    <n v="861"/>
  </r>
  <r>
    <s v="SAP2011T13T1C01"/>
    <s v="Persons at work or unemployed"/>
    <s v="2011"/>
    <s v="2011"/>
    <s v="SCSO"/>
    <s v="Sales and Customer Service Occupations"/>
    <s v="F"/>
    <s v="Females"/>
    <s v="C10"/>
    <s v="Louth County"/>
    <s v="Number"/>
    <n v="3326"/>
  </r>
  <r>
    <s v="SAP2011T13T1C01"/>
    <s v="Persons at work or unemployed"/>
    <s v="2011"/>
    <s v="2011"/>
    <s v="SCSO"/>
    <s v="Sales and Customer Service Occupations"/>
    <s v="F"/>
    <s v="Females"/>
    <s v="C11"/>
    <s v="Meath County"/>
    <s v="Number"/>
    <n v="4047"/>
  </r>
  <r>
    <s v="SAP2011T13T1C01"/>
    <s v="Persons at work or unemployed"/>
    <s v="2011"/>
    <s v="2011"/>
    <s v="SCSO"/>
    <s v="Sales and Customer Service Occupations"/>
    <s v="F"/>
    <s v="Females"/>
    <s v="C12"/>
    <s v="Offaly County"/>
    <s v="Number"/>
    <n v="1599"/>
  </r>
  <r>
    <s v="SAP2011T13T1C01"/>
    <s v="Persons at work or unemployed"/>
    <s v="2011"/>
    <s v="2011"/>
    <s v="SCSO"/>
    <s v="Sales and Customer Service Occupations"/>
    <s v="F"/>
    <s v="Females"/>
    <s v="C13"/>
    <s v="Westmeath County"/>
    <s v="Number"/>
    <n v="1999"/>
  </r>
  <r>
    <s v="SAP2011T13T1C01"/>
    <s v="Persons at work or unemployed"/>
    <s v="2011"/>
    <s v="2011"/>
    <s v="SCSO"/>
    <s v="Sales and Customer Service Occupations"/>
    <s v="F"/>
    <s v="Females"/>
    <s v="C14"/>
    <s v="Wexford County"/>
    <s v="Number"/>
    <n v="3642"/>
  </r>
  <r>
    <s v="SAP2011T13T1C01"/>
    <s v="Persons at work or unemployed"/>
    <s v="2011"/>
    <s v="2011"/>
    <s v="SCSO"/>
    <s v="Sales and Customer Service Occupations"/>
    <s v="F"/>
    <s v="Females"/>
    <s v="C15"/>
    <s v="Wicklow County"/>
    <s v="Number"/>
    <n v="2756"/>
  </r>
  <r>
    <s v="SAP2011T13T1C01"/>
    <s v="Persons at work or unemployed"/>
    <s v="2011"/>
    <s v="2011"/>
    <s v="SCSO"/>
    <s v="Sales and Customer Service Occupations"/>
    <s v="F"/>
    <s v="Females"/>
    <s v="C16"/>
    <s v="Clare County"/>
    <s v="Number"/>
    <n v="2505"/>
  </r>
  <r>
    <s v="SAP2011T13T1C01"/>
    <s v="Persons at work or unemployed"/>
    <s v="2011"/>
    <s v="2011"/>
    <s v="SCSO"/>
    <s v="Sales and Customer Service Occupations"/>
    <s v="F"/>
    <s v="Females"/>
    <s v="C17"/>
    <s v="Cork City"/>
    <s v="Number"/>
    <n v="3535"/>
  </r>
  <r>
    <s v="SAP2011T13T1C01"/>
    <s v="Persons at work or unemployed"/>
    <s v="2011"/>
    <s v="2011"/>
    <s v="SCSO"/>
    <s v="Sales and Customer Service Occupations"/>
    <s v="F"/>
    <s v="Females"/>
    <s v="C18"/>
    <s v="Cork County"/>
    <s v="Number"/>
    <n v="8482"/>
  </r>
  <r>
    <s v="SAP2011T13T1C01"/>
    <s v="Persons at work or unemployed"/>
    <s v="2011"/>
    <s v="2011"/>
    <s v="SCSO"/>
    <s v="Sales and Customer Service Occupations"/>
    <s v="F"/>
    <s v="Females"/>
    <s v="C19"/>
    <s v="Kerry County"/>
    <s v="Number"/>
    <n v="3479"/>
  </r>
  <r>
    <s v="SAP2011T13T1C01"/>
    <s v="Persons at work or unemployed"/>
    <s v="2011"/>
    <s v="2011"/>
    <s v="SCSO"/>
    <s v="Sales and Customer Service Occupations"/>
    <s v="F"/>
    <s v="Females"/>
    <s v="C20"/>
    <s v="Limerick City"/>
    <s v="Number"/>
    <n v="1748"/>
  </r>
  <r>
    <s v="SAP2011T13T1C01"/>
    <s v="Persons at work or unemployed"/>
    <s v="2011"/>
    <s v="2011"/>
    <s v="SCSO"/>
    <s v="Sales and Customer Service Occupations"/>
    <s v="F"/>
    <s v="Females"/>
    <s v="C21"/>
    <s v="Limerick County"/>
    <s v="Number"/>
    <n v="2848"/>
  </r>
  <r>
    <s v="SAP2011T13T1C01"/>
    <s v="Persons at work or unemployed"/>
    <s v="2011"/>
    <s v="2011"/>
    <s v="SCSO"/>
    <s v="Sales and Customer Service Occupations"/>
    <s v="F"/>
    <s v="Females"/>
    <s v="C22"/>
    <s v="North Tipperary"/>
    <s v="Number"/>
    <n v="1517"/>
  </r>
  <r>
    <s v="SAP2011T13T1C01"/>
    <s v="Persons at work or unemployed"/>
    <s v="2011"/>
    <s v="2011"/>
    <s v="SCSO"/>
    <s v="Sales and Customer Service Occupations"/>
    <s v="F"/>
    <s v="Females"/>
    <s v="C23"/>
    <s v="South Tipperary"/>
    <s v="Number"/>
    <n v="1970"/>
  </r>
  <r>
    <s v="SAP2011T13T1C01"/>
    <s v="Persons at work or unemployed"/>
    <s v="2011"/>
    <s v="2011"/>
    <s v="SCSO"/>
    <s v="Sales and Customer Service Occupations"/>
    <s v="F"/>
    <s v="Females"/>
    <s v="C24"/>
    <s v="Waterford City"/>
    <s v="Number"/>
    <n v="1571"/>
  </r>
  <r>
    <s v="SAP2011T13T1C01"/>
    <s v="Persons at work or unemployed"/>
    <s v="2011"/>
    <s v="2011"/>
    <s v="SCSO"/>
    <s v="Sales and Customer Service Occupations"/>
    <s v="F"/>
    <s v="Females"/>
    <s v="C25"/>
    <s v="Waterford County"/>
    <s v="Number"/>
    <n v="1375"/>
  </r>
  <r>
    <s v="SAP2011T13T1C01"/>
    <s v="Persons at work or unemployed"/>
    <s v="2011"/>
    <s v="2011"/>
    <s v="SCSO"/>
    <s v="Sales and Customer Service Occupations"/>
    <s v="F"/>
    <s v="Females"/>
    <s v="C26"/>
    <s v="Galway City"/>
    <s v="Number"/>
    <n v="1856"/>
  </r>
  <r>
    <s v="SAP2011T13T1C01"/>
    <s v="Persons at work or unemployed"/>
    <s v="2011"/>
    <s v="2011"/>
    <s v="SCSO"/>
    <s v="Sales and Customer Service Occupations"/>
    <s v="F"/>
    <s v="Females"/>
    <s v="C27"/>
    <s v="Galway County"/>
    <s v="Number"/>
    <n v="3139"/>
  </r>
  <r>
    <s v="SAP2011T13T1C01"/>
    <s v="Persons at work or unemployed"/>
    <s v="2011"/>
    <s v="2011"/>
    <s v="SCSO"/>
    <s v="Sales and Customer Service Occupations"/>
    <s v="F"/>
    <s v="Females"/>
    <s v="C28"/>
    <s v="Leitrim County"/>
    <s v="Number"/>
    <n v="641"/>
  </r>
  <r>
    <s v="SAP2011T13T1C01"/>
    <s v="Persons at work or unemployed"/>
    <s v="2011"/>
    <s v="2011"/>
    <s v="SCSO"/>
    <s v="Sales and Customer Service Occupations"/>
    <s v="F"/>
    <s v="Females"/>
    <s v="C29"/>
    <s v="Mayo County"/>
    <s v="Number"/>
    <n v="2537"/>
  </r>
  <r>
    <s v="SAP2011T13T1C01"/>
    <s v="Persons at work or unemployed"/>
    <s v="2011"/>
    <s v="2011"/>
    <s v="SCSO"/>
    <s v="Sales and Customer Service Occupations"/>
    <s v="F"/>
    <s v="Females"/>
    <s v="C30"/>
    <s v="Roscommon County"/>
    <s v="Number"/>
    <n v="1320"/>
  </r>
  <r>
    <s v="SAP2011T13T1C01"/>
    <s v="Persons at work or unemployed"/>
    <s v="2011"/>
    <s v="2011"/>
    <s v="SCSO"/>
    <s v="Sales and Customer Service Occupations"/>
    <s v="F"/>
    <s v="Females"/>
    <s v="C31"/>
    <s v="Sligo County"/>
    <s v="Number"/>
    <n v="1323"/>
  </r>
  <r>
    <s v="SAP2011T13T1C01"/>
    <s v="Persons at work or unemployed"/>
    <s v="2011"/>
    <s v="2011"/>
    <s v="SCSO"/>
    <s v="Sales and Customer Service Occupations"/>
    <s v="F"/>
    <s v="Females"/>
    <s v="C32"/>
    <s v="Cavan County"/>
    <s v="Number"/>
    <n v="1304"/>
  </r>
  <r>
    <s v="SAP2011T13T1C01"/>
    <s v="Persons at work or unemployed"/>
    <s v="2011"/>
    <s v="2011"/>
    <s v="SCSO"/>
    <s v="Sales and Customer Service Occupations"/>
    <s v="F"/>
    <s v="Females"/>
    <s v="C33"/>
    <s v="Donegal County"/>
    <s v="Number"/>
    <n v="3196"/>
  </r>
  <r>
    <s v="SAP2011T13T1C01"/>
    <s v="Persons at work or unemployed"/>
    <s v="2011"/>
    <s v="2011"/>
    <s v="SCSO"/>
    <s v="Sales and Customer Service Occupations"/>
    <s v="F"/>
    <s v="Females"/>
    <s v="C34"/>
    <s v="Monaghan County"/>
    <s v="Number"/>
    <n v="1099"/>
  </r>
  <r>
    <s v="SAP2011T13T1C01"/>
    <s v="Persons at work or unemployed"/>
    <s v="2011"/>
    <s v="2011"/>
    <s v="SCSO"/>
    <s v="Sales and Customer Service Occupations"/>
    <s v="B"/>
    <s v="Both Sexes"/>
    <s v="C01"/>
    <s v="Carlow County"/>
    <s v="Number"/>
    <n v="1837"/>
  </r>
  <r>
    <s v="SAP2011T13T1C01"/>
    <s v="Persons at work or unemployed"/>
    <s v="2011"/>
    <s v="2011"/>
    <s v="SCSO"/>
    <s v="Sales and Customer Service Occupations"/>
    <s v="B"/>
    <s v="Both Sexes"/>
    <s v="C02"/>
    <s v="Dublin City"/>
    <s v="Number"/>
    <n v="19286"/>
  </r>
  <r>
    <s v="SAP2011T13T1C01"/>
    <s v="Persons at work or unemployed"/>
    <s v="2011"/>
    <s v="2011"/>
    <s v="SCSO"/>
    <s v="Sales and Customer Service Occupations"/>
    <s v="B"/>
    <s v="Both Sexes"/>
    <s v="C03"/>
    <s v="South Dublin"/>
    <s v="Number"/>
    <n v="10445"/>
  </r>
  <r>
    <s v="SAP2011T13T1C01"/>
    <s v="Persons at work or unemployed"/>
    <s v="2011"/>
    <s v="2011"/>
    <s v="SCSO"/>
    <s v="Sales and Customer Service Occupations"/>
    <s v="B"/>
    <s v="Both Sexes"/>
    <s v="C04"/>
    <s v="Fingal"/>
    <s v="Number"/>
    <n v="10711"/>
  </r>
  <r>
    <s v="SAP2011T13T1C01"/>
    <s v="Persons at work or unemployed"/>
    <s v="2011"/>
    <s v="2011"/>
    <s v="SCSO"/>
    <s v="Sales and Customer Service Occupations"/>
    <s v="B"/>
    <s v="Both Sexes"/>
    <s v="C05"/>
    <s v="Dún Laoghaire-Rathdown"/>
    <s v="Number"/>
    <n v="6099"/>
  </r>
  <r>
    <s v="SAP2011T13T1C01"/>
    <s v="Persons at work or unemployed"/>
    <s v="2011"/>
    <s v="2011"/>
    <s v="SCSO"/>
    <s v="Sales and Customer Service Occupations"/>
    <s v="B"/>
    <s v="Both Sexes"/>
    <s v="C06"/>
    <s v="Kildare County"/>
    <s v="Number"/>
    <n v="7046"/>
  </r>
  <r>
    <s v="SAP2011T13T1C01"/>
    <s v="Persons at work or unemployed"/>
    <s v="2011"/>
    <s v="2011"/>
    <s v="SCSO"/>
    <s v="Sales and Customer Service Occupations"/>
    <s v="B"/>
    <s v="Both Sexes"/>
    <s v="C07"/>
    <s v="Kilkenny County"/>
    <s v="Number"/>
    <n v="3156"/>
  </r>
  <r>
    <s v="SAP2011T13T1C01"/>
    <s v="Persons at work or unemployed"/>
    <s v="2011"/>
    <s v="2011"/>
    <s v="SCSO"/>
    <s v="Sales and Customer Service Occupations"/>
    <s v="B"/>
    <s v="Both Sexes"/>
    <s v="C08"/>
    <s v="Laois County"/>
    <s v="Number"/>
    <n v="2735"/>
  </r>
  <r>
    <s v="SAP2011T13T1C01"/>
    <s v="Persons at work or unemployed"/>
    <s v="2011"/>
    <s v="2011"/>
    <s v="SCSO"/>
    <s v="Sales and Customer Service Occupations"/>
    <s v="B"/>
    <s v="Both Sexes"/>
    <s v="C09"/>
    <s v="Longford County"/>
    <s v="Number"/>
    <n v="1240"/>
  </r>
  <r>
    <s v="SAP2011T13T1C01"/>
    <s v="Persons at work or unemployed"/>
    <s v="2011"/>
    <s v="2011"/>
    <s v="SCSO"/>
    <s v="Sales and Customer Service Occupations"/>
    <s v="B"/>
    <s v="Both Sexes"/>
    <s v="C10"/>
    <s v="Louth County"/>
    <s v="Number"/>
    <n v="4913"/>
  </r>
  <r>
    <s v="SAP2011T13T1C01"/>
    <s v="Persons at work or unemployed"/>
    <s v="2011"/>
    <s v="2011"/>
    <s v="SCSO"/>
    <s v="Sales and Customer Service Occupations"/>
    <s v="B"/>
    <s v="Both Sexes"/>
    <s v="C11"/>
    <s v="Meath County"/>
    <s v="Number"/>
    <n v="5922"/>
  </r>
  <r>
    <s v="SAP2011T13T1C01"/>
    <s v="Persons at work or unemployed"/>
    <s v="2011"/>
    <s v="2011"/>
    <s v="SCSO"/>
    <s v="Sales and Customer Service Occupations"/>
    <s v="B"/>
    <s v="Both Sexes"/>
    <s v="C12"/>
    <s v="Offaly County"/>
    <s v="Number"/>
    <n v="2266"/>
  </r>
  <r>
    <s v="SAP2011T13T1C01"/>
    <s v="Persons at work or unemployed"/>
    <s v="2011"/>
    <s v="2011"/>
    <s v="SCSO"/>
    <s v="Sales and Customer Service Occupations"/>
    <s v="B"/>
    <s v="Both Sexes"/>
    <s v="C13"/>
    <s v="Westmeath County"/>
    <s v="Number"/>
    <n v="2881"/>
  </r>
  <r>
    <s v="SAP2011T13T1C01"/>
    <s v="Persons at work or unemployed"/>
    <s v="2011"/>
    <s v="2011"/>
    <s v="SCSO"/>
    <s v="Sales and Customer Service Occupations"/>
    <s v="B"/>
    <s v="Both Sexes"/>
    <s v="C14"/>
    <s v="Wexford County"/>
    <s v="Number"/>
    <n v="5029"/>
  </r>
  <r>
    <s v="SAP2011T13T1C01"/>
    <s v="Persons at work or unemployed"/>
    <s v="2011"/>
    <s v="2011"/>
    <s v="SCSO"/>
    <s v="Sales and Customer Service Occupations"/>
    <s v="B"/>
    <s v="Both Sexes"/>
    <s v="C15"/>
    <s v="Wicklow County"/>
    <s v="Number"/>
    <n v="4235"/>
  </r>
  <r>
    <s v="SAP2011T13T1C01"/>
    <s v="Persons at work or unemployed"/>
    <s v="2011"/>
    <s v="2011"/>
    <s v="SCSO"/>
    <s v="Sales and Customer Service Occupations"/>
    <s v="B"/>
    <s v="Both Sexes"/>
    <s v="C16"/>
    <s v="Clare County"/>
    <s v="Number"/>
    <n v="3525"/>
  </r>
  <r>
    <s v="SAP2011T13T1C01"/>
    <s v="Persons at work or unemployed"/>
    <s v="2011"/>
    <s v="2011"/>
    <s v="SCSO"/>
    <s v="Sales and Customer Service Occupations"/>
    <s v="B"/>
    <s v="Both Sexes"/>
    <s v="C17"/>
    <s v="Cork City"/>
    <s v="Number"/>
    <n v="5807"/>
  </r>
  <r>
    <s v="SAP2011T13T1C01"/>
    <s v="Persons at work or unemployed"/>
    <s v="2011"/>
    <s v="2011"/>
    <s v="SCSO"/>
    <s v="Sales and Customer Service Occupations"/>
    <s v="B"/>
    <s v="Both Sexes"/>
    <s v="C18"/>
    <s v="Cork County"/>
    <s v="Number"/>
    <n v="12358"/>
  </r>
  <r>
    <s v="SAP2011T13T1C01"/>
    <s v="Persons at work or unemployed"/>
    <s v="2011"/>
    <s v="2011"/>
    <s v="SCSO"/>
    <s v="Sales and Customer Service Occupations"/>
    <s v="B"/>
    <s v="Both Sexes"/>
    <s v="C19"/>
    <s v="Kerry County"/>
    <s v="Number"/>
    <n v="5058"/>
  </r>
  <r>
    <s v="SAP2011T13T1C01"/>
    <s v="Persons at work or unemployed"/>
    <s v="2011"/>
    <s v="2011"/>
    <s v="SCSO"/>
    <s v="Sales and Customer Service Occupations"/>
    <s v="B"/>
    <s v="Both Sexes"/>
    <s v="C20"/>
    <s v="Limerick City"/>
    <s v="Number"/>
    <n v="2578"/>
  </r>
  <r>
    <s v="SAP2011T13T1C01"/>
    <s v="Persons at work or unemployed"/>
    <s v="2011"/>
    <s v="2011"/>
    <s v="SCSO"/>
    <s v="Sales and Customer Service Occupations"/>
    <s v="B"/>
    <s v="Both Sexes"/>
    <s v="C21"/>
    <s v="Limerick County"/>
    <s v="Number"/>
    <n v="4182"/>
  </r>
  <r>
    <s v="SAP2011T13T1C01"/>
    <s v="Persons at work or unemployed"/>
    <s v="2011"/>
    <s v="2011"/>
    <s v="SCSO"/>
    <s v="Sales and Customer Service Occupations"/>
    <s v="B"/>
    <s v="Both Sexes"/>
    <s v="C22"/>
    <s v="North Tipperary"/>
    <s v="Number"/>
    <n v="2152"/>
  </r>
  <r>
    <s v="SAP2011T13T1C01"/>
    <s v="Persons at work or unemployed"/>
    <s v="2011"/>
    <s v="2011"/>
    <s v="SCSO"/>
    <s v="Sales and Customer Service Occupations"/>
    <s v="B"/>
    <s v="Both Sexes"/>
    <s v="C23"/>
    <s v="South Tipperary"/>
    <s v="Number"/>
    <n v="2748"/>
  </r>
  <r>
    <s v="SAP2011T13T1C01"/>
    <s v="Persons at work or unemployed"/>
    <s v="2011"/>
    <s v="2011"/>
    <s v="SCSO"/>
    <s v="Sales and Customer Service Occupations"/>
    <s v="B"/>
    <s v="Both Sexes"/>
    <s v="C24"/>
    <s v="Waterford City"/>
    <s v="Number"/>
    <n v="2312"/>
  </r>
  <r>
    <s v="SAP2011T13T1C01"/>
    <s v="Persons at work or unemployed"/>
    <s v="2011"/>
    <s v="2011"/>
    <s v="SCSO"/>
    <s v="Sales and Customer Service Occupations"/>
    <s v="B"/>
    <s v="Both Sexes"/>
    <s v="C25"/>
    <s v="Waterford County"/>
    <s v="Number"/>
    <n v="1946"/>
  </r>
  <r>
    <s v="SAP2011T13T1C01"/>
    <s v="Persons at work or unemployed"/>
    <s v="2011"/>
    <s v="2011"/>
    <s v="SCSO"/>
    <s v="Sales and Customer Service Occupations"/>
    <s v="B"/>
    <s v="Both Sexes"/>
    <s v="C26"/>
    <s v="Galway City"/>
    <s v="Number"/>
    <n v="2947"/>
  </r>
  <r>
    <s v="SAP2011T13T1C01"/>
    <s v="Persons at work or unemployed"/>
    <s v="2011"/>
    <s v="2011"/>
    <s v="SCSO"/>
    <s v="Sales and Customer Service Occupations"/>
    <s v="B"/>
    <s v="Both Sexes"/>
    <s v="C27"/>
    <s v="Galway County"/>
    <s v="Number"/>
    <n v="4700"/>
  </r>
  <r>
    <s v="SAP2011T13T1C01"/>
    <s v="Persons at work or unemployed"/>
    <s v="2011"/>
    <s v="2011"/>
    <s v="SCSO"/>
    <s v="Sales and Customer Service Occupations"/>
    <s v="B"/>
    <s v="Both Sexes"/>
    <s v="C28"/>
    <s v="Leitrim County"/>
    <s v="Number"/>
    <n v="965"/>
  </r>
  <r>
    <s v="SAP2011T13T1C01"/>
    <s v="Persons at work or unemployed"/>
    <s v="2011"/>
    <s v="2011"/>
    <s v="SCSO"/>
    <s v="Sales and Customer Service Occupations"/>
    <s v="B"/>
    <s v="Both Sexes"/>
    <s v="C29"/>
    <s v="Mayo County"/>
    <s v="Number"/>
    <n v="3829"/>
  </r>
  <r>
    <s v="SAP2011T13T1C01"/>
    <s v="Persons at work or unemployed"/>
    <s v="2011"/>
    <s v="2011"/>
    <s v="SCSO"/>
    <s v="Sales and Customer Service Occupations"/>
    <s v="B"/>
    <s v="Both Sexes"/>
    <s v="C30"/>
    <s v="Roscommon County"/>
    <s v="Number"/>
    <n v="1974"/>
  </r>
  <r>
    <s v="SAP2011T13T1C01"/>
    <s v="Persons at work or unemployed"/>
    <s v="2011"/>
    <s v="2011"/>
    <s v="SCSO"/>
    <s v="Sales and Customer Service Occupations"/>
    <s v="B"/>
    <s v="Both Sexes"/>
    <s v="C31"/>
    <s v="Sligo County"/>
    <s v="Number"/>
    <n v="2112"/>
  </r>
  <r>
    <s v="SAP2011T13T1C01"/>
    <s v="Persons at work or unemployed"/>
    <s v="2011"/>
    <s v="2011"/>
    <s v="SCSO"/>
    <s v="Sales and Customer Service Occupations"/>
    <s v="B"/>
    <s v="Both Sexes"/>
    <s v="C32"/>
    <s v="Cavan County"/>
    <s v="Number"/>
    <n v="1933"/>
  </r>
  <r>
    <s v="SAP2011T13T1C01"/>
    <s v="Persons at work or unemployed"/>
    <s v="2011"/>
    <s v="2011"/>
    <s v="SCSO"/>
    <s v="Sales and Customer Service Occupations"/>
    <s v="B"/>
    <s v="Both Sexes"/>
    <s v="C33"/>
    <s v="Donegal County"/>
    <s v="Number"/>
    <n v="4832"/>
  </r>
  <r>
    <s v="SAP2011T13T1C01"/>
    <s v="Persons at work or unemployed"/>
    <s v="2011"/>
    <s v="2011"/>
    <s v="SCSO"/>
    <s v="Sales and Customer Service Occupations"/>
    <s v="B"/>
    <s v="Both Sexes"/>
    <s v="C34"/>
    <s v="Monaghan County"/>
    <s v="Number"/>
    <n v="1521"/>
  </r>
  <r>
    <s v="SAP2011T13T1C01"/>
    <s v="Persons at work or unemployed"/>
    <s v="2011"/>
    <s v="2011"/>
    <s v="PPMO"/>
    <s v="Process, Plant and Machine Operatives"/>
    <s v="M"/>
    <s v="Males"/>
    <s v="C01"/>
    <s v="Carlow County"/>
    <s v="Number"/>
    <n v="1938"/>
  </r>
  <r>
    <s v="SAP2011T13T1C01"/>
    <s v="Persons at work or unemployed"/>
    <s v="2011"/>
    <s v="2011"/>
    <s v="PPMO"/>
    <s v="Process, Plant and Machine Operatives"/>
    <s v="M"/>
    <s v="Males"/>
    <s v="C02"/>
    <s v="Dublin City"/>
    <s v="Number"/>
    <n v="12507"/>
  </r>
  <r>
    <s v="SAP2011T13T1C01"/>
    <s v="Persons at work or unemployed"/>
    <s v="2011"/>
    <s v="2011"/>
    <s v="PPMO"/>
    <s v="Process, Plant and Machine Operatives"/>
    <s v="M"/>
    <s v="Males"/>
    <s v="C03"/>
    <s v="South Dublin"/>
    <s v="Number"/>
    <n v="8506"/>
  </r>
  <r>
    <s v="SAP2011T13T1C01"/>
    <s v="Persons at work or unemployed"/>
    <s v="2011"/>
    <s v="2011"/>
    <s v="PPMO"/>
    <s v="Process, Plant and Machine Operatives"/>
    <s v="M"/>
    <s v="Males"/>
    <s v="C04"/>
    <s v="Fingal"/>
    <s v="Number"/>
    <n v="7982"/>
  </r>
  <r>
    <s v="SAP2011T13T1C01"/>
    <s v="Persons at work or unemployed"/>
    <s v="2011"/>
    <s v="2011"/>
    <s v="PPMO"/>
    <s v="Process, Plant and Machine Operatives"/>
    <s v="M"/>
    <s v="Males"/>
    <s v="C05"/>
    <s v="Dún Laoghaire-Rathdown"/>
    <s v="Number"/>
    <n v="2379"/>
  </r>
  <r>
    <s v="SAP2011T13T1C01"/>
    <s v="Persons at work or unemployed"/>
    <s v="2011"/>
    <s v="2011"/>
    <s v="PPMO"/>
    <s v="Process, Plant and Machine Operatives"/>
    <s v="M"/>
    <s v="Males"/>
    <s v="C06"/>
    <s v="Kildare County"/>
    <s v="Number"/>
    <n v="6679"/>
  </r>
  <r>
    <s v="SAP2011T13T1C01"/>
    <s v="Persons at work or unemployed"/>
    <s v="2011"/>
    <s v="2011"/>
    <s v="PPMO"/>
    <s v="Process, Plant and Machine Operatives"/>
    <s v="M"/>
    <s v="Males"/>
    <s v="C07"/>
    <s v="Kilkenny County"/>
    <s v="Number"/>
    <n v="3075"/>
  </r>
  <r>
    <s v="SAP2011T13T1C01"/>
    <s v="Persons at work or unemployed"/>
    <s v="2011"/>
    <s v="2011"/>
    <s v="PPMO"/>
    <s v="Process, Plant and Machine Operatives"/>
    <s v="M"/>
    <s v="Males"/>
    <s v="C08"/>
    <s v="Laois County"/>
    <s v="Number"/>
    <n v="2677"/>
  </r>
  <r>
    <s v="SAP2011T13T1C01"/>
    <s v="Persons at work or unemployed"/>
    <s v="2011"/>
    <s v="2011"/>
    <s v="PPMO"/>
    <s v="Process, Plant and Machine Operatives"/>
    <s v="M"/>
    <s v="Males"/>
    <s v="C09"/>
    <s v="Longford County"/>
    <s v="Number"/>
    <n v="1548"/>
  </r>
  <r>
    <s v="SAP2011T13T1C01"/>
    <s v="Persons at work or unemployed"/>
    <s v="2011"/>
    <s v="2011"/>
    <s v="PPMO"/>
    <s v="Process, Plant and Machine Operatives"/>
    <s v="M"/>
    <s v="Males"/>
    <s v="C10"/>
    <s v="Louth County"/>
    <s v="Number"/>
    <n v="4018"/>
  </r>
  <r>
    <s v="SAP2011T13T1C01"/>
    <s v="Persons at work or unemployed"/>
    <s v="2011"/>
    <s v="2011"/>
    <s v="PPMO"/>
    <s v="Process, Plant and Machine Operatives"/>
    <s v="M"/>
    <s v="Males"/>
    <s v="C11"/>
    <s v="Meath County"/>
    <s v="Number"/>
    <n v="6575"/>
  </r>
  <r>
    <s v="SAP2011T13T1C01"/>
    <s v="Persons at work or unemployed"/>
    <s v="2011"/>
    <s v="2011"/>
    <s v="PPMO"/>
    <s v="Process, Plant and Machine Operatives"/>
    <s v="M"/>
    <s v="Males"/>
    <s v="C12"/>
    <s v="Offaly County"/>
    <s v="Number"/>
    <n v="2828"/>
  </r>
  <r>
    <s v="SAP2011T13T1C01"/>
    <s v="Persons at work or unemployed"/>
    <s v="2011"/>
    <s v="2011"/>
    <s v="PPMO"/>
    <s v="Process, Plant and Machine Operatives"/>
    <s v="M"/>
    <s v="Males"/>
    <s v="C13"/>
    <s v="Westmeath County"/>
    <s v="Number"/>
    <n v="2631"/>
  </r>
  <r>
    <s v="SAP2011T13T1C01"/>
    <s v="Persons at work or unemployed"/>
    <s v="2011"/>
    <s v="2011"/>
    <s v="PPMO"/>
    <s v="Process, Plant and Machine Operatives"/>
    <s v="M"/>
    <s v="Males"/>
    <s v="C14"/>
    <s v="Wexford County"/>
    <s v="Number"/>
    <n v="4979"/>
  </r>
  <r>
    <s v="SAP2011T13T1C01"/>
    <s v="Persons at work or unemployed"/>
    <s v="2011"/>
    <s v="2011"/>
    <s v="PPMO"/>
    <s v="Process, Plant and Machine Operatives"/>
    <s v="M"/>
    <s v="Males"/>
    <s v="C15"/>
    <s v="Wicklow County"/>
    <s v="Number"/>
    <n v="3598"/>
  </r>
  <r>
    <s v="SAP2011T13T1C01"/>
    <s v="Persons at work or unemployed"/>
    <s v="2011"/>
    <s v="2011"/>
    <s v="PPMO"/>
    <s v="Process, Plant and Machine Operatives"/>
    <s v="M"/>
    <s v="Males"/>
    <s v="C16"/>
    <s v="Clare County"/>
    <s v="Number"/>
    <n v="3521"/>
  </r>
  <r>
    <s v="SAP2011T13T1C01"/>
    <s v="Persons at work or unemployed"/>
    <s v="2011"/>
    <s v="2011"/>
    <s v="PPMO"/>
    <s v="Process, Plant and Machine Operatives"/>
    <s v="M"/>
    <s v="Males"/>
    <s v="C17"/>
    <s v="Cork City"/>
    <s v="Number"/>
    <n v="3488"/>
  </r>
  <r>
    <s v="SAP2011T13T1C01"/>
    <s v="Persons at work or unemployed"/>
    <s v="2011"/>
    <s v="2011"/>
    <s v="PPMO"/>
    <s v="Process, Plant and Machine Operatives"/>
    <s v="M"/>
    <s v="Males"/>
    <s v="C18"/>
    <s v="Cork County"/>
    <s v="Number"/>
    <n v="13394"/>
  </r>
  <r>
    <s v="SAP2011T13T1C01"/>
    <s v="Persons at work or unemployed"/>
    <s v="2011"/>
    <s v="2011"/>
    <s v="PPMO"/>
    <s v="Process, Plant and Machine Operatives"/>
    <s v="M"/>
    <s v="Males"/>
    <s v="C19"/>
    <s v="Kerry County"/>
    <s v="Number"/>
    <n v="3987"/>
  </r>
  <r>
    <s v="SAP2011T13T1C01"/>
    <s v="Persons at work or unemployed"/>
    <s v="2011"/>
    <s v="2011"/>
    <s v="PPMO"/>
    <s v="Process, Plant and Machine Operatives"/>
    <s v="M"/>
    <s v="Males"/>
    <s v="C20"/>
    <s v="Limerick City"/>
    <s v="Number"/>
    <n v="1730"/>
  </r>
  <r>
    <s v="SAP2011T13T1C01"/>
    <s v="Persons at work or unemployed"/>
    <s v="2011"/>
    <s v="2011"/>
    <s v="PPMO"/>
    <s v="Process, Plant and Machine Operatives"/>
    <s v="M"/>
    <s v="Males"/>
    <s v="C21"/>
    <s v="Limerick County"/>
    <s v="Number"/>
    <n v="4588"/>
  </r>
  <r>
    <s v="SAP2011T13T1C01"/>
    <s v="Persons at work or unemployed"/>
    <s v="2011"/>
    <s v="2011"/>
    <s v="PPMO"/>
    <s v="Process, Plant and Machine Operatives"/>
    <s v="M"/>
    <s v="Males"/>
    <s v="C22"/>
    <s v="North Tipperary"/>
    <s v="Number"/>
    <n v="2525"/>
  </r>
  <r>
    <s v="SAP2011T13T1C01"/>
    <s v="Persons at work or unemployed"/>
    <s v="2011"/>
    <s v="2011"/>
    <s v="PPMO"/>
    <s v="Process, Plant and Machine Operatives"/>
    <s v="M"/>
    <s v="Males"/>
    <s v="C23"/>
    <s v="South Tipperary"/>
    <s v="Number"/>
    <n v="3627"/>
  </r>
  <r>
    <s v="SAP2011T13T1C01"/>
    <s v="Persons at work or unemployed"/>
    <s v="2011"/>
    <s v="2011"/>
    <s v="PPMO"/>
    <s v="Process, Plant and Machine Operatives"/>
    <s v="M"/>
    <s v="Males"/>
    <s v="C24"/>
    <s v="Waterford City"/>
    <s v="Number"/>
    <n v="1666"/>
  </r>
  <r>
    <s v="SAP2011T13T1C01"/>
    <s v="Persons at work or unemployed"/>
    <s v="2011"/>
    <s v="2011"/>
    <s v="PPMO"/>
    <s v="Process, Plant and Machine Operatives"/>
    <s v="M"/>
    <s v="Males"/>
    <s v="C25"/>
    <s v="Waterford County"/>
    <s v="Number"/>
    <n v="2313"/>
  </r>
  <r>
    <s v="SAP2011T13T1C01"/>
    <s v="Persons at work or unemployed"/>
    <s v="2011"/>
    <s v="2011"/>
    <s v="PPMO"/>
    <s v="Process, Plant and Machine Operatives"/>
    <s v="M"/>
    <s v="Males"/>
    <s v="C26"/>
    <s v="Galway City"/>
    <s v="Number"/>
    <n v="1929"/>
  </r>
  <r>
    <s v="SAP2011T13T1C01"/>
    <s v="Persons at work or unemployed"/>
    <s v="2011"/>
    <s v="2011"/>
    <s v="PPMO"/>
    <s v="Process, Plant and Machine Operatives"/>
    <s v="M"/>
    <s v="Males"/>
    <s v="C27"/>
    <s v="Galway County"/>
    <s v="Number"/>
    <n v="5711"/>
  </r>
  <r>
    <s v="SAP2011T13T1C01"/>
    <s v="Persons at work or unemployed"/>
    <s v="2011"/>
    <s v="2011"/>
    <s v="PPMO"/>
    <s v="Process, Plant and Machine Operatives"/>
    <s v="M"/>
    <s v="Males"/>
    <s v="C28"/>
    <s v="Leitrim County"/>
    <s v="Number"/>
    <n v="947"/>
  </r>
  <r>
    <s v="SAP2011T13T1C01"/>
    <s v="Persons at work or unemployed"/>
    <s v="2011"/>
    <s v="2011"/>
    <s v="PPMO"/>
    <s v="Process, Plant and Machine Operatives"/>
    <s v="M"/>
    <s v="Males"/>
    <s v="C29"/>
    <s v="Mayo County"/>
    <s v="Number"/>
    <n v="3923"/>
  </r>
  <r>
    <s v="SAP2011T13T1C01"/>
    <s v="Persons at work or unemployed"/>
    <s v="2011"/>
    <s v="2011"/>
    <s v="PPMO"/>
    <s v="Process, Plant and Machine Operatives"/>
    <s v="M"/>
    <s v="Males"/>
    <s v="C30"/>
    <s v="Roscommon County"/>
    <s v="Number"/>
    <n v="2058"/>
  </r>
  <r>
    <s v="SAP2011T13T1C01"/>
    <s v="Persons at work or unemployed"/>
    <s v="2011"/>
    <s v="2011"/>
    <s v="PPMO"/>
    <s v="Process, Plant and Machine Operatives"/>
    <s v="M"/>
    <s v="Males"/>
    <s v="C31"/>
    <s v="Sligo County"/>
    <s v="Number"/>
    <n v="1789"/>
  </r>
  <r>
    <s v="SAP2011T13T1C01"/>
    <s v="Persons at work or unemployed"/>
    <s v="2011"/>
    <s v="2011"/>
    <s v="PPMO"/>
    <s v="Process, Plant and Machine Operatives"/>
    <s v="M"/>
    <s v="Males"/>
    <s v="C32"/>
    <s v="Cavan County"/>
    <s v="Number"/>
    <n v="2998"/>
  </r>
  <r>
    <s v="SAP2011T13T1C01"/>
    <s v="Persons at work or unemployed"/>
    <s v="2011"/>
    <s v="2011"/>
    <s v="PPMO"/>
    <s v="Process, Plant and Machine Operatives"/>
    <s v="M"/>
    <s v="Males"/>
    <s v="C33"/>
    <s v="Donegal County"/>
    <s v="Number"/>
    <n v="5210"/>
  </r>
  <r>
    <s v="SAP2011T13T1C01"/>
    <s v="Persons at work or unemployed"/>
    <s v="2011"/>
    <s v="2011"/>
    <s v="PPMO"/>
    <s v="Process, Plant and Machine Operatives"/>
    <s v="M"/>
    <s v="Males"/>
    <s v="C34"/>
    <s v="Monaghan County"/>
    <s v="Number"/>
    <n v="2816"/>
  </r>
  <r>
    <s v="SAP2011T13T1C01"/>
    <s v="Persons at work or unemployed"/>
    <s v="2011"/>
    <s v="2011"/>
    <s v="PPMO"/>
    <s v="Process, Plant and Machine Operatives"/>
    <s v="F"/>
    <s v="Females"/>
    <s v="C01"/>
    <s v="Carlow County"/>
    <s v="Number"/>
    <n v="352"/>
  </r>
  <r>
    <s v="SAP2011T13T1C01"/>
    <s v="Persons at work or unemployed"/>
    <s v="2011"/>
    <s v="2011"/>
    <s v="PPMO"/>
    <s v="Process, Plant and Machine Operatives"/>
    <s v="F"/>
    <s v="Females"/>
    <s v="C02"/>
    <s v="Dublin City"/>
    <s v="Number"/>
    <n v="1914"/>
  </r>
  <r>
    <s v="SAP2011T13T1C01"/>
    <s v="Persons at work or unemployed"/>
    <s v="2011"/>
    <s v="2011"/>
    <s v="PPMO"/>
    <s v="Process, Plant and Machine Operatives"/>
    <s v="F"/>
    <s v="Females"/>
    <s v="C03"/>
    <s v="South Dublin"/>
    <s v="Number"/>
    <n v="1040"/>
  </r>
  <r>
    <s v="SAP2011T13T1C01"/>
    <s v="Persons at work or unemployed"/>
    <s v="2011"/>
    <s v="2011"/>
    <s v="PPMO"/>
    <s v="Process, Plant and Machine Operatives"/>
    <s v="F"/>
    <s v="Females"/>
    <s v="C04"/>
    <s v="Fingal"/>
    <s v="Number"/>
    <n v="1135"/>
  </r>
  <r>
    <s v="SAP2011T13T1C01"/>
    <s v="Persons at work or unemployed"/>
    <s v="2011"/>
    <s v="2011"/>
    <s v="PPMO"/>
    <s v="Process, Plant and Machine Operatives"/>
    <s v="F"/>
    <s v="Females"/>
    <s v="C05"/>
    <s v="Dún Laoghaire-Rathdown"/>
    <s v="Number"/>
    <n v="269"/>
  </r>
  <r>
    <s v="SAP2011T13T1C01"/>
    <s v="Persons at work or unemployed"/>
    <s v="2011"/>
    <s v="2011"/>
    <s v="PPMO"/>
    <s v="Process, Plant and Machine Operatives"/>
    <s v="F"/>
    <s v="Females"/>
    <s v="C06"/>
    <s v="Kildare County"/>
    <s v="Number"/>
    <n v="1007"/>
  </r>
  <r>
    <s v="SAP2011T13T1C01"/>
    <s v="Persons at work or unemployed"/>
    <s v="2011"/>
    <s v="2011"/>
    <s v="PPMO"/>
    <s v="Process, Plant and Machine Operatives"/>
    <s v="F"/>
    <s v="Females"/>
    <s v="C07"/>
    <s v="Kilkenny County"/>
    <s v="Number"/>
    <n v="397"/>
  </r>
  <r>
    <s v="SAP2011T13T1C01"/>
    <s v="Persons at work or unemployed"/>
    <s v="2011"/>
    <s v="2011"/>
    <s v="PPMO"/>
    <s v="Process, Plant and Machine Operatives"/>
    <s v="F"/>
    <s v="Females"/>
    <s v="C08"/>
    <s v="Laois County"/>
    <s v="Number"/>
    <n v="318"/>
  </r>
  <r>
    <s v="SAP2011T13T1C01"/>
    <s v="Persons at work or unemployed"/>
    <s v="2011"/>
    <s v="2011"/>
    <s v="PPMO"/>
    <s v="Process, Plant and Machine Operatives"/>
    <s v="F"/>
    <s v="Females"/>
    <s v="C09"/>
    <s v="Longford County"/>
    <s v="Number"/>
    <n v="328"/>
  </r>
  <r>
    <s v="SAP2011T13T1C01"/>
    <s v="Persons at work or unemployed"/>
    <s v="2011"/>
    <s v="2011"/>
    <s v="PPMO"/>
    <s v="Process, Plant and Machine Operatives"/>
    <s v="F"/>
    <s v="Females"/>
    <s v="C10"/>
    <s v="Louth County"/>
    <s v="Number"/>
    <n v="848"/>
  </r>
  <r>
    <s v="SAP2011T13T1C01"/>
    <s v="Persons at work or unemployed"/>
    <s v="2011"/>
    <s v="2011"/>
    <s v="PPMO"/>
    <s v="Process, Plant and Machine Operatives"/>
    <s v="F"/>
    <s v="Females"/>
    <s v="C11"/>
    <s v="Meath County"/>
    <s v="Number"/>
    <n v="1031"/>
  </r>
  <r>
    <s v="SAP2011T13T1C01"/>
    <s v="Persons at work or unemployed"/>
    <s v="2011"/>
    <s v="2011"/>
    <s v="PPMO"/>
    <s v="Process, Plant and Machine Operatives"/>
    <s v="F"/>
    <s v="Females"/>
    <s v="C12"/>
    <s v="Offaly County"/>
    <s v="Number"/>
    <n v="727"/>
  </r>
  <r>
    <s v="SAP2011T13T1C01"/>
    <s v="Persons at work or unemployed"/>
    <s v="2011"/>
    <s v="2011"/>
    <s v="PPMO"/>
    <s v="Process, Plant and Machine Operatives"/>
    <s v="F"/>
    <s v="Females"/>
    <s v="C13"/>
    <s v="Westmeath County"/>
    <s v="Number"/>
    <n v="590"/>
  </r>
  <r>
    <s v="SAP2011T13T1C01"/>
    <s v="Persons at work or unemployed"/>
    <s v="2011"/>
    <s v="2011"/>
    <s v="PPMO"/>
    <s v="Process, Plant and Machine Operatives"/>
    <s v="F"/>
    <s v="Females"/>
    <s v="C14"/>
    <s v="Wexford County"/>
    <s v="Number"/>
    <n v="1033"/>
  </r>
  <r>
    <s v="SAP2011T13T1C01"/>
    <s v="Persons at work or unemployed"/>
    <s v="2011"/>
    <s v="2011"/>
    <s v="PPMO"/>
    <s v="Process, Plant and Machine Operatives"/>
    <s v="F"/>
    <s v="Females"/>
    <s v="C15"/>
    <s v="Wicklow County"/>
    <s v="Number"/>
    <n v="556"/>
  </r>
  <r>
    <s v="SAP2011T13T1C01"/>
    <s v="Persons at work or unemployed"/>
    <s v="2011"/>
    <s v="2011"/>
    <s v="PPMO"/>
    <s v="Process, Plant and Machine Operatives"/>
    <s v="F"/>
    <s v="Females"/>
    <s v="C16"/>
    <s v="Clare County"/>
    <s v="Number"/>
    <n v="908"/>
  </r>
  <r>
    <s v="SAP2011T13T1C01"/>
    <s v="Persons at work or unemployed"/>
    <s v="2011"/>
    <s v="2011"/>
    <s v="PPMO"/>
    <s v="Process, Plant and Machine Operatives"/>
    <s v="F"/>
    <s v="Females"/>
    <s v="C17"/>
    <s v="Cork City"/>
    <s v="Number"/>
    <n v="770"/>
  </r>
  <r>
    <s v="SAP2011T13T1C01"/>
    <s v="Persons at work or unemployed"/>
    <s v="2011"/>
    <s v="2011"/>
    <s v="PPMO"/>
    <s v="Process, Plant and Machine Operatives"/>
    <s v="F"/>
    <s v="Females"/>
    <s v="C18"/>
    <s v="Cork County"/>
    <s v="Number"/>
    <n v="2639"/>
  </r>
  <r>
    <s v="SAP2011T13T1C01"/>
    <s v="Persons at work or unemployed"/>
    <s v="2011"/>
    <s v="2011"/>
    <s v="PPMO"/>
    <s v="Process, Plant and Machine Operatives"/>
    <s v="F"/>
    <s v="Females"/>
    <s v="C19"/>
    <s v="Kerry County"/>
    <s v="Number"/>
    <n v="578"/>
  </r>
  <r>
    <s v="SAP2011T13T1C01"/>
    <s v="Persons at work or unemployed"/>
    <s v="2011"/>
    <s v="2011"/>
    <s v="PPMO"/>
    <s v="Process, Plant and Machine Operatives"/>
    <s v="F"/>
    <s v="Females"/>
    <s v="C20"/>
    <s v="Limerick City"/>
    <s v="Number"/>
    <n v="446"/>
  </r>
  <r>
    <s v="SAP2011T13T1C01"/>
    <s v="Persons at work or unemployed"/>
    <s v="2011"/>
    <s v="2011"/>
    <s v="PPMO"/>
    <s v="Process, Plant and Machine Operatives"/>
    <s v="F"/>
    <s v="Females"/>
    <s v="C21"/>
    <s v="Limerick County"/>
    <s v="Number"/>
    <n v="1015"/>
  </r>
  <r>
    <s v="SAP2011T13T1C01"/>
    <s v="Persons at work or unemployed"/>
    <s v="2011"/>
    <s v="2011"/>
    <s v="PPMO"/>
    <s v="Process, Plant and Machine Operatives"/>
    <s v="F"/>
    <s v="Females"/>
    <s v="C22"/>
    <s v="North Tipperary"/>
    <s v="Number"/>
    <n v="378"/>
  </r>
  <r>
    <s v="SAP2011T13T1C01"/>
    <s v="Persons at work or unemployed"/>
    <s v="2011"/>
    <s v="2011"/>
    <s v="PPMO"/>
    <s v="Process, Plant and Machine Operatives"/>
    <s v="F"/>
    <s v="Females"/>
    <s v="C23"/>
    <s v="South Tipperary"/>
    <s v="Number"/>
    <n v="955"/>
  </r>
  <r>
    <s v="SAP2011T13T1C01"/>
    <s v="Persons at work or unemployed"/>
    <s v="2011"/>
    <s v="2011"/>
    <s v="PPMO"/>
    <s v="Process, Plant and Machine Operatives"/>
    <s v="F"/>
    <s v="Females"/>
    <s v="C24"/>
    <s v="Waterford City"/>
    <s v="Number"/>
    <n v="486"/>
  </r>
  <r>
    <s v="SAP2011T13T1C01"/>
    <s v="Persons at work or unemployed"/>
    <s v="2011"/>
    <s v="2011"/>
    <s v="PPMO"/>
    <s v="Process, Plant and Machine Operatives"/>
    <s v="F"/>
    <s v="Females"/>
    <s v="C25"/>
    <s v="Waterford County"/>
    <s v="Number"/>
    <n v="583"/>
  </r>
  <r>
    <s v="SAP2011T13T1C01"/>
    <s v="Persons at work or unemployed"/>
    <s v="2011"/>
    <s v="2011"/>
    <s v="PPMO"/>
    <s v="Process, Plant and Machine Operatives"/>
    <s v="F"/>
    <s v="Females"/>
    <s v="C26"/>
    <s v="Galway City"/>
    <s v="Number"/>
    <n v="800"/>
  </r>
  <r>
    <s v="SAP2011T13T1C01"/>
    <s v="Persons at work or unemployed"/>
    <s v="2011"/>
    <s v="2011"/>
    <s v="PPMO"/>
    <s v="Process, Plant and Machine Operatives"/>
    <s v="F"/>
    <s v="Females"/>
    <s v="C27"/>
    <s v="Galway County"/>
    <s v="Number"/>
    <n v="1983"/>
  </r>
  <r>
    <s v="SAP2011T13T1C01"/>
    <s v="Persons at work or unemployed"/>
    <s v="2011"/>
    <s v="2011"/>
    <s v="PPMO"/>
    <s v="Process, Plant and Machine Operatives"/>
    <s v="F"/>
    <s v="Females"/>
    <s v="C28"/>
    <s v="Leitrim County"/>
    <s v="Number"/>
    <n v="156"/>
  </r>
  <r>
    <s v="SAP2011T13T1C01"/>
    <s v="Persons at work or unemployed"/>
    <s v="2011"/>
    <s v="2011"/>
    <s v="PPMO"/>
    <s v="Process, Plant and Machine Operatives"/>
    <s v="F"/>
    <s v="Females"/>
    <s v="C29"/>
    <s v="Mayo County"/>
    <s v="Number"/>
    <n v="990"/>
  </r>
  <r>
    <s v="SAP2011T13T1C01"/>
    <s v="Persons at work or unemployed"/>
    <s v="2011"/>
    <s v="2011"/>
    <s v="PPMO"/>
    <s v="Process, Plant and Machine Operatives"/>
    <s v="F"/>
    <s v="Females"/>
    <s v="C30"/>
    <s v="Roscommon County"/>
    <s v="Number"/>
    <n v="386"/>
  </r>
  <r>
    <s v="SAP2011T13T1C01"/>
    <s v="Persons at work or unemployed"/>
    <s v="2011"/>
    <s v="2011"/>
    <s v="PPMO"/>
    <s v="Process, Plant and Machine Operatives"/>
    <s v="F"/>
    <s v="Females"/>
    <s v="C31"/>
    <s v="Sligo County"/>
    <s v="Number"/>
    <n v="550"/>
  </r>
  <r>
    <s v="SAP2011T13T1C01"/>
    <s v="Persons at work or unemployed"/>
    <s v="2011"/>
    <s v="2011"/>
    <s v="PPMO"/>
    <s v="Process, Plant and Machine Operatives"/>
    <s v="F"/>
    <s v="Females"/>
    <s v="C32"/>
    <s v="Cavan County"/>
    <s v="Number"/>
    <n v="585"/>
  </r>
  <r>
    <s v="SAP2011T13T1C01"/>
    <s v="Persons at work or unemployed"/>
    <s v="2011"/>
    <s v="2011"/>
    <s v="PPMO"/>
    <s v="Process, Plant and Machine Operatives"/>
    <s v="F"/>
    <s v="Females"/>
    <s v="C33"/>
    <s v="Donegal County"/>
    <s v="Number"/>
    <n v="1061"/>
  </r>
  <r>
    <s v="SAP2011T13T1C01"/>
    <s v="Persons at work or unemployed"/>
    <s v="2011"/>
    <s v="2011"/>
    <s v="PPMO"/>
    <s v="Process, Plant and Machine Operatives"/>
    <s v="F"/>
    <s v="Females"/>
    <s v="C34"/>
    <s v="Monaghan County"/>
    <s v="Number"/>
    <n v="782"/>
  </r>
  <r>
    <s v="SAP2011T13T1C01"/>
    <s v="Persons at work or unemployed"/>
    <s v="2011"/>
    <s v="2011"/>
    <s v="PPMO"/>
    <s v="Process, Plant and Machine Operatives"/>
    <s v="B"/>
    <s v="Both Sexes"/>
    <s v="C01"/>
    <s v="Carlow County"/>
    <s v="Number"/>
    <n v="2290"/>
  </r>
  <r>
    <s v="SAP2011T13T1C01"/>
    <s v="Persons at work or unemployed"/>
    <s v="2011"/>
    <s v="2011"/>
    <s v="PPMO"/>
    <s v="Process, Plant and Machine Operatives"/>
    <s v="B"/>
    <s v="Both Sexes"/>
    <s v="C02"/>
    <s v="Dublin City"/>
    <s v="Number"/>
    <n v="14421"/>
  </r>
  <r>
    <s v="SAP2011T13T1C01"/>
    <s v="Persons at work or unemployed"/>
    <s v="2011"/>
    <s v="2011"/>
    <s v="PPMO"/>
    <s v="Process, Plant and Machine Operatives"/>
    <s v="B"/>
    <s v="Both Sexes"/>
    <s v="C03"/>
    <s v="South Dublin"/>
    <s v="Number"/>
    <n v="9546"/>
  </r>
  <r>
    <s v="SAP2011T13T1C01"/>
    <s v="Persons at work or unemployed"/>
    <s v="2011"/>
    <s v="2011"/>
    <s v="PPMO"/>
    <s v="Process, Plant and Machine Operatives"/>
    <s v="B"/>
    <s v="Both Sexes"/>
    <s v="C04"/>
    <s v="Fingal"/>
    <s v="Number"/>
    <n v="9117"/>
  </r>
  <r>
    <s v="SAP2011T13T1C01"/>
    <s v="Persons at work or unemployed"/>
    <s v="2011"/>
    <s v="2011"/>
    <s v="PPMO"/>
    <s v="Process, Plant and Machine Operatives"/>
    <s v="B"/>
    <s v="Both Sexes"/>
    <s v="C05"/>
    <s v="Dún Laoghaire-Rathdown"/>
    <s v="Number"/>
    <n v="2648"/>
  </r>
  <r>
    <s v="SAP2011T13T1C01"/>
    <s v="Persons at work or unemployed"/>
    <s v="2011"/>
    <s v="2011"/>
    <s v="PPMO"/>
    <s v="Process, Plant and Machine Operatives"/>
    <s v="B"/>
    <s v="Both Sexes"/>
    <s v="C06"/>
    <s v="Kildare County"/>
    <s v="Number"/>
    <n v="7686"/>
  </r>
  <r>
    <s v="SAP2011T13T1C01"/>
    <s v="Persons at work or unemployed"/>
    <s v="2011"/>
    <s v="2011"/>
    <s v="PPMO"/>
    <s v="Process, Plant and Machine Operatives"/>
    <s v="B"/>
    <s v="Both Sexes"/>
    <s v="C07"/>
    <s v="Kilkenny County"/>
    <s v="Number"/>
    <n v="3472"/>
  </r>
  <r>
    <s v="SAP2011T13T1C01"/>
    <s v="Persons at work or unemployed"/>
    <s v="2011"/>
    <s v="2011"/>
    <s v="PPMO"/>
    <s v="Process, Plant and Machine Operatives"/>
    <s v="B"/>
    <s v="Both Sexes"/>
    <s v="C08"/>
    <s v="Laois County"/>
    <s v="Number"/>
    <n v="2995"/>
  </r>
  <r>
    <s v="SAP2011T13T1C01"/>
    <s v="Persons at work or unemployed"/>
    <s v="2011"/>
    <s v="2011"/>
    <s v="PPMO"/>
    <s v="Process, Plant and Machine Operatives"/>
    <s v="B"/>
    <s v="Both Sexes"/>
    <s v="C09"/>
    <s v="Longford County"/>
    <s v="Number"/>
    <n v="1876"/>
  </r>
  <r>
    <s v="SAP2011T13T1C01"/>
    <s v="Persons at work or unemployed"/>
    <s v="2011"/>
    <s v="2011"/>
    <s v="PPMO"/>
    <s v="Process, Plant and Machine Operatives"/>
    <s v="B"/>
    <s v="Both Sexes"/>
    <s v="C10"/>
    <s v="Louth County"/>
    <s v="Number"/>
    <n v="4866"/>
  </r>
  <r>
    <s v="SAP2011T13T1C01"/>
    <s v="Persons at work or unemployed"/>
    <s v="2011"/>
    <s v="2011"/>
    <s v="PPMO"/>
    <s v="Process, Plant and Machine Operatives"/>
    <s v="B"/>
    <s v="Both Sexes"/>
    <s v="C11"/>
    <s v="Meath County"/>
    <s v="Number"/>
    <n v="7606"/>
  </r>
  <r>
    <s v="SAP2011T13T1C01"/>
    <s v="Persons at work or unemployed"/>
    <s v="2011"/>
    <s v="2011"/>
    <s v="PPMO"/>
    <s v="Process, Plant and Machine Operatives"/>
    <s v="B"/>
    <s v="Both Sexes"/>
    <s v="C12"/>
    <s v="Offaly County"/>
    <s v="Number"/>
    <n v="3555"/>
  </r>
  <r>
    <s v="SAP2011T13T1C01"/>
    <s v="Persons at work or unemployed"/>
    <s v="2011"/>
    <s v="2011"/>
    <s v="PPMO"/>
    <s v="Process, Plant and Machine Operatives"/>
    <s v="B"/>
    <s v="Both Sexes"/>
    <s v="C13"/>
    <s v="Westmeath County"/>
    <s v="Number"/>
    <n v="3221"/>
  </r>
  <r>
    <s v="SAP2011T13T1C01"/>
    <s v="Persons at work or unemployed"/>
    <s v="2011"/>
    <s v="2011"/>
    <s v="PPMO"/>
    <s v="Process, Plant and Machine Operatives"/>
    <s v="B"/>
    <s v="Both Sexes"/>
    <s v="C14"/>
    <s v="Wexford County"/>
    <s v="Number"/>
    <n v="6012"/>
  </r>
  <r>
    <s v="SAP2011T13T1C01"/>
    <s v="Persons at work or unemployed"/>
    <s v="2011"/>
    <s v="2011"/>
    <s v="PPMO"/>
    <s v="Process, Plant and Machine Operatives"/>
    <s v="B"/>
    <s v="Both Sexes"/>
    <s v="C15"/>
    <s v="Wicklow County"/>
    <s v="Number"/>
    <n v="4154"/>
  </r>
  <r>
    <s v="SAP2011T13T1C01"/>
    <s v="Persons at work or unemployed"/>
    <s v="2011"/>
    <s v="2011"/>
    <s v="PPMO"/>
    <s v="Process, Plant and Machine Operatives"/>
    <s v="B"/>
    <s v="Both Sexes"/>
    <s v="C16"/>
    <s v="Clare County"/>
    <s v="Number"/>
    <n v="4429"/>
  </r>
  <r>
    <s v="SAP2011T13T1C01"/>
    <s v="Persons at work or unemployed"/>
    <s v="2011"/>
    <s v="2011"/>
    <s v="PPMO"/>
    <s v="Process, Plant and Machine Operatives"/>
    <s v="B"/>
    <s v="Both Sexes"/>
    <s v="C17"/>
    <s v="Cork City"/>
    <s v="Number"/>
    <n v="4258"/>
  </r>
  <r>
    <s v="SAP2011T13T1C01"/>
    <s v="Persons at work or unemployed"/>
    <s v="2011"/>
    <s v="2011"/>
    <s v="PPMO"/>
    <s v="Process, Plant and Machine Operatives"/>
    <s v="B"/>
    <s v="Both Sexes"/>
    <s v="C18"/>
    <s v="Cork County"/>
    <s v="Number"/>
    <n v="16033"/>
  </r>
  <r>
    <s v="SAP2011T13T1C01"/>
    <s v="Persons at work or unemployed"/>
    <s v="2011"/>
    <s v="2011"/>
    <s v="PPMO"/>
    <s v="Process, Plant and Machine Operatives"/>
    <s v="B"/>
    <s v="Both Sexes"/>
    <s v="C19"/>
    <s v="Kerry County"/>
    <s v="Number"/>
    <n v="4565"/>
  </r>
  <r>
    <s v="SAP2011T13T1C01"/>
    <s v="Persons at work or unemployed"/>
    <s v="2011"/>
    <s v="2011"/>
    <s v="PPMO"/>
    <s v="Process, Plant and Machine Operatives"/>
    <s v="B"/>
    <s v="Both Sexes"/>
    <s v="C20"/>
    <s v="Limerick City"/>
    <s v="Number"/>
    <n v="2176"/>
  </r>
  <r>
    <s v="SAP2011T13T1C01"/>
    <s v="Persons at work or unemployed"/>
    <s v="2011"/>
    <s v="2011"/>
    <s v="PPMO"/>
    <s v="Process, Plant and Machine Operatives"/>
    <s v="B"/>
    <s v="Both Sexes"/>
    <s v="C21"/>
    <s v="Limerick County"/>
    <s v="Number"/>
    <n v="5603"/>
  </r>
  <r>
    <s v="SAP2011T13T1C01"/>
    <s v="Persons at work or unemployed"/>
    <s v="2011"/>
    <s v="2011"/>
    <s v="PPMO"/>
    <s v="Process, Plant and Machine Operatives"/>
    <s v="B"/>
    <s v="Both Sexes"/>
    <s v="C22"/>
    <s v="North Tipperary"/>
    <s v="Number"/>
    <n v="2903"/>
  </r>
  <r>
    <s v="SAP2011T13T1C01"/>
    <s v="Persons at work or unemployed"/>
    <s v="2011"/>
    <s v="2011"/>
    <s v="PPMO"/>
    <s v="Process, Plant and Machine Operatives"/>
    <s v="B"/>
    <s v="Both Sexes"/>
    <s v="C23"/>
    <s v="South Tipperary"/>
    <s v="Number"/>
    <n v="4582"/>
  </r>
  <r>
    <s v="SAP2011T13T1C01"/>
    <s v="Persons at work or unemployed"/>
    <s v="2011"/>
    <s v="2011"/>
    <s v="PPMO"/>
    <s v="Process, Plant and Machine Operatives"/>
    <s v="B"/>
    <s v="Both Sexes"/>
    <s v="C24"/>
    <s v="Waterford City"/>
    <s v="Number"/>
    <n v="2152"/>
  </r>
  <r>
    <s v="SAP2011T13T1C01"/>
    <s v="Persons at work or unemployed"/>
    <s v="2011"/>
    <s v="2011"/>
    <s v="PPMO"/>
    <s v="Process, Plant and Machine Operatives"/>
    <s v="B"/>
    <s v="Both Sexes"/>
    <s v="C25"/>
    <s v="Waterford County"/>
    <s v="Number"/>
    <n v="2896"/>
  </r>
  <r>
    <s v="SAP2011T13T1C01"/>
    <s v="Persons at work or unemployed"/>
    <s v="2011"/>
    <s v="2011"/>
    <s v="PPMO"/>
    <s v="Process, Plant and Machine Operatives"/>
    <s v="B"/>
    <s v="Both Sexes"/>
    <s v="C26"/>
    <s v="Galway City"/>
    <s v="Number"/>
    <n v="2729"/>
  </r>
  <r>
    <s v="SAP2011T13T1C01"/>
    <s v="Persons at work or unemployed"/>
    <s v="2011"/>
    <s v="2011"/>
    <s v="PPMO"/>
    <s v="Process, Plant and Machine Operatives"/>
    <s v="B"/>
    <s v="Both Sexes"/>
    <s v="C27"/>
    <s v="Galway County"/>
    <s v="Number"/>
    <n v="7694"/>
  </r>
  <r>
    <s v="SAP2011T13T1C01"/>
    <s v="Persons at work or unemployed"/>
    <s v="2011"/>
    <s v="2011"/>
    <s v="PPMO"/>
    <s v="Process, Plant and Machine Operatives"/>
    <s v="B"/>
    <s v="Both Sexes"/>
    <s v="C28"/>
    <s v="Leitrim County"/>
    <s v="Number"/>
    <n v="1103"/>
  </r>
  <r>
    <s v="SAP2011T13T1C01"/>
    <s v="Persons at work or unemployed"/>
    <s v="2011"/>
    <s v="2011"/>
    <s v="PPMO"/>
    <s v="Process, Plant and Machine Operatives"/>
    <s v="B"/>
    <s v="Both Sexes"/>
    <s v="C29"/>
    <s v="Mayo County"/>
    <s v="Number"/>
    <n v="4913"/>
  </r>
  <r>
    <s v="SAP2011T13T1C01"/>
    <s v="Persons at work or unemployed"/>
    <s v="2011"/>
    <s v="2011"/>
    <s v="PPMO"/>
    <s v="Process, Plant and Machine Operatives"/>
    <s v="B"/>
    <s v="Both Sexes"/>
    <s v="C30"/>
    <s v="Roscommon County"/>
    <s v="Number"/>
    <n v="2444"/>
  </r>
  <r>
    <s v="SAP2011T13T1C01"/>
    <s v="Persons at work or unemployed"/>
    <s v="2011"/>
    <s v="2011"/>
    <s v="PPMO"/>
    <s v="Process, Plant and Machine Operatives"/>
    <s v="B"/>
    <s v="Both Sexes"/>
    <s v="C31"/>
    <s v="Sligo County"/>
    <s v="Number"/>
    <n v="2339"/>
  </r>
  <r>
    <s v="SAP2011T13T1C01"/>
    <s v="Persons at work or unemployed"/>
    <s v="2011"/>
    <s v="2011"/>
    <s v="PPMO"/>
    <s v="Process, Plant and Machine Operatives"/>
    <s v="B"/>
    <s v="Both Sexes"/>
    <s v="C32"/>
    <s v="Cavan County"/>
    <s v="Number"/>
    <n v="3583"/>
  </r>
  <r>
    <s v="SAP2011T13T1C01"/>
    <s v="Persons at work or unemployed"/>
    <s v="2011"/>
    <s v="2011"/>
    <s v="PPMO"/>
    <s v="Process, Plant and Machine Operatives"/>
    <s v="B"/>
    <s v="Both Sexes"/>
    <s v="C33"/>
    <s v="Donegal County"/>
    <s v="Number"/>
    <n v="6271"/>
  </r>
  <r>
    <s v="SAP2011T13T1C01"/>
    <s v="Persons at work or unemployed"/>
    <s v="2011"/>
    <s v="2011"/>
    <s v="PPMO"/>
    <s v="Process, Plant and Machine Operatives"/>
    <s v="B"/>
    <s v="Both Sexes"/>
    <s v="C34"/>
    <s v="Monaghan County"/>
    <s v="Number"/>
    <n v="3598"/>
  </r>
  <r>
    <s v="SAP2011T13T1C01"/>
    <s v="Persons at work or unemployed"/>
    <s v="2011"/>
    <s v="2011"/>
    <s v="EO"/>
    <s v="Elementary Occupations"/>
    <s v="M"/>
    <s v="Males"/>
    <s v="C01"/>
    <s v="Carlow County"/>
    <s v="Number"/>
    <n v="1435"/>
  </r>
  <r>
    <s v="SAP2011T13T1C01"/>
    <s v="Persons at work or unemployed"/>
    <s v="2011"/>
    <s v="2011"/>
    <s v="EO"/>
    <s v="Elementary Occupations"/>
    <s v="M"/>
    <s v="Males"/>
    <s v="C02"/>
    <s v="Dublin City"/>
    <s v="Number"/>
    <n v="17351"/>
  </r>
  <r>
    <s v="SAP2011T13T1C01"/>
    <s v="Persons at work or unemployed"/>
    <s v="2011"/>
    <s v="2011"/>
    <s v="EO"/>
    <s v="Elementary Occupations"/>
    <s v="M"/>
    <s v="Males"/>
    <s v="C03"/>
    <s v="South Dublin"/>
    <s v="Number"/>
    <n v="7813"/>
  </r>
  <r>
    <s v="SAP2011T13T1C01"/>
    <s v="Persons at work or unemployed"/>
    <s v="2011"/>
    <s v="2011"/>
    <s v="EO"/>
    <s v="Elementary Occupations"/>
    <s v="M"/>
    <s v="Males"/>
    <s v="C04"/>
    <s v="Fingal"/>
    <s v="Number"/>
    <n v="7455"/>
  </r>
  <r>
    <s v="SAP2011T13T1C01"/>
    <s v="Persons at work or unemployed"/>
    <s v="2011"/>
    <s v="2011"/>
    <s v="EO"/>
    <s v="Elementary Occupations"/>
    <s v="M"/>
    <s v="Males"/>
    <s v="C05"/>
    <s v="Dún Laoghaire-Rathdown"/>
    <s v="Number"/>
    <n v="3049"/>
  </r>
  <r>
    <s v="SAP2011T13T1C01"/>
    <s v="Persons at work or unemployed"/>
    <s v="2011"/>
    <s v="2011"/>
    <s v="EO"/>
    <s v="Elementary Occupations"/>
    <s v="M"/>
    <s v="Males"/>
    <s v="C06"/>
    <s v="Kildare County"/>
    <s v="Number"/>
    <n v="5441"/>
  </r>
  <r>
    <s v="SAP2011T13T1C01"/>
    <s v="Persons at work or unemployed"/>
    <s v="2011"/>
    <s v="2011"/>
    <s v="EO"/>
    <s v="Elementary Occupations"/>
    <s v="M"/>
    <s v="Males"/>
    <s v="C07"/>
    <s v="Kilkenny County"/>
    <s v="Number"/>
    <n v="2529"/>
  </r>
  <r>
    <s v="SAP2011T13T1C01"/>
    <s v="Persons at work or unemployed"/>
    <s v="2011"/>
    <s v="2011"/>
    <s v="EO"/>
    <s v="Elementary Occupations"/>
    <s v="M"/>
    <s v="Males"/>
    <s v="C08"/>
    <s v="Laois County"/>
    <s v="Number"/>
    <n v="2277"/>
  </r>
  <r>
    <s v="SAP2011T13T1C01"/>
    <s v="Persons at work or unemployed"/>
    <s v="2011"/>
    <s v="2011"/>
    <s v="EO"/>
    <s v="Elementary Occupations"/>
    <s v="M"/>
    <s v="Males"/>
    <s v="C09"/>
    <s v="Longford County"/>
    <s v="Number"/>
    <n v="1030"/>
  </r>
  <r>
    <s v="SAP2011T13T1C01"/>
    <s v="Persons at work or unemployed"/>
    <s v="2011"/>
    <s v="2011"/>
    <s v="EO"/>
    <s v="Elementary Occupations"/>
    <s v="M"/>
    <s v="Males"/>
    <s v="C10"/>
    <s v="Louth County"/>
    <s v="Number"/>
    <n v="3477"/>
  </r>
  <r>
    <s v="SAP2011T13T1C01"/>
    <s v="Persons at work or unemployed"/>
    <s v="2011"/>
    <s v="2011"/>
    <s v="EO"/>
    <s v="Elementary Occupations"/>
    <s v="M"/>
    <s v="Males"/>
    <s v="C11"/>
    <s v="Meath County"/>
    <s v="Number"/>
    <n v="4809"/>
  </r>
  <r>
    <s v="SAP2011T13T1C01"/>
    <s v="Persons at work or unemployed"/>
    <s v="2011"/>
    <s v="2011"/>
    <s v="EO"/>
    <s v="Elementary Occupations"/>
    <s v="M"/>
    <s v="Males"/>
    <s v="C12"/>
    <s v="Offaly County"/>
    <s v="Number"/>
    <n v="2186"/>
  </r>
  <r>
    <s v="SAP2011T13T1C01"/>
    <s v="Persons at work or unemployed"/>
    <s v="2011"/>
    <s v="2011"/>
    <s v="EO"/>
    <s v="Elementary Occupations"/>
    <s v="M"/>
    <s v="Males"/>
    <s v="C13"/>
    <s v="Westmeath County"/>
    <s v="Number"/>
    <n v="2241"/>
  </r>
  <r>
    <s v="SAP2011T13T1C01"/>
    <s v="Persons at work or unemployed"/>
    <s v="2011"/>
    <s v="2011"/>
    <s v="EO"/>
    <s v="Elementary Occupations"/>
    <s v="M"/>
    <s v="Males"/>
    <s v="C14"/>
    <s v="Wexford County"/>
    <s v="Number"/>
    <n v="4442"/>
  </r>
  <r>
    <s v="SAP2011T13T1C01"/>
    <s v="Persons at work or unemployed"/>
    <s v="2011"/>
    <s v="2011"/>
    <s v="EO"/>
    <s v="Elementary Occupations"/>
    <s v="M"/>
    <s v="Males"/>
    <s v="C15"/>
    <s v="Wicklow County"/>
    <s v="Number"/>
    <n v="3465"/>
  </r>
  <r>
    <s v="SAP2011T13T1C01"/>
    <s v="Persons at work or unemployed"/>
    <s v="2011"/>
    <s v="2011"/>
    <s v="EO"/>
    <s v="Elementary Occupations"/>
    <s v="M"/>
    <s v="Males"/>
    <s v="C16"/>
    <s v="Clare County"/>
    <s v="Number"/>
    <n v="2642"/>
  </r>
  <r>
    <s v="SAP2011T13T1C01"/>
    <s v="Persons at work or unemployed"/>
    <s v="2011"/>
    <s v="2011"/>
    <s v="EO"/>
    <s v="Elementary Occupations"/>
    <s v="M"/>
    <s v="Males"/>
    <s v="C17"/>
    <s v="Cork City"/>
    <s v="Number"/>
    <n v="3460"/>
  </r>
  <r>
    <s v="SAP2011T13T1C01"/>
    <s v="Persons at work or unemployed"/>
    <s v="2011"/>
    <s v="2011"/>
    <s v="EO"/>
    <s v="Elementary Occupations"/>
    <s v="M"/>
    <s v="Males"/>
    <s v="C18"/>
    <s v="Cork County"/>
    <s v="Number"/>
    <n v="9230"/>
  </r>
  <r>
    <s v="SAP2011T13T1C01"/>
    <s v="Persons at work or unemployed"/>
    <s v="2011"/>
    <s v="2011"/>
    <s v="EO"/>
    <s v="Elementary Occupations"/>
    <s v="M"/>
    <s v="Males"/>
    <s v="C19"/>
    <s v="Kerry County"/>
    <s v="Number"/>
    <n v="3792"/>
  </r>
  <r>
    <s v="SAP2011T13T1C01"/>
    <s v="Persons at work or unemployed"/>
    <s v="2011"/>
    <s v="2011"/>
    <s v="EO"/>
    <s v="Elementary Occupations"/>
    <s v="M"/>
    <s v="Males"/>
    <s v="C20"/>
    <s v="Limerick City"/>
    <s v="Number"/>
    <n v="1942"/>
  </r>
  <r>
    <s v="SAP2011T13T1C01"/>
    <s v="Persons at work or unemployed"/>
    <s v="2011"/>
    <s v="2011"/>
    <s v="EO"/>
    <s v="Elementary Occupations"/>
    <s v="M"/>
    <s v="Males"/>
    <s v="C21"/>
    <s v="Limerick County"/>
    <s v="Number"/>
    <n v="3241"/>
  </r>
  <r>
    <s v="SAP2011T13T1C01"/>
    <s v="Persons at work or unemployed"/>
    <s v="2011"/>
    <s v="2011"/>
    <s v="EO"/>
    <s v="Elementary Occupations"/>
    <s v="M"/>
    <s v="Males"/>
    <s v="C22"/>
    <s v="North Tipperary"/>
    <s v="Number"/>
    <n v="1754"/>
  </r>
  <r>
    <s v="SAP2011T13T1C01"/>
    <s v="Persons at work or unemployed"/>
    <s v="2011"/>
    <s v="2011"/>
    <s v="EO"/>
    <s v="Elementary Occupations"/>
    <s v="M"/>
    <s v="Males"/>
    <s v="C23"/>
    <s v="South Tipperary"/>
    <s v="Number"/>
    <n v="2701"/>
  </r>
  <r>
    <s v="SAP2011T13T1C01"/>
    <s v="Persons at work or unemployed"/>
    <s v="2011"/>
    <s v="2011"/>
    <s v="EO"/>
    <s v="Elementary Occupations"/>
    <s v="M"/>
    <s v="Males"/>
    <s v="C24"/>
    <s v="Waterford City"/>
    <s v="Number"/>
    <n v="1458"/>
  </r>
  <r>
    <s v="SAP2011T13T1C01"/>
    <s v="Persons at work or unemployed"/>
    <s v="2011"/>
    <s v="2011"/>
    <s v="EO"/>
    <s v="Elementary Occupations"/>
    <s v="M"/>
    <s v="Males"/>
    <s v="C25"/>
    <s v="Waterford County"/>
    <s v="Number"/>
    <n v="1732"/>
  </r>
  <r>
    <s v="SAP2011T13T1C01"/>
    <s v="Persons at work or unemployed"/>
    <s v="2011"/>
    <s v="2011"/>
    <s v="EO"/>
    <s v="Elementary Occupations"/>
    <s v="M"/>
    <s v="Males"/>
    <s v="C26"/>
    <s v="Galway City"/>
    <s v="Number"/>
    <n v="2316"/>
  </r>
  <r>
    <s v="SAP2011T13T1C01"/>
    <s v="Persons at work or unemployed"/>
    <s v="2011"/>
    <s v="2011"/>
    <s v="EO"/>
    <s v="Elementary Occupations"/>
    <s v="M"/>
    <s v="Males"/>
    <s v="C27"/>
    <s v="Galway County"/>
    <s v="Number"/>
    <n v="3930"/>
  </r>
  <r>
    <s v="SAP2011T13T1C01"/>
    <s v="Persons at work or unemployed"/>
    <s v="2011"/>
    <s v="2011"/>
    <s v="EO"/>
    <s v="Elementary Occupations"/>
    <s v="M"/>
    <s v="Males"/>
    <s v="C28"/>
    <s v="Leitrim County"/>
    <s v="Number"/>
    <n v="797"/>
  </r>
  <r>
    <s v="SAP2011T13T1C01"/>
    <s v="Persons at work or unemployed"/>
    <s v="2011"/>
    <s v="2011"/>
    <s v="EO"/>
    <s v="Elementary Occupations"/>
    <s v="M"/>
    <s v="Males"/>
    <s v="C29"/>
    <s v="Mayo County"/>
    <s v="Number"/>
    <n v="3314"/>
  </r>
  <r>
    <s v="SAP2011T13T1C01"/>
    <s v="Persons at work or unemployed"/>
    <s v="2011"/>
    <s v="2011"/>
    <s v="EO"/>
    <s v="Elementary Occupations"/>
    <s v="M"/>
    <s v="Males"/>
    <s v="C30"/>
    <s v="Roscommon County"/>
    <s v="Number"/>
    <n v="1508"/>
  </r>
  <r>
    <s v="SAP2011T13T1C01"/>
    <s v="Persons at work or unemployed"/>
    <s v="2011"/>
    <s v="2011"/>
    <s v="EO"/>
    <s v="Elementary Occupations"/>
    <s v="M"/>
    <s v="Males"/>
    <s v="C31"/>
    <s v="Sligo County"/>
    <s v="Number"/>
    <n v="1665"/>
  </r>
  <r>
    <s v="SAP2011T13T1C01"/>
    <s v="Persons at work or unemployed"/>
    <s v="2011"/>
    <s v="2011"/>
    <s v="EO"/>
    <s v="Elementary Occupations"/>
    <s v="M"/>
    <s v="Males"/>
    <s v="C32"/>
    <s v="Cavan County"/>
    <s v="Number"/>
    <n v="1792"/>
  </r>
  <r>
    <s v="SAP2011T13T1C01"/>
    <s v="Persons at work or unemployed"/>
    <s v="2011"/>
    <s v="2011"/>
    <s v="EO"/>
    <s v="Elementary Occupations"/>
    <s v="M"/>
    <s v="Males"/>
    <s v="C33"/>
    <s v="Donegal County"/>
    <s v="Number"/>
    <n v="4405"/>
  </r>
  <r>
    <s v="SAP2011T13T1C01"/>
    <s v="Persons at work or unemployed"/>
    <s v="2011"/>
    <s v="2011"/>
    <s v="EO"/>
    <s v="Elementary Occupations"/>
    <s v="M"/>
    <s v="Males"/>
    <s v="C34"/>
    <s v="Monaghan County"/>
    <s v="Number"/>
    <n v="1651"/>
  </r>
  <r>
    <s v="SAP2011T13T1C01"/>
    <s v="Persons at work or unemployed"/>
    <s v="2011"/>
    <s v="2011"/>
    <s v="EO"/>
    <s v="Elementary Occupations"/>
    <s v="F"/>
    <s v="Females"/>
    <s v="C01"/>
    <s v="Carlow County"/>
    <s v="Number"/>
    <n v="931"/>
  </r>
  <r>
    <s v="SAP2011T13T1C01"/>
    <s v="Persons at work or unemployed"/>
    <s v="2011"/>
    <s v="2011"/>
    <s v="EO"/>
    <s v="Elementary Occupations"/>
    <s v="F"/>
    <s v="Females"/>
    <s v="C02"/>
    <s v="Dublin City"/>
    <s v="Number"/>
    <n v="12186"/>
  </r>
  <r>
    <s v="SAP2011T13T1C01"/>
    <s v="Persons at work or unemployed"/>
    <s v="2011"/>
    <s v="2011"/>
    <s v="EO"/>
    <s v="Elementary Occupations"/>
    <s v="F"/>
    <s v="Females"/>
    <s v="C03"/>
    <s v="South Dublin"/>
    <s v="Number"/>
    <n v="4941"/>
  </r>
  <r>
    <s v="SAP2011T13T1C01"/>
    <s v="Persons at work or unemployed"/>
    <s v="2011"/>
    <s v="2011"/>
    <s v="EO"/>
    <s v="Elementary Occupations"/>
    <s v="F"/>
    <s v="Females"/>
    <s v="C04"/>
    <s v="Fingal"/>
    <s v="Number"/>
    <n v="4767"/>
  </r>
  <r>
    <s v="SAP2011T13T1C01"/>
    <s v="Persons at work or unemployed"/>
    <s v="2011"/>
    <s v="2011"/>
    <s v="EO"/>
    <s v="Elementary Occupations"/>
    <s v="F"/>
    <s v="Females"/>
    <s v="C05"/>
    <s v="Dún Laoghaire-Rathdown"/>
    <s v="Number"/>
    <n v="1933"/>
  </r>
  <r>
    <s v="SAP2011T13T1C01"/>
    <s v="Persons at work or unemployed"/>
    <s v="2011"/>
    <s v="2011"/>
    <s v="EO"/>
    <s v="Elementary Occupations"/>
    <s v="F"/>
    <s v="Females"/>
    <s v="C06"/>
    <s v="Kildare County"/>
    <s v="Number"/>
    <n v="3247"/>
  </r>
  <r>
    <s v="SAP2011T13T1C01"/>
    <s v="Persons at work or unemployed"/>
    <s v="2011"/>
    <s v="2011"/>
    <s v="EO"/>
    <s v="Elementary Occupations"/>
    <s v="F"/>
    <s v="Females"/>
    <s v="C07"/>
    <s v="Kilkenny County"/>
    <s v="Number"/>
    <n v="1675"/>
  </r>
  <r>
    <s v="SAP2011T13T1C01"/>
    <s v="Persons at work or unemployed"/>
    <s v="2011"/>
    <s v="2011"/>
    <s v="EO"/>
    <s v="Elementary Occupations"/>
    <s v="F"/>
    <s v="Females"/>
    <s v="C08"/>
    <s v="Laois County"/>
    <s v="Number"/>
    <n v="1325"/>
  </r>
  <r>
    <s v="SAP2011T13T1C01"/>
    <s v="Persons at work or unemployed"/>
    <s v="2011"/>
    <s v="2011"/>
    <s v="EO"/>
    <s v="Elementary Occupations"/>
    <s v="F"/>
    <s v="Females"/>
    <s v="C09"/>
    <s v="Longford County"/>
    <s v="Number"/>
    <n v="647"/>
  </r>
  <r>
    <s v="SAP2011T13T1C01"/>
    <s v="Persons at work or unemployed"/>
    <s v="2011"/>
    <s v="2011"/>
    <s v="EO"/>
    <s v="Elementary Occupations"/>
    <s v="F"/>
    <s v="Females"/>
    <s v="C10"/>
    <s v="Louth County"/>
    <s v="Number"/>
    <n v="2052"/>
  </r>
  <r>
    <s v="SAP2011T13T1C01"/>
    <s v="Persons at work or unemployed"/>
    <s v="2011"/>
    <s v="2011"/>
    <s v="EO"/>
    <s v="Elementary Occupations"/>
    <s v="F"/>
    <s v="Females"/>
    <s v="C11"/>
    <s v="Meath County"/>
    <s v="Number"/>
    <n v="2635"/>
  </r>
  <r>
    <s v="SAP2011T13T1C01"/>
    <s v="Persons at work or unemployed"/>
    <s v="2011"/>
    <s v="2011"/>
    <s v="EO"/>
    <s v="Elementary Occupations"/>
    <s v="F"/>
    <s v="Females"/>
    <s v="C12"/>
    <s v="Offaly County"/>
    <s v="Number"/>
    <n v="1285"/>
  </r>
  <r>
    <s v="SAP2011T13T1C01"/>
    <s v="Persons at work or unemployed"/>
    <s v="2011"/>
    <s v="2011"/>
    <s v="EO"/>
    <s v="Elementary Occupations"/>
    <s v="F"/>
    <s v="Females"/>
    <s v="C13"/>
    <s v="Westmeath County"/>
    <s v="Number"/>
    <n v="1546"/>
  </r>
  <r>
    <s v="SAP2011T13T1C01"/>
    <s v="Persons at work or unemployed"/>
    <s v="2011"/>
    <s v="2011"/>
    <s v="EO"/>
    <s v="Elementary Occupations"/>
    <s v="F"/>
    <s v="Females"/>
    <s v="C14"/>
    <s v="Wexford County"/>
    <s v="Number"/>
    <n v="2810"/>
  </r>
  <r>
    <s v="SAP2011T13T1C01"/>
    <s v="Persons at work or unemployed"/>
    <s v="2011"/>
    <s v="2011"/>
    <s v="EO"/>
    <s v="Elementary Occupations"/>
    <s v="F"/>
    <s v="Females"/>
    <s v="C15"/>
    <s v="Wicklow County"/>
    <s v="Number"/>
    <n v="2017"/>
  </r>
  <r>
    <s v="SAP2011T13T1C01"/>
    <s v="Persons at work or unemployed"/>
    <s v="2011"/>
    <s v="2011"/>
    <s v="EO"/>
    <s v="Elementary Occupations"/>
    <s v="F"/>
    <s v="Females"/>
    <s v="C16"/>
    <s v="Clare County"/>
    <s v="Number"/>
    <n v="1699"/>
  </r>
  <r>
    <s v="SAP2011T13T1C01"/>
    <s v="Persons at work or unemployed"/>
    <s v="2011"/>
    <s v="2011"/>
    <s v="EO"/>
    <s v="Elementary Occupations"/>
    <s v="F"/>
    <s v="Females"/>
    <s v="C17"/>
    <s v="Cork City"/>
    <s v="Number"/>
    <n v="2668"/>
  </r>
  <r>
    <s v="SAP2011T13T1C01"/>
    <s v="Persons at work or unemployed"/>
    <s v="2011"/>
    <s v="2011"/>
    <s v="EO"/>
    <s v="Elementary Occupations"/>
    <s v="F"/>
    <s v="Females"/>
    <s v="C18"/>
    <s v="Cork County"/>
    <s v="Number"/>
    <n v="5896"/>
  </r>
  <r>
    <s v="SAP2011T13T1C01"/>
    <s v="Persons at work or unemployed"/>
    <s v="2011"/>
    <s v="2011"/>
    <s v="EO"/>
    <s v="Elementary Occupations"/>
    <s v="F"/>
    <s v="Females"/>
    <s v="C19"/>
    <s v="Kerry County"/>
    <s v="Number"/>
    <n v="2741"/>
  </r>
  <r>
    <s v="SAP2011T13T1C01"/>
    <s v="Persons at work or unemployed"/>
    <s v="2011"/>
    <s v="2011"/>
    <s v="EO"/>
    <s v="Elementary Occupations"/>
    <s v="F"/>
    <s v="Females"/>
    <s v="C20"/>
    <s v="Limerick City"/>
    <s v="Number"/>
    <n v="1370"/>
  </r>
  <r>
    <s v="SAP2011T13T1C01"/>
    <s v="Persons at work or unemployed"/>
    <s v="2011"/>
    <s v="2011"/>
    <s v="EO"/>
    <s v="Elementary Occupations"/>
    <s v="F"/>
    <s v="Females"/>
    <s v="C21"/>
    <s v="Limerick County"/>
    <s v="Number"/>
    <n v="1689"/>
  </r>
  <r>
    <s v="SAP2011T13T1C01"/>
    <s v="Persons at work or unemployed"/>
    <s v="2011"/>
    <s v="2011"/>
    <s v="EO"/>
    <s v="Elementary Occupations"/>
    <s v="F"/>
    <s v="Females"/>
    <s v="C22"/>
    <s v="North Tipperary"/>
    <s v="Number"/>
    <n v="1066"/>
  </r>
  <r>
    <s v="SAP2011T13T1C01"/>
    <s v="Persons at work or unemployed"/>
    <s v="2011"/>
    <s v="2011"/>
    <s v="EO"/>
    <s v="Elementary Occupations"/>
    <s v="F"/>
    <s v="Females"/>
    <s v="C23"/>
    <s v="South Tipperary"/>
    <s v="Number"/>
    <n v="1804"/>
  </r>
  <r>
    <s v="SAP2011T13T1C01"/>
    <s v="Persons at work or unemployed"/>
    <s v="2011"/>
    <s v="2011"/>
    <s v="EO"/>
    <s v="Elementary Occupations"/>
    <s v="F"/>
    <s v="Females"/>
    <s v="C24"/>
    <s v="Waterford City"/>
    <s v="Number"/>
    <n v="1142"/>
  </r>
  <r>
    <s v="SAP2011T13T1C01"/>
    <s v="Persons at work or unemployed"/>
    <s v="2011"/>
    <s v="2011"/>
    <s v="EO"/>
    <s v="Elementary Occupations"/>
    <s v="F"/>
    <s v="Females"/>
    <s v="C25"/>
    <s v="Waterford County"/>
    <s v="Number"/>
    <n v="964"/>
  </r>
  <r>
    <s v="SAP2011T13T1C01"/>
    <s v="Persons at work or unemployed"/>
    <s v="2011"/>
    <s v="2011"/>
    <s v="EO"/>
    <s v="Elementary Occupations"/>
    <s v="F"/>
    <s v="Females"/>
    <s v="C26"/>
    <s v="Galway City"/>
    <s v="Number"/>
    <n v="1851"/>
  </r>
  <r>
    <s v="SAP2011T13T1C01"/>
    <s v="Persons at work or unemployed"/>
    <s v="2011"/>
    <s v="2011"/>
    <s v="EO"/>
    <s v="Elementary Occupations"/>
    <s v="F"/>
    <s v="Females"/>
    <s v="C27"/>
    <s v="Galway County"/>
    <s v="Number"/>
    <n v="2461"/>
  </r>
  <r>
    <s v="SAP2011T13T1C01"/>
    <s v="Persons at work or unemployed"/>
    <s v="2011"/>
    <s v="2011"/>
    <s v="EO"/>
    <s v="Elementary Occupations"/>
    <s v="F"/>
    <s v="Females"/>
    <s v="C28"/>
    <s v="Leitrim County"/>
    <s v="Number"/>
    <n v="506"/>
  </r>
  <r>
    <s v="SAP2011T13T1C01"/>
    <s v="Persons at work or unemployed"/>
    <s v="2011"/>
    <s v="2011"/>
    <s v="EO"/>
    <s v="Elementary Occupations"/>
    <s v="F"/>
    <s v="Females"/>
    <s v="C29"/>
    <s v="Mayo County"/>
    <s v="Number"/>
    <n v="2290"/>
  </r>
  <r>
    <s v="SAP2011T13T1C01"/>
    <s v="Persons at work or unemployed"/>
    <s v="2011"/>
    <s v="2011"/>
    <s v="EO"/>
    <s v="Elementary Occupations"/>
    <s v="F"/>
    <s v="Females"/>
    <s v="C30"/>
    <s v="Roscommon County"/>
    <s v="Number"/>
    <n v="1005"/>
  </r>
  <r>
    <s v="SAP2011T13T1C01"/>
    <s v="Persons at work or unemployed"/>
    <s v="2011"/>
    <s v="2011"/>
    <s v="EO"/>
    <s v="Elementary Occupations"/>
    <s v="F"/>
    <s v="Females"/>
    <s v="C31"/>
    <s v="Sligo County"/>
    <s v="Number"/>
    <n v="1012"/>
  </r>
  <r>
    <s v="SAP2011T13T1C01"/>
    <s v="Persons at work or unemployed"/>
    <s v="2011"/>
    <s v="2011"/>
    <s v="EO"/>
    <s v="Elementary Occupations"/>
    <s v="F"/>
    <s v="Females"/>
    <s v="C32"/>
    <s v="Cavan County"/>
    <s v="Number"/>
    <n v="1262"/>
  </r>
  <r>
    <s v="SAP2011T13T1C01"/>
    <s v="Persons at work or unemployed"/>
    <s v="2011"/>
    <s v="2011"/>
    <s v="EO"/>
    <s v="Elementary Occupations"/>
    <s v="F"/>
    <s v="Females"/>
    <s v="C33"/>
    <s v="Donegal County"/>
    <s v="Number"/>
    <n v="2699"/>
  </r>
  <r>
    <s v="SAP2011T13T1C01"/>
    <s v="Persons at work or unemployed"/>
    <s v="2011"/>
    <s v="2011"/>
    <s v="EO"/>
    <s v="Elementary Occupations"/>
    <s v="F"/>
    <s v="Females"/>
    <s v="C34"/>
    <s v="Monaghan County"/>
    <s v="Number"/>
    <n v="1278"/>
  </r>
  <r>
    <s v="SAP2011T13T1C01"/>
    <s v="Persons at work or unemployed"/>
    <s v="2011"/>
    <s v="2011"/>
    <s v="EO"/>
    <s v="Elementary Occupations"/>
    <s v="B"/>
    <s v="Both Sexes"/>
    <s v="C01"/>
    <s v="Carlow County"/>
    <s v="Number"/>
    <n v="2366"/>
  </r>
  <r>
    <s v="SAP2011T13T1C01"/>
    <s v="Persons at work or unemployed"/>
    <s v="2011"/>
    <s v="2011"/>
    <s v="EO"/>
    <s v="Elementary Occupations"/>
    <s v="B"/>
    <s v="Both Sexes"/>
    <s v="C02"/>
    <s v="Dublin City"/>
    <s v="Number"/>
    <n v="29537"/>
  </r>
  <r>
    <s v="SAP2011T13T1C01"/>
    <s v="Persons at work or unemployed"/>
    <s v="2011"/>
    <s v="2011"/>
    <s v="EO"/>
    <s v="Elementary Occupations"/>
    <s v="B"/>
    <s v="Both Sexes"/>
    <s v="C03"/>
    <s v="South Dublin"/>
    <s v="Number"/>
    <n v="12754"/>
  </r>
  <r>
    <s v="SAP2011T13T1C01"/>
    <s v="Persons at work or unemployed"/>
    <s v="2011"/>
    <s v="2011"/>
    <s v="EO"/>
    <s v="Elementary Occupations"/>
    <s v="B"/>
    <s v="Both Sexes"/>
    <s v="C04"/>
    <s v="Fingal"/>
    <s v="Number"/>
    <n v="12222"/>
  </r>
  <r>
    <s v="SAP2011T13T1C01"/>
    <s v="Persons at work or unemployed"/>
    <s v="2011"/>
    <s v="2011"/>
    <s v="EO"/>
    <s v="Elementary Occupations"/>
    <s v="B"/>
    <s v="Both Sexes"/>
    <s v="C05"/>
    <s v="Dún Laoghaire-Rathdown"/>
    <s v="Number"/>
    <n v="4982"/>
  </r>
  <r>
    <s v="SAP2011T13T1C01"/>
    <s v="Persons at work or unemployed"/>
    <s v="2011"/>
    <s v="2011"/>
    <s v="EO"/>
    <s v="Elementary Occupations"/>
    <s v="B"/>
    <s v="Both Sexes"/>
    <s v="C06"/>
    <s v="Kildare County"/>
    <s v="Number"/>
    <n v="8688"/>
  </r>
  <r>
    <s v="SAP2011T13T1C01"/>
    <s v="Persons at work or unemployed"/>
    <s v="2011"/>
    <s v="2011"/>
    <s v="EO"/>
    <s v="Elementary Occupations"/>
    <s v="B"/>
    <s v="Both Sexes"/>
    <s v="C07"/>
    <s v="Kilkenny County"/>
    <s v="Number"/>
    <n v="4204"/>
  </r>
  <r>
    <s v="SAP2011T13T1C01"/>
    <s v="Persons at work or unemployed"/>
    <s v="2011"/>
    <s v="2011"/>
    <s v="EO"/>
    <s v="Elementary Occupations"/>
    <s v="B"/>
    <s v="Both Sexes"/>
    <s v="C08"/>
    <s v="Laois County"/>
    <s v="Number"/>
    <n v="3602"/>
  </r>
  <r>
    <s v="SAP2011T13T1C01"/>
    <s v="Persons at work or unemployed"/>
    <s v="2011"/>
    <s v="2011"/>
    <s v="EO"/>
    <s v="Elementary Occupations"/>
    <s v="B"/>
    <s v="Both Sexes"/>
    <s v="C09"/>
    <s v="Longford County"/>
    <s v="Number"/>
    <n v="1677"/>
  </r>
  <r>
    <s v="SAP2011T13T1C01"/>
    <s v="Persons at work or unemployed"/>
    <s v="2011"/>
    <s v="2011"/>
    <s v="EO"/>
    <s v="Elementary Occupations"/>
    <s v="B"/>
    <s v="Both Sexes"/>
    <s v="C10"/>
    <s v="Louth County"/>
    <s v="Number"/>
    <n v="5529"/>
  </r>
  <r>
    <s v="SAP2011T13T1C01"/>
    <s v="Persons at work or unemployed"/>
    <s v="2011"/>
    <s v="2011"/>
    <s v="EO"/>
    <s v="Elementary Occupations"/>
    <s v="B"/>
    <s v="Both Sexes"/>
    <s v="C11"/>
    <s v="Meath County"/>
    <s v="Number"/>
    <n v="7444"/>
  </r>
  <r>
    <s v="SAP2011T13T1C01"/>
    <s v="Persons at work or unemployed"/>
    <s v="2011"/>
    <s v="2011"/>
    <s v="EO"/>
    <s v="Elementary Occupations"/>
    <s v="B"/>
    <s v="Both Sexes"/>
    <s v="C12"/>
    <s v="Offaly County"/>
    <s v="Number"/>
    <n v="3471"/>
  </r>
  <r>
    <s v="SAP2011T13T1C01"/>
    <s v="Persons at work or unemployed"/>
    <s v="2011"/>
    <s v="2011"/>
    <s v="EO"/>
    <s v="Elementary Occupations"/>
    <s v="B"/>
    <s v="Both Sexes"/>
    <s v="C13"/>
    <s v="Westmeath County"/>
    <s v="Number"/>
    <n v="3787"/>
  </r>
  <r>
    <s v="SAP2011T13T1C01"/>
    <s v="Persons at work or unemployed"/>
    <s v="2011"/>
    <s v="2011"/>
    <s v="EO"/>
    <s v="Elementary Occupations"/>
    <s v="B"/>
    <s v="Both Sexes"/>
    <s v="C14"/>
    <s v="Wexford County"/>
    <s v="Number"/>
    <n v="7252"/>
  </r>
  <r>
    <s v="SAP2011T13T1C01"/>
    <s v="Persons at work or unemployed"/>
    <s v="2011"/>
    <s v="2011"/>
    <s v="EO"/>
    <s v="Elementary Occupations"/>
    <s v="B"/>
    <s v="Both Sexes"/>
    <s v="C15"/>
    <s v="Wicklow County"/>
    <s v="Number"/>
    <n v="5482"/>
  </r>
  <r>
    <s v="SAP2011T13T1C01"/>
    <s v="Persons at work or unemployed"/>
    <s v="2011"/>
    <s v="2011"/>
    <s v="EO"/>
    <s v="Elementary Occupations"/>
    <s v="B"/>
    <s v="Both Sexes"/>
    <s v="C16"/>
    <s v="Clare County"/>
    <s v="Number"/>
    <n v="4341"/>
  </r>
  <r>
    <s v="SAP2011T13T1C01"/>
    <s v="Persons at work or unemployed"/>
    <s v="2011"/>
    <s v="2011"/>
    <s v="EO"/>
    <s v="Elementary Occupations"/>
    <s v="B"/>
    <s v="Both Sexes"/>
    <s v="C17"/>
    <s v="Cork City"/>
    <s v="Number"/>
    <n v="6128"/>
  </r>
  <r>
    <s v="SAP2011T13T1C01"/>
    <s v="Persons at work or unemployed"/>
    <s v="2011"/>
    <s v="2011"/>
    <s v="EO"/>
    <s v="Elementary Occupations"/>
    <s v="B"/>
    <s v="Both Sexes"/>
    <s v="C18"/>
    <s v="Cork County"/>
    <s v="Number"/>
    <n v="15126"/>
  </r>
  <r>
    <s v="SAP2011T13T1C01"/>
    <s v="Persons at work or unemployed"/>
    <s v="2011"/>
    <s v="2011"/>
    <s v="EO"/>
    <s v="Elementary Occupations"/>
    <s v="B"/>
    <s v="Both Sexes"/>
    <s v="C19"/>
    <s v="Kerry County"/>
    <s v="Number"/>
    <n v="6533"/>
  </r>
  <r>
    <s v="SAP2011T13T1C01"/>
    <s v="Persons at work or unemployed"/>
    <s v="2011"/>
    <s v="2011"/>
    <s v="EO"/>
    <s v="Elementary Occupations"/>
    <s v="B"/>
    <s v="Both Sexes"/>
    <s v="C20"/>
    <s v="Limerick City"/>
    <s v="Number"/>
    <n v="3312"/>
  </r>
  <r>
    <s v="SAP2011T13T1C01"/>
    <s v="Persons at work or unemployed"/>
    <s v="2011"/>
    <s v="2011"/>
    <s v="EO"/>
    <s v="Elementary Occupations"/>
    <s v="B"/>
    <s v="Both Sexes"/>
    <s v="C21"/>
    <s v="Limerick County"/>
    <s v="Number"/>
    <n v="4930"/>
  </r>
  <r>
    <s v="SAP2011T13T1C01"/>
    <s v="Persons at work or unemployed"/>
    <s v="2011"/>
    <s v="2011"/>
    <s v="EO"/>
    <s v="Elementary Occupations"/>
    <s v="B"/>
    <s v="Both Sexes"/>
    <s v="C22"/>
    <s v="North Tipperary"/>
    <s v="Number"/>
    <n v="2820"/>
  </r>
  <r>
    <s v="SAP2011T13T1C01"/>
    <s v="Persons at work or unemployed"/>
    <s v="2011"/>
    <s v="2011"/>
    <s v="EO"/>
    <s v="Elementary Occupations"/>
    <s v="B"/>
    <s v="Both Sexes"/>
    <s v="C23"/>
    <s v="South Tipperary"/>
    <s v="Number"/>
    <n v="4505"/>
  </r>
  <r>
    <s v="SAP2011T13T1C01"/>
    <s v="Persons at work or unemployed"/>
    <s v="2011"/>
    <s v="2011"/>
    <s v="EO"/>
    <s v="Elementary Occupations"/>
    <s v="B"/>
    <s v="Both Sexes"/>
    <s v="C24"/>
    <s v="Waterford City"/>
    <s v="Number"/>
    <n v="2600"/>
  </r>
  <r>
    <s v="SAP2011T13T1C01"/>
    <s v="Persons at work or unemployed"/>
    <s v="2011"/>
    <s v="2011"/>
    <s v="EO"/>
    <s v="Elementary Occupations"/>
    <s v="B"/>
    <s v="Both Sexes"/>
    <s v="C25"/>
    <s v="Waterford County"/>
    <s v="Number"/>
    <n v="2696"/>
  </r>
  <r>
    <s v="SAP2011T13T1C01"/>
    <s v="Persons at work or unemployed"/>
    <s v="2011"/>
    <s v="2011"/>
    <s v="EO"/>
    <s v="Elementary Occupations"/>
    <s v="B"/>
    <s v="Both Sexes"/>
    <s v="C26"/>
    <s v="Galway City"/>
    <s v="Number"/>
    <n v="4167"/>
  </r>
  <r>
    <s v="SAP2011T13T1C01"/>
    <s v="Persons at work or unemployed"/>
    <s v="2011"/>
    <s v="2011"/>
    <s v="EO"/>
    <s v="Elementary Occupations"/>
    <s v="B"/>
    <s v="Both Sexes"/>
    <s v="C27"/>
    <s v="Galway County"/>
    <s v="Number"/>
    <n v="6391"/>
  </r>
  <r>
    <s v="SAP2011T13T1C01"/>
    <s v="Persons at work or unemployed"/>
    <s v="2011"/>
    <s v="2011"/>
    <s v="EO"/>
    <s v="Elementary Occupations"/>
    <s v="B"/>
    <s v="Both Sexes"/>
    <s v="C28"/>
    <s v="Leitrim County"/>
    <s v="Number"/>
    <n v="1303"/>
  </r>
  <r>
    <s v="SAP2011T13T1C01"/>
    <s v="Persons at work or unemployed"/>
    <s v="2011"/>
    <s v="2011"/>
    <s v="EO"/>
    <s v="Elementary Occupations"/>
    <s v="B"/>
    <s v="Both Sexes"/>
    <s v="C29"/>
    <s v="Mayo County"/>
    <s v="Number"/>
    <n v="5604"/>
  </r>
  <r>
    <s v="SAP2011T13T1C01"/>
    <s v="Persons at work or unemployed"/>
    <s v="2011"/>
    <s v="2011"/>
    <s v="EO"/>
    <s v="Elementary Occupations"/>
    <s v="B"/>
    <s v="Both Sexes"/>
    <s v="C30"/>
    <s v="Roscommon County"/>
    <s v="Number"/>
    <n v="2513"/>
  </r>
  <r>
    <s v="SAP2011T13T1C01"/>
    <s v="Persons at work or unemployed"/>
    <s v="2011"/>
    <s v="2011"/>
    <s v="EO"/>
    <s v="Elementary Occupations"/>
    <s v="B"/>
    <s v="Both Sexes"/>
    <s v="C31"/>
    <s v="Sligo County"/>
    <s v="Number"/>
    <n v="2677"/>
  </r>
  <r>
    <s v="SAP2011T13T1C01"/>
    <s v="Persons at work or unemployed"/>
    <s v="2011"/>
    <s v="2011"/>
    <s v="EO"/>
    <s v="Elementary Occupations"/>
    <s v="B"/>
    <s v="Both Sexes"/>
    <s v="C32"/>
    <s v="Cavan County"/>
    <s v="Number"/>
    <n v="3054"/>
  </r>
  <r>
    <s v="SAP2011T13T1C01"/>
    <s v="Persons at work or unemployed"/>
    <s v="2011"/>
    <s v="2011"/>
    <s v="EO"/>
    <s v="Elementary Occupations"/>
    <s v="B"/>
    <s v="Both Sexes"/>
    <s v="C33"/>
    <s v="Donegal County"/>
    <s v="Number"/>
    <n v="7104"/>
  </r>
  <r>
    <s v="SAP2011T13T1C01"/>
    <s v="Persons at work or unemployed"/>
    <s v="2011"/>
    <s v="2011"/>
    <s v="EO"/>
    <s v="Elementary Occupations"/>
    <s v="B"/>
    <s v="Both Sexes"/>
    <s v="C34"/>
    <s v="Monaghan County"/>
    <s v="Number"/>
    <n v="2929"/>
  </r>
  <r>
    <s v="SAP2011T13T1C01"/>
    <s v="Persons at work or unemployed"/>
    <s v="2011"/>
    <s v="2011"/>
    <s v="NS"/>
    <s v="Not stated"/>
    <s v="M"/>
    <s v="Males"/>
    <s v="C01"/>
    <s v="Carlow County"/>
    <s v="Number"/>
    <n v="1785"/>
  </r>
  <r>
    <s v="SAP2011T13T1C01"/>
    <s v="Persons at work or unemployed"/>
    <s v="2011"/>
    <s v="2011"/>
    <s v="NS"/>
    <s v="Not stated"/>
    <s v="M"/>
    <s v="Males"/>
    <s v="C02"/>
    <s v="Dublin City"/>
    <s v="Number"/>
    <n v="17661"/>
  </r>
  <r>
    <s v="SAP2011T13T1C01"/>
    <s v="Persons at work or unemployed"/>
    <s v="2011"/>
    <s v="2011"/>
    <s v="NS"/>
    <s v="Not stated"/>
    <s v="M"/>
    <s v="Males"/>
    <s v="C03"/>
    <s v="South Dublin"/>
    <s v="Number"/>
    <n v="6791"/>
  </r>
  <r>
    <s v="SAP2011T13T1C01"/>
    <s v="Persons at work or unemployed"/>
    <s v="2011"/>
    <s v="2011"/>
    <s v="NS"/>
    <s v="Not stated"/>
    <s v="M"/>
    <s v="Males"/>
    <s v="C04"/>
    <s v="Fingal"/>
    <s v="Number"/>
    <n v="6504"/>
  </r>
  <r>
    <s v="SAP2011T13T1C01"/>
    <s v="Persons at work or unemployed"/>
    <s v="2011"/>
    <s v="2011"/>
    <s v="NS"/>
    <s v="Not stated"/>
    <s v="M"/>
    <s v="Males"/>
    <s v="C05"/>
    <s v="Dún Laoghaire-Rathdown"/>
    <s v="Number"/>
    <n v="2749"/>
  </r>
  <r>
    <s v="SAP2011T13T1C01"/>
    <s v="Persons at work or unemployed"/>
    <s v="2011"/>
    <s v="2011"/>
    <s v="NS"/>
    <s v="Not stated"/>
    <s v="M"/>
    <s v="Males"/>
    <s v="C06"/>
    <s v="Kildare County"/>
    <s v="Number"/>
    <n v="4383"/>
  </r>
  <r>
    <s v="SAP2011T13T1C01"/>
    <s v="Persons at work or unemployed"/>
    <s v="2011"/>
    <s v="2011"/>
    <s v="NS"/>
    <s v="Not stated"/>
    <s v="M"/>
    <s v="Males"/>
    <s v="C07"/>
    <s v="Kilkenny County"/>
    <s v="Number"/>
    <n v="1892"/>
  </r>
  <r>
    <s v="SAP2011T13T1C01"/>
    <s v="Persons at work or unemployed"/>
    <s v="2011"/>
    <s v="2011"/>
    <s v="NS"/>
    <s v="Not stated"/>
    <s v="M"/>
    <s v="Males"/>
    <s v="C08"/>
    <s v="Laois County"/>
    <s v="Number"/>
    <n v="2576"/>
  </r>
  <r>
    <s v="SAP2011T13T1C01"/>
    <s v="Persons at work or unemployed"/>
    <s v="2011"/>
    <s v="2011"/>
    <s v="NS"/>
    <s v="Not stated"/>
    <s v="M"/>
    <s v="Males"/>
    <s v="C09"/>
    <s v="Longford County"/>
    <s v="Number"/>
    <n v="1182"/>
  </r>
  <r>
    <s v="SAP2011T13T1C01"/>
    <s v="Persons at work or unemployed"/>
    <s v="2011"/>
    <s v="2011"/>
    <s v="NS"/>
    <s v="Not stated"/>
    <s v="M"/>
    <s v="Males"/>
    <s v="C10"/>
    <s v="Louth County"/>
    <s v="Number"/>
    <n v="3137"/>
  </r>
  <r>
    <s v="SAP2011T13T1C01"/>
    <s v="Persons at work or unemployed"/>
    <s v="2011"/>
    <s v="2011"/>
    <s v="NS"/>
    <s v="Not stated"/>
    <s v="M"/>
    <s v="Males"/>
    <s v="C11"/>
    <s v="Meath County"/>
    <s v="Number"/>
    <n v="3582"/>
  </r>
  <r>
    <s v="SAP2011T13T1C01"/>
    <s v="Persons at work or unemployed"/>
    <s v="2011"/>
    <s v="2011"/>
    <s v="NS"/>
    <s v="Not stated"/>
    <s v="M"/>
    <s v="Males"/>
    <s v="C12"/>
    <s v="Offaly County"/>
    <s v="Number"/>
    <n v="2159"/>
  </r>
  <r>
    <s v="SAP2011T13T1C01"/>
    <s v="Persons at work or unemployed"/>
    <s v="2011"/>
    <s v="2011"/>
    <s v="NS"/>
    <s v="Not stated"/>
    <s v="M"/>
    <s v="Males"/>
    <s v="C13"/>
    <s v="Westmeath County"/>
    <s v="Number"/>
    <n v="2198"/>
  </r>
  <r>
    <s v="SAP2011T13T1C01"/>
    <s v="Persons at work or unemployed"/>
    <s v="2011"/>
    <s v="2011"/>
    <s v="NS"/>
    <s v="Not stated"/>
    <s v="M"/>
    <s v="Males"/>
    <s v="C14"/>
    <s v="Wexford County"/>
    <s v="Number"/>
    <n v="2687"/>
  </r>
  <r>
    <s v="SAP2011T13T1C01"/>
    <s v="Persons at work or unemployed"/>
    <s v="2011"/>
    <s v="2011"/>
    <s v="NS"/>
    <s v="Not stated"/>
    <s v="M"/>
    <s v="Males"/>
    <s v="C15"/>
    <s v="Wicklow County"/>
    <s v="Number"/>
    <n v="3149"/>
  </r>
  <r>
    <s v="SAP2011T13T1C01"/>
    <s v="Persons at work or unemployed"/>
    <s v="2011"/>
    <s v="2011"/>
    <s v="NS"/>
    <s v="Not stated"/>
    <s v="M"/>
    <s v="Males"/>
    <s v="C16"/>
    <s v="Clare County"/>
    <s v="Number"/>
    <n v="2714"/>
  </r>
  <r>
    <s v="SAP2011T13T1C01"/>
    <s v="Persons at work or unemployed"/>
    <s v="2011"/>
    <s v="2011"/>
    <s v="NS"/>
    <s v="Not stated"/>
    <s v="M"/>
    <s v="Males"/>
    <s v="C17"/>
    <s v="Cork City"/>
    <s v="Number"/>
    <n v="3928"/>
  </r>
  <r>
    <s v="SAP2011T13T1C01"/>
    <s v="Persons at work or unemployed"/>
    <s v="2011"/>
    <s v="2011"/>
    <s v="NS"/>
    <s v="Not stated"/>
    <s v="M"/>
    <s v="Males"/>
    <s v="C18"/>
    <s v="Cork County"/>
    <s v="Number"/>
    <n v="7279"/>
  </r>
  <r>
    <s v="SAP2011T13T1C01"/>
    <s v="Persons at work or unemployed"/>
    <s v="2011"/>
    <s v="2011"/>
    <s v="NS"/>
    <s v="Not stated"/>
    <s v="M"/>
    <s v="Males"/>
    <s v="C19"/>
    <s v="Kerry County"/>
    <s v="Number"/>
    <n v="3801"/>
  </r>
  <r>
    <s v="SAP2011T13T1C01"/>
    <s v="Persons at work or unemployed"/>
    <s v="2011"/>
    <s v="2011"/>
    <s v="NS"/>
    <s v="Not stated"/>
    <s v="M"/>
    <s v="Males"/>
    <s v="C20"/>
    <s v="Limerick City"/>
    <s v="Number"/>
    <n v="2185"/>
  </r>
  <r>
    <s v="SAP2011T13T1C01"/>
    <s v="Persons at work or unemployed"/>
    <s v="2011"/>
    <s v="2011"/>
    <s v="NS"/>
    <s v="Not stated"/>
    <s v="M"/>
    <s v="Males"/>
    <s v="C21"/>
    <s v="Limerick County"/>
    <s v="Number"/>
    <n v="2754"/>
  </r>
  <r>
    <s v="SAP2011T13T1C01"/>
    <s v="Persons at work or unemployed"/>
    <s v="2011"/>
    <s v="2011"/>
    <s v="NS"/>
    <s v="Not stated"/>
    <s v="M"/>
    <s v="Males"/>
    <s v="C22"/>
    <s v="North Tipperary"/>
    <s v="Number"/>
    <n v="1699"/>
  </r>
  <r>
    <s v="SAP2011T13T1C01"/>
    <s v="Persons at work or unemployed"/>
    <s v="2011"/>
    <s v="2011"/>
    <s v="NS"/>
    <s v="Not stated"/>
    <s v="M"/>
    <s v="Males"/>
    <s v="C23"/>
    <s v="South Tipperary"/>
    <s v="Number"/>
    <n v="2260"/>
  </r>
  <r>
    <s v="SAP2011T13T1C01"/>
    <s v="Persons at work or unemployed"/>
    <s v="2011"/>
    <s v="2011"/>
    <s v="NS"/>
    <s v="Not stated"/>
    <s v="M"/>
    <s v="Males"/>
    <s v="C24"/>
    <s v="Waterford City"/>
    <s v="Number"/>
    <n v="1553"/>
  </r>
  <r>
    <s v="SAP2011T13T1C01"/>
    <s v="Persons at work or unemployed"/>
    <s v="2011"/>
    <s v="2011"/>
    <s v="NS"/>
    <s v="Not stated"/>
    <s v="M"/>
    <s v="Males"/>
    <s v="C25"/>
    <s v="Waterford County"/>
    <s v="Number"/>
    <n v="1226"/>
  </r>
  <r>
    <s v="SAP2011T13T1C01"/>
    <s v="Persons at work or unemployed"/>
    <s v="2011"/>
    <s v="2011"/>
    <s v="NS"/>
    <s v="Not stated"/>
    <s v="M"/>
    <s v="Males"/>
    <s v="C26"/>
    <s v="Galway City"/>
    <s v="Number"/>
    <n v="2381"/>
  </r>
  <r>
    <s v="SAP2011T13T1C01"/>
    <s v="Persons at work or unemployed"/>
    <s v="2011"/>
    <s v="2011"/>
    <s v="NS"/>
    <s v="Not stated"/>
    <s v="M"/>
    <s v="Males"/>
    <s v="C27"/>
    <s v="Galway County"/>
    <s v="Number"/>
    <n v="4175"/>
  </r>
  <r>
    <s v="SAP2011T13T1C01"/>
    <s v="Persons at work or unemployed"/>
    <s v="2011"/>
    <s v="2011"/>
    <s v="NS"/>
    <s v="Not stated"/>
    <s v="M"/>
    <s v="Males"/>
    <s v="C28"/>
    <s v="Leitrim County"/>
    <s v="Number"/>
    <n v="723"/>
  </r>
  <r>
    <s v="SAP2011T13T1C01"/>
    <s v="Persons at work or unemployed"/>
    <s v="2011"/>
    <s v="2011"/>
    <s v="NS"/>
    <s v="Not stated"/>
    <s v="M"/>
    <s v="Males"/>
    <s v="C29"/>
    <s v="Mayo County"/>
    <s v="Number"/>
    <n v="2766"/>
  </r>
  <r>
    <s v="SAP2011T13T1C01"/>
    <s v="Persons at work or unemployed"/>
    <s v="2011"/>
    <s v="2011"/>
    <s v="NS"/>
    <s v="Not stated"/>
    <s v="M"/>
    <s v="Males"/>
    <s v="C30"/>
    <s v="Roscommon County"/>
    <s v="Number"/>
    <n v="1498"/>
  </r>
  <r>
    <s v="SAP2011T13T1C01"/>
    <s v="Persons at work or unemployed"/>
    <s v="2011"/>
    <s v="2011"/>
    <s v="NS"/>
    <s v="Not stated"/>
    <s v="M"/>
    <s v="Males"/>
    <s v="C31"/>
    <s v="Sligo County"/>
    <s v="Number"/>
    <n v="1592"/>
  </r>
  <r>
    <s v="SAP2011T13T1C01"/>
    <s v="Persons at work or unemployed"/>
    <s v="2011"/>
    <s v="2011"/>
    <s v="NS"/>
    <s v="Not stated"/>
    <s v="M"/>
    <s v="Males"/>
    <s v="C32"/>
    <s v="Cavan County"/>
    <s v="Number"/>
    <n v="1852"/>
  </r>
  <r>
    <s v="SAP2011T13T1C01"/>
    <s v="Persons at work or unemployed"/>
    <s v="2011"/>
    <s v="2011"/>
    <s v="NS"/>
    <s v="Not stated"/>
    <s v="M"/>
    <s v="Males"/>
    <s v="C33"/>
    <s v="Donegal County"/>
    <s v="Number"/>
    <n v="3923"/>
  </r>
  <r>
    <s v="SAP2011T13T1C01"/>
    <s v="Persons at work or unemployed"/>
    <s v="2011"/>
    <s v="2011"/>
    <s v="NS"/>
    <s v="Not stated"/>
    <s v="M"/>
    <s v="Males"/>
    <s v="C34"/>
    <s v="Monaghan County"/>
    <s v="Number"/>
    <n v="1239"/>
  </r>
  <r>
    <s v="SAP2011T13T1C01"/>
    <s v="Persons at work or unemployed"/>
    <s v="2011"/>
    <s v="2011"/>
    <s v="NS"/>
    <s v="Not stated"/>
    <s v="F"/>
    <s v="Females"/>
    <s v="C01"/>
    <s v="Carlow County"/>
    <s v="Number"/>
    <n v="1271"/>
  </r>
  <r>
    <s v="SAP2011T13T1C01"/>
    <s v="Persons at work or unemployed"/>
    <s v="2011"/>
    <s v="2011"/>
    <s v="NS"/>
    <s v="Not stated"/>
    <s v="F"/>
    <s v="Females"/>
    <s v="C02"/>
    <s v="Dublin City"/>
    <s v="Number"/>
    <n v="13136"/>
  </r>
  <r>
    <s v="SAP2011T13T1C01"/>
    <s v="Persons at work or unemployed"/>
    <s v="2011"/>
    <s v="2011"/>
    <s v="NS"/>
    <s v="Not stated"/>
    <s v="F"/>
    <s v="Females"/>
    <s v="C03"/>
    <s v="South Dublin"/>
    <s v="Number"/>
    <n v="5743"/>
  </r>
  <r>
    <s v="SAP2011T13T1C01"/>
    <s v="Persons at work or unemployed"/>
    <s v="2011"/>
    <s v="2011"/>
    <s v="NS"/>
    <s v="Not stated"/>
    <s v="F"/>
    <s v="Females"/>
    <s v="C04"/>
    <s v="Fingal"/>
    <s v="Number"/>
    <n v="5670"/>
  </r>
  <r>
    <s v="SAP2011T13T1C01"/>
    <s v="Persons at work or unemployed"/>
    <s v="2011"/>
    <s v="2011"/>
    <s v="NS"/>
    <s v="Not stated"/>
    <s v="F"/>
    <s v="Females"/>
    <s v="C05"/>
    <s v="Dún Laoghaire-Rathdown"/>
    <s v="Number"/>
    <n v="2339"/>
  </r>
  <r>
    <s v="SAP2011T13T1C01"/>
    <s v="Persons at work or unemployed"/>
    <s v="2011"/>
    <s v="2011"/>
    <s v="NS"/>
    <s v="Not stated"/>
    <s v="F"/>
    <s v="Females"/>
    <s v="C06"/>
    <s v="Kildare County"/>
    <s v="Number"/>
    <n v="3638"/>
  </r>
  <r>
    <s v="SAP2011T13T1C01"/>
    <s v="Persons at work or unemployed"/>
    <s v="2011"/>
    <s v="2011"/>
    <s v="NS"/>
    <s v="Not stated"/>
    <s v="F"/>
    <s v="Females"/>
    <s v="C07"/>
    <s v="Kilkenny County"/>
    <s v="Number"/>
    <n v="1514"/>
  </r>
  <r>
    <s v="SAP2011T13T1C01"/>
    <s v="Persons at work or unemployed"/>
    <s v="2011"/>
    <s v="2011"/>
    <s v="NS"/>
    <s v="Not stated"/>
    <s v="F"/>
    <s v="Females"/>
    <s v="C08"/>
    <s v="Laois County"/>
    <s v="Number"/>
    <n v="1541"/>
  </r>
  <r>
    <s v="SAP2011T13T1C01"/>
    <s v="Persons at work or unemployed"/>
    <s v="2011"/>
    <s v="2011"/>
    <s v="NS"/>
    <s v="Not stated"/>
    <s v="F"/>
    <s v="Females"/>
    <s v="C09"/>
    <s v="Longford County"/>
    <s v="Number"/>
    <n v="976"/>
  </r>
  <r>
    <s v="SAP2011T13T1C01"/>
    <s v="Persons at work or unemployed"/>
    <s v="2011"/>
    <s v="2011"/>
    <s v="NS"/>
    <s v="Not stated"/>
    <s v="F"/>
    <s v="Females"/>
    <s v="C10"/>
    <s v="Louth County"/>
    <s v="Number"/>
    <n v="2489"/>
  </r>
  <r>
    <s v="SAP2011T13T1C01"/>
    <s v="Persons at work or unemployed"/>
    <s v="2011"/>
    <s v="2011"/>
    <s v="NS"/>
    <s v="Not stated"/>
    <s v="F"/>
    <s v="Females"/>
    <s v="C11"/>
    <s v="Meath County"/>
    <s v="Number"/>
    <n v="2811"/>
  </r>
  <r>
    <s v="SAP2011T13T1C01"/>
    <s v="Persons at work or unemployed"/>
    <s v="2011"/>
    <s v="2011"/>
    <s v="NS"/>
    <s v="Not stated"/>
    <s v="F"/>
    <s v="Females"/>
    <s v="C12"/>
    <s v="Offaly County"/>
    <s v="Number"/>
    <n v="1583"/>
  </r>
  <r>
    <s v="SAP2011T13T1C01"/>
    <s v="Persons at work or unemployed"/>
    <s v="2011"/>
    <s v="2011"/>
    <s v="NS"/>
    <s v="Not stated"/>
    <s v="F"/>
    <s v="Females"/>
    <s v="C13"/>
    <s v="Westmeath County"/>
    <s v="Number"/>
    <n v="1706"/>
  </r>
  <r>
    <s v="SAP2011T13T1C01"/>
    <s v="Persons at work or unemployed"/>
    <s v="2011"/>
    <s v="2011"/>
    <s v="NS"/>
    <s v="Not stated"/>
    <s v="F"/>
    <s v="Females"/>
    <s v="C14"/>
    <s v="Wexford County"/>
    <s v="Number"/>
    <n v="2104"/>
  </r>
  <r>
    <s v="SAP2011T13T1C01"/>
    <s v="Persons at work or unemployed"/>
    <s v="2011"/>
    <s v="2011"/>
    <s v="NS"/>
    <s v="Not stated"/>
    <s v="F"/>
    <s v="Females"/>
    <s v="C15"/>
    <s v="Wicklow County"/>
    <s v="Number"/>
    <n v="2356"/>
  </r>
  <r>
    <s v="SAP2011T13T1C01"/>
    <s v="Persons at work or unemployed"/>
    <s v="2011"/>
    <s v="2011"/>
    <s v="NS"/>
    <s v="Not stated"/>
    <s v="F"/>
    <s v="Females"/>
    <s v="C16"/>
    <s v="Clare County"/>
    <s v="Number"/>
    <n v="2143"/>
  </r>
  <r>
    <s v="SAP2011T13T1C01"/>
    <s v="Persons at work or unemployed"/>
    <s v="2011"/>
    <s v="2011"/>
    <s v="NS"/>
    <s v="Not stated"/>
    <s v="F"/>
    <s v="Females"/>
    <s v="C17"/>
    <s v="Cork City"/>
    <s v="Number"/>
    <n v="2856"/>
  </r>
  <r>
    <s v="SAP2011T13T1C01"/>
    <s v="Persons at work or unemployed"/>
    <s v="2011"/>
    <s v="2011"/>
    <s v="NS"/>
    <s v="Not stated"/>
    <s v="F"/>
    <s v="Females"/>
    <s v="C18"/>
    <s v="Cork County"/>
    <s v="Number"/>
    <n v="5650"/>
  </r>
  <r>
    <s v="SAP2011T13T1C01"/>
    <s v="Persons at work or unemployed"/>
    <s v="2011"/>
    <s v="2011"/>
    <s v="NS"/>
    <s v="Not stated"/>
    <s v="F"/>
    <s v="Females"/>
    <s v="C19"/>
    <s v="Kerry County"/>
    <s v="Number"/>
    <n v="2693"/>
  </r>
  <r>
    <s v="SAP2011T13T1C01"/>
    <s v="Persons at work or unemployed"/>
    <s v="2011"/>
    <s v="2011"/>
    <s v="NS"/>
    <s v="Not stated"/>
    <s v="F"/>
    <s v="Females"/>
    <s v="C20"/>
    <s v="Limerick City"/>
    <s v="Number"/>
    <n v="1604"/>
  </r>
  <r>
    <s v="SAP2011T13T1C01"/>
    <s v="Persons at work or unemployed"/>
    <s v="2011"/>
    <s v="2011"/>
    <s v="NS"/>
    <s v="Not stated"/>
    <s v="F"/>
    <s v="Females"/>
    <s v="C21"/>
    <s v="Limerick County"/>
    <s v="Number"/>
    <n v="2088"/>
  </r>
  <r>
    <s v="SAP2011T13T1C01"/>
    <s v="Persons at work or unemployed"/>
    <s v="2011"/>
    <s v="2011"/>
    <s v="NS"/>
    <s v="Not stated"/>
    <s v="F"/>
    <s v="Females"/>
    <s v="C22"/>
    <s v="North Tipperary"/>
    <s v="Number"/>
    <n v="1221"/>
  </r>
  <r>
    <s v="SAP2011T13T1C01"/>
    <s v="Persons at work or unemployed"/>
    <s v="2011"/>
    <s v="2011"/>
    <s v="NS"/>
    <s v="Not stated"/>
    <s v="F"/>
    <s v="Females"/>
    <s v="C23"/>
    <s v="South Tipperary"/>
    <s v="Number"/>
    <n v="1708"/>
  </r>
  <r>
    <s v="SAP2011T13T1C01"/>
    <s v="Persons at work or unemployed"/>
    <s v="2011"/>
    <s v="2011"/>
    <s v="NS"/>
    <s v="Not stated"/>
    <s v="F"/>
    <s v="Females"/>
    <s v="C24"/>
    <s v="Waterford City"/>
    <s v="Number"/>
    <n v="1218"/>
  </r>
  <r>
    <s v="SAP2011T13T1C01"/>
    <s v="Persons at work or unemployed"/>
    <s v="2011"/>
    <s v="2011"/>
    <s v="NS"/>
    <s v="Not stated"/>
    <s v="F"/>
    <s v="Females"/>
    <s v="C25"/>
    <s v="Waterford County"/>
    <s v="Number"/>
    <n v="936"/>
  </r>
  <r>
    <s v="SAP2011T13T1C01"/>
    <s v="Persons at work or unemployed"/>
    <s v="2011"/>
    <s v="2011"/>
    <s v="NS"/>
    <s v="Not stated"/>
    <s v="F"/>
    <s v="Females"/>
    <s v="C26"/>
    <s v="Galway City"/>
    <s v="Number"/>
    <n v="2070"/>
  </r>
  <r>
    <s v="SAP2011T13T1C01"/>
    <s v="Persons at work or unemployed"/>
    <s v="2011"/>
    <s v="2011"/>
    <s v="NS"/>
    <s v="Not stated"/>
    <s v="F"/>
    <s v="Females"/>
    <s v="C27"/>
    <s v="Galway County"/>
    <s v="Number"/>
    <n v="2983"/>
  </r>
  <r>
    <s v="SAP2011T13T1C01"/>
    <s v="Persons at work or unemployed"/>
    <s v="2011"/>
    <s v="2011"/>
    <s v="NS"/>
    <s v="Not stated"/>
    <s v="F"/>
    <s v="Females"/>
    <s v="C28"/>
    <s v="Leitrim County"/>
    <s v="Number"/>
    <n v="436"/>
  </r>
  <r>
    <s v="SAP2011T13T1C01"/>
    <s v="Persons at work or unemployed"/>
    <s v="2011"/>
    <s v="2011"/>
    <s v="NS"/>
    <s v="Not stated"/>
    <s v="F"/>
    <s v="Females"/>
    <s v="C29"/>
    <s v="Mayo County"/>
    <s v="Number"/>
    <n v="1957"/>
  </r>
  <r>
    <s v="SAP2011T13T1C01"/>
    <s v="Persons at work or unemployed"/>
    <s v="2011"/>
    <s v="2011"/>
    <s v="NS"/>
    <s v="Not stated"/>
    <s v="F"/>
    <s v="Females"/>
    <s v="C30"/>
    <s v="Roscommon County"/>
    <s v="Number"/>
    <n v="927"/>
  </r>
  <r>
    <s v="SAP2011T13T1C01"/>
    <s v="Persons at work or unemployed"/>
    <s v="2011"/>
    <s v="2011"/>
    <s v="NS"/>
    <s v="Not stated"/>
    <s v="F"/>
    <s v="Females"/>
    <s v="C31"/>
    <s v="Sligo County"/>
    <s v="Number"/>
    <n v="1151"/>
  </r>
  <r>
    <s v="SAP2011T13T1C01"/>
    <s v="Persons at work or unemployed"/>
    <s v="2011"/>
    <s v="2011"/>
    <s v="NS"/>
    <s v="Not stated"/>
    <s v="F"/>
    <s v="Females"/>
    <s v="C32"/>
    <s v="Cavan County"/>
    <s v="Number"/>
    <n v="1429"/>
  </r>
  <r>
    <s v="SAP2011T13T1C01"/>
    <s v="Persons at work or unemployed"/>
    <s v="2011"/>
    <s v="2011"/>
    <s v="NS"/>
    <s v="Not stated"/>
    <s v="F"/>
    <s v="Females"/>
    <s v="C33"/>
    <s v="Donegal County"/>
    <s v="Number"/>
    <n v="2732"/>
  </r>
  <r>
    <s v="SAP2011T13T1C01"/>
    <s v="Persons at work or unemployed"/>
    <s v="2011"/>
    <s v="2011"/>
    <s v="NS"/>
    <s v="Not stated"/>
    <s v="F"/>
    <s v="Females"/>
    <s v="C34"/>
    <s v="Monaghan County"/>
    <s v="Number"/>
    <n v="934"/>
  </r>
  <r>
    <s v="SAP2011T13T1C01"/>
    <s v="Persons at work or unemployed"/>
    <s v="2011"/>
    <s v="2011"/>
    <s v="NS"/>
    <s v="Not stated"/>
    <s v="B"/>
    <s v="Both Sexes"/>
    <s v="C01"/>
    <s v="Carlow County"/>
    <s v="Number"/>
    <n v="3056"/>
  </r>
  <r>
    <s v="SAP2011T13T1C01"/>
    <s v="Persons at work or unemployed"/>
    <s v="2011"/>
    <s v="2011"/>
    <s v="NS"/>
    <s v="Not stated"/>
    <s v="B"/>
    <s v="Both Sexes"/>
    <s v="C02"/>
    <s v="Dublin City"/>
    <s v="Number"/>
    <n v="30797"/>
  </r>
  <r>
    <s v="SAP2011T13T1C01"/>
    <s v="Persons at work or unemployed"/>
    <s v="2011"/>
    <s v="2011"/>
    <s v="NS"/>
    <s v="Not stated"/>
    <s v="B"/>
    <s v="Both Sexes"/>
    <s v="C03"/>
    <s v="South Dublin"/>
    <s v="Number"/>
    <n v="12534"/>
  </r>
  <r>
    <s v="SAP2011T13T1C01"/>
    <s v="Persons at work or unemployed"/>
    <s v="2011"/>
    <s v="2011"/>
    <s v="NS"/>
    <s v="Not stated"/>
    <s v="B"/>
    <s v="Both Sexes"/>
    <s v="C04"/>
    <s v="Fingal"/>
    <s v="Number"/>
    <n v="12174"/>
  </r>
  <r>
    <s v="SAP2011T13T1C01"/>
    <s v="Persons at work or unemployed"/>
    <s v="2011"/>
    <s v="2011"/>
    <s v="NS"/>
    <s v="Not stated"/>
    <s v="B"/>
    <s v="Both Sexes"/>
    <s v="C05"/>
    <s v="Dún Laoghaire-Rathdown"/>
    <s v="Number"/>
    <n v="5088"/>
  </r>
  <r>
    <s v="SAP2011T13T1C01"/>
    <s v="Persons at work or unemployed"/>
    <s v="2011"/>
    <s v="2011"/>
    <s v="NS"/>
    <s v="Not stated"/>
    <s v="B"/>
    <s v="Both Sexes"/>
    <s v="C06"/>
    <s v="Kildare County"/>
    <s v="Number"/>
    <n v="8021"/>
  </r>
  <r>
    <s v="SAP2011T13T1C01"/>
    <s v="Persons at work or unemployed"/>
    <s v="2011"/>
    <s v="2011"/>
    <s v="NS"/>
    <s v="Not stated"/>
    <s v="B"/>
    <s v="Both Sexes"/>
    <s v="C07"/>
    <s v="Kilkenny County"/>
    <s v="Number"/>
    <n v="3406"/>
  </r>
  <r>
    <s v="SAP2011T13T1C01"/>
    <s v="Persons at work or unemployed"/>
    <s v="2011"/>
    <s v="2011"/>
    <s v="NS"/>
    <s v="Not stated"/>
    <s v="B"/>
    <s v="Both Sexes"/>
    <s v="C08"/>
    <s v="Laois County"/>
    <s v="Number"/>
    <n v="4117"/>
  </r>
  <r>
    <s v="SAP2011T13T1C01"/>
    <s v="Persons at work or unemployed"/>
    <s v="2011"/>
    <s v="2011"/>
    <s v="NS"/>
    <s v="Not stated"/>
    <s v="B"/>
    <s v="Both Sexes"/>
    <s v="C09"/>
    <s v="Longford County"/>
    <s v="Number"/>
    <n v="2158"/>
  </r>
  <r>
    <s v="SAP2011T13T1C01"/>
    <s v="Persons at work or unemployed"/>
    <s v="2011"/>
    <s v="2011"/>
    <s v="NS"/>
    <s v="Not stated"/>
    <s v="B"/>
    <s v="Both Sexes"/>
    <s v="C10"/>
    <s v="Louth County"/>
    <s v="Number"/>
    <n v="5626"/>
  </r>
  <r>
    <s v="SAP2011T13T1C01"/>
    <s v="Persons at work or unemployed"/>
    <s v="2011"/>
    <s v="2011"/>
    <s v="NS"/>
    <s v="Not stated"/>
    <s v="B"/>
    <s v="Both Sexes"/>
    <s v="C11"/>
    <s v="Meath County"/>
    <s v="Number"/>
    <n v="6393"/>
  </r>
  <r>
    <s v="SAP2011T13T1C01"/>
    <s v="Persons at work or unemployed"/>
    <s v="2011"/>
    <s v="2011"/>
    <s v="NS"/>
    <s v="Not stated"/>
    <s v="B"/>
    <s v="Both Sexes"/>
    <s v="C12"/>
    <s v="Offaly County"/>
    <s v="Number"/>
    <n v="3742"/>
  </r>
  <r>
    <s v="SAP2011T13T1C01"/>
    <s v="Persons at work or unemployed"/>
    <s v="2011"/>
    <s v="2011"/>
    <s v="NS"/>
    <s v="Not stated"/>
    <s v="B"/>
    <s v="Both Sexes"/>
    <s v="C13"/>
    <s v="Westmeath County"/>
    <s v="Number"/>
    <n v="3904"/>
  </r>
  <r>
    <s v="SAP2011T13T1C01"/>
    <s v="Persons at work or unemployed"/>
    <s v="2011"/>
    <s v="2011"/>
    <s v="NS"/>
    <s v="Not stated"/>
    <s v="B"/>
    <s v="Both Sexes"/>
    <s v="C14"/>
    <s v="Wexford County"/>
    <s v="Number"/>
    <n v="4791"/>
  </r>
  <r>
    <s v="SAP2011T13T1C01"/>
    <s v="Persons at work or unemployed"/>
    <s v="2011"/>
    <s v="2011"/>
    <s v="NS"/>
    <s v="Not stated"/>
    <s v="B"/>
    <s v="Both Sexes"/>
    <s v="C15"/>
    <s v="Wicklow County"/>
    <s v="Number"/>
    <n v="5505"/>
  </r>
  <r>
    <s v="SAP2011T13T1C01"/>
    <s v="Persons at work or unemployed"/>
    <s v="2011"/>
    <s v="2011"/>
    <s v="NS"/>
    <s v="Not stated"/>
    <s v="B"/>
    <s v="Both Sexes"/>
    <s v="C16"/>
    <s v="Clare County"/>
    <s v="Number"/>
    <n v="4857"/>
  </r>
  <r>
    <s v="SAP2011T13T1C01"/>
    <s v="Persons at work or unemployed"/>
    <s v="2011"/>
    <s v="2011"/>
    <s v="NS"/>
    <s v="Not stated"/>
    <s v="B"/>
    <s v="Both Sexes"/>
    <s v="C17"/>
    <s v="Cork City"/>
    <s v="Number"/>
    <n v="6784"/>
  </r>
  <r>
    <s v="SAP2011T13T1C01"/>
    <s v="Persons at work or unemployed"/>
    <s v="2011"/>
    <s v="2011"/>
    <s v="NS"/>
    <s v="Not stated"/>
    <s v="B"/>
    <s v="Both Sexes"/>
    <s v="C18"/>
    <s v="Cork County"/>
    <s v="Number"/>
    <n v="12929"/>
  </r>
  <r>
    <s v="SAP2011T13T1C01"/>
    <s v="Persons at work or unemployed"/>
    <s v="2011"/>
    <s v="2011"/>
    <s v="NS"/>
    <s v="Not stated"/>
    <s v="B"/>
    <s v="Both Sexes"/>
    <s v="C19"/>
    <s v="Kerry County"/>
    <s v="Number"/>
    <n v="6494"/>
  </r>
  <r>
    <s v="SAP2011T13T1C01"/>
    <s v="Persons at work or unemployed"/>
    <s v="2011"/>
    <s v="2011"/>
    <s v="NS"/>
    <s v="Not stated"/>
    <s v="B"/>
    <s v="Both Sexes"/>
    <s v="C20"/>
    <s v="Limerick City"/>
    <s v="Number"/>
    <n v="3789"/>
  </r>
  <r>
    <s v="SAP2011T13T1C01"/>
    <s v="Persons at work or unemployed"/>
    <s v="2011"/>
    <s v="2011"/>
    <s v="NS"/>
    <s v="Not stated"/>
    <s v="B"/>
    <s v="Both Sexes"/>
    <s v="C21"/>
    <s v="Limerick County"/>
    <s v="Number"/>
    <n v="4842"/>
  </r>
  <r>
    <s v="SAP2011T13T1C01"/>
    <s v="Persons at work or unemployed"/>
    <s v="2011"/>
    <s v="2011"/>
    <s v="NS"/>
    <s v="Not stated"/>
    <s v="B"/>
    <s v="Both Sexes"/>
    <s v="C22"/>
    <s v="North Tipperary"/>
    <s v="Number"/>
    <n v="2920"/>
  </r>
  <r>
    <s v="SAP2011T13T1C01"/>
    <s v="Persons at work or unemployed"/>
    <s v="2011"/>
    <s v="2011"/>
    <s v="NS"/>
    <s v="Not stated"/>
    <s v="B"/>
    <s v="Both Sexes"/>
    <s v="C23"/>
    <s v="South Tipperary"/>
    <s v="Number"/>
    <n v="3968"/>
  </r>
  <r>
    <s v="SAP2011T13T1C01"/>
    <s v="Persons at work or unemployed"/>
    <s v="2011"/>
    <s v="2011"/>
    <s v="NS"/>
    <s v="Not stated"/>
    <s v="B"/>
    <s v="Both Sexes"/>
    <s v="C24"/>
    <s v="Waterford City"/>
    <s v="Number"/>
    <n v="2771"/>
  </r>
  <r>
    <s v="SAP2011T13T1C01"/>
    <s v="Persons at work or unemployed"/>
    <s v="2011"/>
    <s v="2011"/>
    <s v="NS"/>
    <s v="Not stated"/>
    <s v="B"/>
    <s v="Both Sexes"/>
    <s v="C25"/>
    <s v="Waterford County"/>
    <s v="Number"/>
    <n v="2162"/>
  </r>
  <r>
    <s v="SAP2011T13T1C01"/>
    <s v="Persons at work or unemployed"/>
    <s v="2011"/>
    <s v="2011"/>
    <s v="NS"/>
    <s v="Not stated"/>
    <s v="B"/>
    <s v="Both Sexes"/>
    <s v="C26"/>
    <s v="Galway City"/>
    <s v="Number"/>
    <n v="4451"/>
  </r>
  <r>
    <s v="SAP2011T13T1C01"/>
    <s v="Persons at work or unemployed"/>
    <s v="2011"/>
    <s v="2011"/>
    <s v="NS"/>
    <s v="Not stated"/>
    <s v="B"/>
    <s v="Both Sexes"/>
    <s v="C27"/>
    <s v="Galway County"/>
    <s v="Number"/>
    <n v="7158"/>
  </r>
  <r>
    <s v="SAP2011T13T1C01"/>
    <s v="Persons at work or unemployed"/>
    <s v="2011"/>
    <s v="2011"/>
    <s v="NS"/>
    <s v="Not stated"/>
    <s v="B"/>
    <s v="Both Sexes"/>
    <s v="C28"/>
    <s v="Leitrim County"/>
    <s v="Number"/>
    <n v="1159"/>
  </r>
  <r>
    <s v="SAP2011T13T1C01"/>
    <s v="Persons at work or unemployed"/>
    <s v="2011"/>
    <s v="2011"/>
    <s v="NS"/>
    <s v="Not stated"/>
    <s v="B"/>
    <s v="Both Sexes"/>
    <s v="C29"/>
    <s v="Mayo County"/>
    <s v="Number"/>
    <n v="4723"/>
  </r>
  <r>
    <s v="SAP2011T13T1C01"/>
    <s v="Persons at work or unemployed"/>
    <s v="2011"/>
    <s v="2011"/>
    <s v="NS"/>
    <s v="Not stated"/>
    <s v="B"/>
    <s v="Both Sexes"/>
    <s v="C30"/>
    <s v="Roscommon County"/>
    <s v="Number"/>
    <n v="2425"/>
  </r>
  <r>
    <s v="SAP2011T13T1C01"/>
    <s v="Persons at work or unemployed"/>
    <s v="2011"/>
    <s v="2011"/>
    <s v="NS"/>
    <s v="Not stated"/>
    <s v="B"/>
    <s v="Both Sexes"/>
    <s v="C31"/>
    <s v="Sligo County"/>
    <s v="Number"/>
    <n v="2743"/>
  </r>
  <r>
    <s v="SAP2011T13T1C01"/>
    <s v="Persons at work or unemployed"/>
    <s v="2011"/>
    <s v="2011"/>
    <s v="NS"/>
    <s v="Not stated"/>
    <s v="B"/>
    <s v="Both Sexes"/>
    <s v="C32"/>
    <s v="Cavan County"/>
    <s v="Number"/>
    <n v="3281"/>
  </r>
  <r>
    <s v="SAP2011T13T1C01"/>
    <s v="Persons at work or unemployed"/>
    <s v="2011"/>
    <s v="2011"/>
    <s v="NS"/>
    <s v="Not stated"/>
    <s v="B"/>
    <s v="Both Sexes"/>
    <s v="C33"/>
    <s v="Donegal County"/>
    <s v="Number"/>
    <n v="6655"/>
  </r>
  <r>
    <s v="SAP2011T13T1C01"/>
    <s v="Persons at work or unemployed"/>
    <s v="2011"/>
    <s v="2011"/>
    <s v="NS"/>
    <s v="Not stated"/>
    <s v="B"/>
    <s v="Both Sexes"/>
    <s v="C34"/>
    <s v="Monaghan County"/>
    <s v="Number"/>
    <n v="2173"/>
  </r>
  <r>
    <s v="SAP2011T13T1C01"/>
    <s v="Persons at work or unemployed"/>
    <s v="2011"/>
    <s v="2011"/>
    <s v="T"/>
    <s v="Total"/>
    <s v="M"/>
    <s v="Males"/>
    <s v="C01"/>
    <s v="Carlow County"/>
    <s v="Number"/>
    <n v="14184"/>
  </r>
  <r>
    <s v="SAP2011T13T1C01"/>
    <s v="Persons at work or unemployed"/>
    <s v="2011"/>
    <s v="2011"/>
    <s v="T"/>
    <s v="Total"/>
    <s v="M"/>
    <s v="Males"/>
    <s v="C02"/>
    <s v="Dublin City"/>
    <s v="Number"/>
    <n v="144707"/>
  </r>
  <r>
    <s v="SAP2011T13T1C01"/>
    <s v="Persons at work or unemployed"/>
    <s v="2011"/>
    <s v="2011"/>
    <s v="T"/>
    <s v="Total"/>
    <s v="M"/>
    <s v="Males"/>
    <s v="C03"/>
    <s v="South Dublin"/>
    <s v="Number"/>
    <n v="69708"/>
  </r>
  <r>
    <s v="SAP2011T13T1C01"/>
    <s v="Persons at work or unemployed"/>
    <s v="2011"/>
    <s v="2011"/>
    <s v="T"/>
    <s v="Total"/>
    <s v="M"/>
    <s v="Males"/>
    <s v="C04"/>
    <s v="Fingal"/>
    <s v="Number"/>
    <n v="74669"/>
  </r>
  <r>
    <s v="SAP2011T13T1C01"/>
    <s v="Persons at work or unemployed"/>
    <s v="2011"/>
    <s v="2011"/>
    <s v="T"/>
    <s v="Total"/>
    <s v="M"/>
    <s v="Males"/>
    <s v="C05"/>
    <s v="Dún Laoghaire-Rathdown"/>
    <s v="Number"/>
    <n v="51477"/>
  </r>
  <r>
    <s v="SAP2011T13T1C01"/>
    <s v="Persons at work or unemployed"/>
    <s v="2011"/>
    <s v="2011"/>
    <s v="T"/>
    <s v="Total"/>
    <s v="M"/>
    <s v="Males"/>
    <s v="C06"/>
    <s v="Kildare County"/>
    <s v="Number"/>
    <n v="56904"/>
  </r>
  <r>
    <s v="SAP2011T13T1C01"/>
    <s v="Persons at work or unemployed"/>
    <s v="2011"/>
    <s v="2011"/>
    <s v="T"/>
    <s v="Total"/>
    <s v="M"/>
    <s v="Males"/>
    <s v="C07"/>
    <s v="Kilkenny County"/>
    <s v="Number"/>
    <n v="25458"/>
  </r>
  <r>
    <s v="SAP2011T13T1C01"/>
    <s v="Persons at work or unemployed"/>
    <s v="2011"/>
    <s v="2011"/>
    <s v="T"/>
    <s v="Total"/>
    <s v="M"/>
    <s v="Males"/>
    <s v="C08"/>
    <s v="Laois County"/>
    <s v="Number"/>
    <n v="21561"/>
  </r>
  <r>
    <s v="SAP2011T13T1C01"/>
    <s v="Persons at work or unemployed"/>
    <s v="2011"/>
    <s v="2011"/>
    <s v="T"/>
    <s v="Total"/>
    <s v="M"/>
    <s v="Males"/>
    <s v="C09"/>
    <s v="Longford County"/>
    <s v="Number"/>
    <n v="10228"/>
  </r>
  <r>
    <s v="SAP2011T13T1C01"/>
    <s v="Persons at work or unemployed"/>
    <s v="2011"/>
    <s v="2011"/>
    <s v="T"/>
    <s v="Total"/>
    <s v="M"/>
    <s v="Males"/>
    <s v="C10"/>
    <s v="Louth County"/>
    <s v="Number"/>
    <n v="31382"/>
  </r>
  <r>
    <s v="SAP2011T13T1C01"/>
    <s v="Persons at work or unemployed"/>
    <s v="2011"/>
    <s v="2011"/>
    <s v="T"/>
    <s v="Total"/>
    <s v="M"/>
    <s v="Males"/>
    <s v="C11"/>
    <s v="Meath County"/>
    <s v="Number"/>
    <n v="49979"/>
  </r>
  <r>
    <s v="SAP2011T13T1C01"/>
    <s v="Persons at work or unemployed"/>
    <s v="2011"/>
    <s v="2011"/>
    <s v="T"/>
    <s v="Total"/>
    <s v="M"/>
    <s v="Males"/>
    <s v="C12"/>
    <s v="Offaly County"/>
    <s v="Number"/>
    <n v="20129"/>
  </r>
  <r>
    <s v="SAP2011T13T1C01"/>
    <s v="Persons at work or unemployed"/>
    <s v="2011"/>
    <s v="2011"/>
    <s v="T"/>
    <s v="Total"/>
    <s v="M"/>
    <s v="Males"/>
    <s v="C13"/>
    <s v="Westmeath County"/>
    <s v="Number"/>
    <n v="22463"/>
  </r>
  <r>
    <s v="SAP2011T13T1C01"/>
    <s v="Persons at work or unemployed"/>
    <s v="2011"/>
    <s v="2011"/>
    <s v="T"/>
    <s v="Total"/>
    <s v="M"/>
    <s v="Males"/>
    <s v="C14"/>
    <s v="Wexford County"/>
    <s v="Number"/>
    <n v="37146"/>
  </r>
  <r>
    <s v="SAP2011T13T1C01"/>
    <s v="Persons at work or unemployed"/>
    <s v="2011"/>
    <s v="2011"/>
    <s v="T"/>
    <s v="Total"/>
    <s v="M"/>
    <s v="Males"/>
    <s v="C15"/>
    <s v="Wicklow County"/>
    <s v="Number"/>
    <n v="35963"/>
  </r>
  <r>
    <s v="SAP2011T13T1C01"/>
    <s v="Persons at work or unemployed"/>
    <s v="2011"/>
    <s v="2011"/>
    <s v="T"/>
    <s v="Total"/>
    <s v="M"/>
    <s v="Males"/>
    <s v="C16"/>
    <s v="Clare County"/>
    <s v="Number"/>
    <n v="30732"/>
  </r>
  <r>
    <s v="SAP2011T13T1C01"/>
    <s v="Persons at work or unemployed"/>
    <s v="2011"/>
    <s v="2011"/>
    <s v="T"/>
    <s v="Total"/>
    <s v="M"/>
    <s v="Males"/>
    <s v="C17"/>
    <s v="Cork City"/>
    <s v="Number"/>
    <n v="29723"/>
  </r>
  <r>
    <s v="SAP2011T13T1C01"/>
    <s v="Persons at work or unemployed"/>
    <s v="2011"/>
    <s v="2011"/>
    <s v="T"/>
    <s v="Total"/>
    <s v="M"/>
    <s v="Males"/>
    <s v="C18"/>
    <s v="Cork County"/>
    <s v="Number"/>
    <n v="106698"/>
  </r>
  <r>
    <s v="SAP2011T13T1C01"/>
    <s v="Persons at work or unemployed"/>
    <s v="2011"/>
    <s v="2011"/>
    <s v="T"/>
    <s v="Total"/>
    <s v="M"/>
    <s v="Males"/>
    <s v="C19"/>
    <s v="Kerry County"/>
    <s v="Number"/>
    <n v="38472"/>
  </r>
  <r>
    <s v="SAP2011T13T1C01"/>
    <s v="Persons at work or unemployed"/>
    <s v="2011"/>
    <s v="2011"/>
    <s v="T"/>
    <s v="Total"/>
    <s v="M"/>
    <s v="Males"/>
    <s v="C20"/>
    <s v="Limerick City"/>
    <s v="Number"/>
    <n v="13828"/>
  </r>
  <r>
    <s v="SAP2011T13T1C01"/>
    <s v="Persons at work or unemployed"/>
    <s v="2011"/>
    <s v="2011"/>
    <s v="T"/>
    <s v="Total"/>
    <s v="M"/>
    <s v="Males"/>
    <s v="C21"/>
    <s v="Limerick County"/>
    <s v="Number"/>
    <n v="35358"/>
  </r>
  <r>
    <s v="SAP2011T13T1C01"/>
    <s v="Persons at work or unemployed"/>
    <s v="2011"/>
    <s v="2011"/>
    <s v="T"/>
    <s v="Total"/>
    <s v="M"/>
    <s v="Males"/>
    <s v="C22"/>
    <s v="North Tipperary"/>
    <s v="Number"/>
    <n v="18746"/>
  </r>
  <r>
    <s v="SAP2011T13T1C01"/>
    <s v="Persons at work or unemployed"/>
    <s v="2011"/>
    <s v="2011"/>
    <s v="T"/>
    <s v="Total"/>
    <s v="M"/>
    <s v="Males"/>
    <s v="C23"/>
    <s v="South Tipperary"/>
    <s v="Number"/>
    <n v="23202"/>
  </r>
  <r>
    <s v="SAP2011T13T1C01"/>
    <s v="Persons at work or unemployed"/>
    <s v="2011"/>
    <s v="2011"/>
    <s v="T"/>
    <s v="Total"/>
    <s v="M"/>
    <s v="Males"/>
    <s v="C24"/>
    <s v="Waterford City"/>
    <s v="Number"/>
    <n v="11770"/>
  </r>
  <r>
    <s v="SAP2011T13T1C01"/>
    <s v="Persons at work or unemployed"/>
    <s v="2011"/>
    <s v="2011"/>
    <s v="T"/>
    <s v="Total"/>
    <s v="M"/>
    <s v="Males"/>
    <s v="C25"/>
    <s v="Waterford County"/>
    <s v="Number"/>
    <n v="17321"/>
  </r>
  <r>
    <s v="SAP2011T13T1C01"/>
    <s v="Persons at work or unemployed"/>
    <s v="2011"/>
    <s v="2011"/>
    <s v="T"/>
    <s v="Total"/>
    <s v="M"/>
    <s v="Males"/>
    <s v="C26"/>
    <s v="Galway City"/>
    <s v="Number"/>
    <n v="19562"/>
  </r>
  <r>
    <s v="SAP2011T13T1C01"/>
    <s v="Persons at work or unemployed"/>
    <s v="2011"/>
    <s v="2011"/>
    <s v="T"/>
    <s v="Total"/>
    <s v="M"/>
    <s v="Males"/>
    <s v="C27"/>
    <s v="Galway County"/>
    <s v="Number"/>
    <n v="46603"/>
  </r>
  <r>
    <s v="SAP2011T13T1C01"/>
    <s v="Persons at work or unemployed"/>
    <s v="2011"/>
    <s v="2011"/>
    <s v="T"/>
    <s v="Total"/>
    <s v="M"/>
    <s v="Males"/>
    <s v="C28"/>
    <s v="Leitrim County"/>
    <s v="Number"/>
    <n v="8316"/>
  </r>
  <r>
    <s v="SAP2011T13T1C01"/>
    <s v="Persons at work or unemployed"/>
    <s v="2011"/>
    <s v="2011"/>
    <s v="T"/>
    <s v="Total"/>
    <s v="M"/>
    <s v="Males"/>
    <s v="C29"/>
    <s v="Mayo County"/>
    <s v="Number"/>
    <n v="33806"/>
  </r>
  <r>
    <s v="SAP2011T13T1C01"/>
    <s v="Persons at work or unemployed"/>
    <s v="2011"/>
    <s v="2011"/>
    <s v="T"/>
    <s v="Total"/>
    <s v="M"/>
    <s v="Males"/>
    <s v="C30"/>
    <s v="Roscommon County"/>
    <s v="Number"/>
    <n v="17016"/>
  </r>
  <r>
    <s v="SAP2011T13T1C01"/>
    <s v="Persons at work or unemployed"/>
    <s v="2011"/>
    <s v="2011"/>
    <s v="T"/>
    <s v="Total"/>
    <s v="M"/>
    <s v="Males"/>
    <s v="C31"/>
    <s v="Sligo County"/>
    <s v="Number"/>
    <n v="16620"/>
  </r>
  <r>
    <s v="SAP2011T13T1C01"/>
    <s v="Persons at work or unemployed"/>
    <s v="2011"/>
    <s v="2011"/>
    <s v="T"/>
    <s v="Total"/>
    <s v="M"/>
    <s v="Males"/>
    <s v="C32"/>
    <s v="Cavan County"/>
    <s v="Number"/>
    <n v="19505"/>
  </r>
  <r>
    <s v="SAP2011T13T1C01"/>
    <s v="Persons at work or unemployed"/>
    <s v="2011"/>
    <s v="2011"/>
    <s v="T"/>
    <s v="Total"/>
    <s v="M"/>
    <s v="Males"/>
    <s v="C33"/>
    <s v="Donegal County"/>
    <s v="Number"/>
    <n v="39870"/>
  </r>
  <r>
    <s v="SAP2011T13T1C01"/>
    <s v="Persons at work or unemployed"/>
    <s v="2011"/>
    <s v="2011"/>
    <s v="T"/>
    <s v="Total"/>
    <s v="M"/>
    <s v="Males"/>
    <s v="C34"/>
    <s v="Monaghan County"/>
    <s v="Number"/>
    <n v="16250"/>
  </r>
  <r>
    <s v="SAP2011T13T1C01"/>
    <s v="Persons at work or unemployed"/>
    <s v="2011"/>
    <s v="2011"/>
    <s v="T"/>
    <s v="Total"/>
    <s v="F"/>
    <s v="Females"/>
    <s v="C01"/>
    <s v="Carlow County"/>
    <s v="Number"/>
    <n v="10817"/>
  </r>
  <r>
    <s v="SAP2011T13T1C01"/>
    <s v="Persons at work or unemployed"/>
    <s v="2011"/>
    <s v="2011"/>
    <s v="T"/>
    <s v="Total"/>
    <s v="F"/>
    <s v="Females"/>
    <s v="C02"/>
    <s v="Dublin City"/>
    <s v="Number"/>
    <n v="129335"/>
  </r>
  <r>
    <s v="SAP2011T13T1C01"/>
    <s v="Persons at work or unemployed"/>
    <s v="2011"/>
    <s v="2011"/>
    <s v="T"/>
    <s v="Total"/>
    <s v="F"/>
    <s v="Females"/>
    <s v="C03"/>
    <s v="South Dublin"/>
    <s v="Number"/>
    <n v="60504"/>
  </r>
  <r>
    <s v="SAP2011T13T1C01"/>
    <s v="Persons at work or unemployed"/>
    <s v="2011"/>
    <s v="2011"/>
    <s v="T"/>
    <s v="Total"/>
    <s v="F"/>
    <s v="Females"/>
    <s v="C04"/>
    <s v="Fingal"/>
    <s v="Number"/>
    <n v="65023"/>
  </r>
  <r>
    <s v="SAP2011T13T1C01"/>
    <s v="Persons at work or unemployed"/>
    <s v="2011"/>
    <s v="2011"/>
    <s v="T"/>
    <s v="Total"/>
    <s v="F"/>
    <s v="Females"/>
    <s v="C05"/>
    <s v="Dún Laoghaire-Rathdown"/>
    <s v="Number"/>
    <n v="46077"/>
  </r>
  <r>
    <s v="SAP2011T13T1C01"/>
    <s v="Persons at work or unemployed"/>
    <s v="2011"/>
    <s v="2011"/>
    <s v="T"/>
    <s v="Total"/>
    <s v="F"/>
    <s v="Females"/>
    <s v="C06"/>
    <s v="Kildare County"/>
    <s v="Number"/>
    <n v="45951"/>
  </r>
  <r>
    <s v="SAP2011T13T1C01"/>
    <s v="Persons at work or unemployed"/>
    <s v="2011"/>
    <s v="2011"/>
    <s v="T"/>
    <s v="Total"/>
    <s v="F"/>
    <s v="Females"/>
    <s v="C07"/>
    <s v="Kilkenny County"/>
    <s v="Number"/>
    <n v="20197"/>
  </r>
  <r>
    <s v="SAP2011T13T1C01"/>
    <s v="Persons at work or unemployed"/>
    <s v="2011"/>
    <s v="2011"/>
    <s v="T"/>
    <s v="Total"/>
    <s v="F"/>
    <s v="Females"/>
    <s v="C08"/>
    <s v="Laois County"/>
    <s v="Number"/>
    <n v="16362"/>
  </r>
  <r>
    <s v="SAP2011T13T1C01"/>
    <s v="Persons at work or unemployed"/>
    <s v="2011"/>
    <s v="2011"/>
    <s v="T"/>
    <s v="Total"/>
    <s v="F"/>
    <s v="Females"/>
    <s v="C09"/>
    <s v="Longford County"/>
    <s v="Number"/>
    <n v="7857"/>
  </r>
  <r>
    <s v="SAP2011T13T1C01"/>
    <s v="Persons at work or unemployed"/>
    <s v="2011"/>
    <s v="2011"/>
    <s v="T"/>
    <s v="Total"/>
    <s v="F"/>
    <s v="Females"/>
    <s v="C10"/>
    <s v="Louth County"/>
    <s v="Number"/>
    <n v="25575"/>
  </r>
  <r>
    <s v="SAP2011T13T1C01"/>
    <s v="Persons at work or unemployed"/>
    <s v="2011"/>
    <s v="2011"/>
    <s v="T"/>
    <s v="Total"/>
    <s v="F"/>
    <s v="Females"/>
    <s v="C11"/>
    <s v="Meath County"/>
    <s v="Number"/>
    <n v="39518"/>
  </r>
  <r>
    <s v="SAP2011T13T1C01"/>
    <s v="Persons at work or unemployed"/>
    <s v="2011"/>
    <s v="2011"/>
    <s v="T"/>
    <s v="Total"/>
    <s v="F"/>
    <s v="Females"/>
    <s v="C12"/>
    <s v="Offaly County"/>
    <s v="Number"/>
    <n v="15112"/>
  </r>
  <r>
    <s v="SAP2011T13T1C01"/>
    <s v="Persons at work or unemployed"/>
    <s v="2011"/>
    <s v="2011"/>
    <s v="T"/>
    <s v="Total"/>
    <s v="F"/>
    <s v="Females"/>
    <s v="C13"/>
    <s v="Westmeath County"/>
    <s v="Number"/>
    <n v="17827"/>
  </r>
  <r>
    <s v="SAP2011T13T1C01"/>
    <s v="Persons at work or unemployed"/>
    <s v="2011"/>
    <s v="2011"/>
    <s v="T"/>
    <s v="Total"/>
    <s v="F"/>
    <s v="Females"/>
    <s v="C14"/>
    <s v="Wexford County"/>
    <s v="Number"/>
    <n v="28925"/>
  </r>
  <r>
    <s v="SAP2011T13T1C01"/>
    <s v="Persons at work or unemployed"/>
    <s v="2011"/>
    <s v="2011"/>
    <s v="T"/>
    <s v="Total"/>
    <s v="F"/>
    <s v="Females"/>
    <s v="C15"/>
    <s v="Wicklow County"/>
    <s v="Number"/>
    <n v="28829"/>
  </r>
  <r>
    <s v="SAP2011T13T1C01"/>
    <s v="Persons at work or unemployed"/>
    <s v="2011"/>
    <s v="2011"/>
    <s v="T"/>
    <s v="Total"/>
    <s v="F"/>
    <s v="Females"/>
    <s v="C16"/>
    <s v="Clare County"/>
    <s v="Number"/>
    <n v="24679"/>
  </r>
  <r>
    <s v="SAP2011T13T1C01"/>
    <s v="Persons at work or unemployed"/>
    <s v="2011"/>
    <s v="2011"/>
    <s v="T"/>
    <s v="Total"/>
    <s v="F"/>
    <s v="Females"/>
    <s v="C17"/>
    <s v="Cork City"/>
    <s v="Number"/>
    <n v="24590"/>
  </r>
  <r>
    <s v="SAP2011T13T1C01"/>
    <s v="Persons at work or unemployed"/>
    <s v="2011"/>
    <s v="2011"/>
    <s v="T"/>
    <s v="Total"/>
    <s v="F"/>
    <s v="Females"/>
    <s v="C18"/>
    <s v="Cork County"/>
    <s v="Number"/>
    <n v="84340"/>
  </r>
  <r>
    <s v="SAP2011T13T1C01"/>
    <s v="Persons at work or unemployed"/>
    <s v="2011"/>
    <s v="2011"/>
    <s v="T"/>
    <s v="Total"/>
    <s v="F"/>
    <s v="Females"/>
    <s v="C19"/>
    <s v="Kerry County"/>
    <s v="Number"/>
    <n v="29893"/>
  </r>
  <r>
    <s v="SAP2011T13T1C01"/>
    <s v="Persons at work or unemployed"/>
    <s v="2011"/>
    <s v="2011"/>
    <s v="T"/>
    <s v="Total"/>
    <s v="F"/>
    <s v="Females"/>
    <s v="C20"/>
    <s v="Limerick City"/>
    <s v="Number"/>
    <n v="11379"/>
  </r>
  <r>
    <s v="SAP2011T13T1C01"/>
    <s v="Persons at work or unemployed"/>
    <s v="2011"/>
    <s v="2011"/>
    <s v="T"/>
    <s v="Total"/>
    <s v="F"/>
    <s v="Females"/>
    <s v="C21"/>
    <s v="Limerick County"/>
    <s v="Number"/>
    <n v="27536"/>
  </r>
  <r>
    <s v="SAP2011T13T1C01"/>
    <s v="Persons at work or unemployed"/>
    <s v="2011"/>
    <s v="2011"/>
    <s v="T"/>
    <s v="Total"/>
    <s v="F"/>
    <s v="Females"/>
    <s v="C22"/>
    <s v="North Tipperary"/>
    <s v="Number"/>
    <n v="14130"/>
  </r>
  <r>
    <s v="SAP2011T13T1C01"/>
    <s v="Persons at work or unemployed"/>
    <s v="2011"/>
    <s v="2011"/>
    <s v="T"/>
    <s v="Total"/>
    <s v="F"/>
    <s v="Females"/>
    <s v="C23"/>
    <s v="South Tipperary"/>
    <s v="Number"/>
    <n v="18119"/>
  </r>
  <r>
    <s v="SAP2011T13T1C01"/>
    <s v="Persons at work or unemployed"/>
    <s v="2011"/>
    <s v="2011"/>
    <s v="T"/>
    <s v="Total"/>
    <s v="F"/>
    <s v="Females"/>
    <s v="C24"/>
    <s v="Waterford City"/>
    <s v="Number"/>
    <n v="10182"/>
  </r>
  <r>
    <s v="SAP2011T13T1C01"/>
    <s v="Persons at work or unemployed"/>
    <s v="2011"/>
    <s v="2011"/>
    <s v="T"/>
    <s v="Total"/>
    <s v="F"/>
    <s v="Females"/>
    <s v="C25"/>
    <s v="Waterford County"/>
    <s v="Number"/>
    <n v="13351"/>
  </r>
  <r>
    <s v="SAP2011T13T1C01"/>
    <s v="Persons at work or unemployed"/>
    <s v="2011"/>
    <s v="2011"/>
    <s v="T"/>
    <s v="Total"/>
    <s v="F"/>
    <s v="Females"/>
    <s v="C26"/>
    <s v="Galway City"/>
    <s v="Number"/>
    <n v="18575"/>
  </r>
  <r>
    <s v="SAP2011T13T1C01"/>
    <s v="Persons at work or unemployed"/>
    <s v="2011"/>
    <s v="2011"/>
    <s v="T"/>
    <s v="Total"/>
    <s v="F"/>
    <s v="Females"/>
    <s v="C27"/>
    <s v="Galway County"/>
    <s v="Number"/>
    <n v="36727"/>
  </r>
  <r>
    <s v="SAP2011T13T1C01"/>
    <s v="Persons at work or unemployed"/>
    <s v="2011"/>
    <s v="2011"/>
    <s v="T"/>
    <s v="Total"/>
    <s v="F"/>
    <s v="Females"/>
    <s v="C28"/>
    <s v="Leitrim County"/>
    <s v="Number"/>
    <n v="6496"/>
  </r>
  <r>
    <s v="SAP2011T13T1C01"/>
    <s v="Persons at work or unemployed"/>
    <s v="2011"/>
    <s v="2011"/>
    <s v="T"/>
    <s v="Total"/>
    <s v="F"/>
    <s v="Females"/>
    <s v="C29"/>
    <s v="Mayo County"/>
    <s v="Number"/>
    <n v="26243"/>
  </r>
  <r>
    <s v="SAP2011T13T1C01"/>
    <s v="Persons at work or unemployed"/>
    <s v="2011"/>
    <s v="2011"/>
    <s v="T"/>
    <s v="Total"/>
    <s v="F"/>
    <s v="Females"/>
    <s v="C30"/>
    <s v="Roscommon County"/>
    <s v="Number"/>
    <n v="12783"/>
  </r>
  <r>
    <s v="SAP2011T13T1C01"/>
    <s v="Persons at work or unemployed"/>
    <s v="2011"/>
    <s v="2011"/>
    <s v="T"/>
    <s v="Total"/>
    <s v="F"/>
    <s v="Females"/>
    <s v="C31"/>
    <s v="Sligo County"/>
    <s v="Number"/>
    <n v="14011"/>
  </r>
  <r>
    <s v="SAP2011T13T1C01"/>
    <s v="Persons at work or unemployed"/>
    <s v="2011"/>
    <s v="2011"/>
    <s v="T"/>
    <s v="Total"/>
    <s v="F"/>
    <s v="Females"/>
    <s v="C32"/>
    <s v="Cavan County"/>
    <s v="Number"/>
    <n v="14576"/>
  </r>
  <r>
    <s v="SAP2011T13T1C01"/>
    <s v="Persons at work or unemployed"/>
    <s v="2011"/>
    <s v="2011"/>
    <s v="T"/>
    <s v="Total"/>
    <s v="F"/>
    <s v="Females"/>
    <s v="C33"/>
    <s v="Donegal County"/>
    <s v="Number"/>
    <n v="30896"/>
  </r>
  <r>
    <s v="SAP2011T13T1C01"/>
    <s v="Persons at work or unemployed"/>
    <s v="2011"/>
    <s v="2011"/>
    <s v="T"/>
    <s v="Total"/>
    <s v="F"/>
    <s v="Females"/>
    <s v="C34"/>
    <s v="Monaghan County"/>
    <s v="Number"/>
    <n v="12266"/>
  </r>
  <r>
    <s v="SAP2011T13T1C01"/>
    <s v="Persons at work or unemployed"/>
    <s v="2011"/>
    <s v="2011"/>
    <s v="T"/>
    <s v="Total"/>
    <s v="B"/>
    <s v="Both Sexes"/>
    <s v="C01"/>
    <s v="Carlow County"/>
    <s v="Number"/>
    <n v="25001"/>
  </r>
  <r>
    <s v="SAP2011T13T1C01"/>
    <s v="Persons at work or unemployed"/>
    <s v="2011"/>
    <s v="2011"/>
    <s v="T"/>
    <s v="Total"/>
    <s v="B"/>
    <s v="Both Sexes"/>
    <s v="C02"/>
    <s v="Dublin City"/>
    <s v="Number"/>
    <n v="274042"/>
  </r>
  <r>
    <s v="SAP2011T13T1C01"/>
    <s v="Persons at work or unemployed"/>
    <s v="2011"/>
    <s v="2011"/>
    <s v="T"/>
    <s v="Total"/>
    <s v="B"/>
    <s v="Both Sexes"/>
    <s v="C03"/>
    <s v="South Dublin"/>
    <s v="Number"/>
    <n v="130212"/>
  </r>
  <r>
    <s v="SAP2011T13T1C01"/>
    <s v="Persons at work or unemployed"/>
    <s v="2011"/>
    <s v="2011"/>
    <s v="T"/>
    <s v="Total"/>
    <s v="B"/>
    <s v="Both Sexes"/>
    <s v="C04"/>
    <s v="Fingal"/>
    <s v="Number"/>
    <n v="139692"/>
  </r>
  <r>
    <s v="SAP2011T13T1C01"/>
    <s v="Persons at work or unemployed"/>
    <s v="2011"/>
    <s v="2011"/>
    <s v="T"/>
    <s v="Total"/>
    <s v="B"/>
    <s v="Both Sexes"/>
    <s v="C05"/>
    <s v="Dún Laoghaire-Rathdown"/>
    <s v="Number"/>
    <n v="97554"/>
  </r>
  <r>
    <s v="SAP2011T13T1C01"/>
    <s v="Persons at work or unemployed"/>
    <s v="2011"/>
    <s v="2011"/>
    <s v="T"/>
    <s v="Total"/>
    <s v="B"/>
    <s v="Both Sexes"/>
    <s v="C06"/>
    <s v="Kildare County"/>
    <s v="Number"/>
    <n v="102855"/>
  </r>
  <r>
    <s v="SAP2011T13T1C01"/>
    <s v="Persons at work or unemployed"/>
    <s v="2011"/>
    <s v="2011"/>
    <s v="T"/>
    <s v="Total"/>
    <s v="B"/>
    <s v="Both Sexes"/>
    <s v="C07"/>
    <s v="Kilkenny County"/>
    <s v="Number"/>
    <n v="45655"/>
  </r>
  <r>
    <s v="SAP2011T13T1C01"/>
    <s v="Persons at work or unemployed"/>
    <s v="2011"/>
    <s v="2011"/>
    <s v="T"/>
    <s v="Total"/>
    <s v="B"/>
    <s v="Both Sexes"/>
    <s v="C08"/>
    <s v="Laois County"/>
    <s v="Number"/>
    <n v="37923"/>
  </r>
  <r>
    <s v="SAP2011T13T1C01"/>
    <s v="Persons at work or unemployed"/>
    <s v="2011"/>
    <s v="2011"/>
    <s v="T"/>
    <s v="Total"/>
    <s v="B"/>
    <s v="Both Sexes"/>
    <s v="C09"/>
    <s v="Longford County"/>
    <s v="Number"/>
    <n v="18085"/>
  </r>
  <r>
    <s v="SAP2011T13T1C01"/>
    <s v="Persons at work or unemployed"/>
    <s v="2011"/>
    <s v="2011"/>
    <s v="T"/>
    <s v="Total"/>
    <s v="B"/>
    <s v="Both Sexes"/>
    <s v="C10"/>
    <s v="Louth County"/>
    <s v="Number"/>
    <n v="56957"/>
  </r>
  <r>
    <s v="SAP2011T13T1C01"/>
    <s v="Persons at work or unemployed"/>
    <s v="2011"/>
    <s v="2011"/>
    <s v="T"/>
    <s v="Total"/>
    <s v="B"/>
    <s v="Both Sexes"/>
    <s v="C11"/>
    <s v="Meath County"/>
    <s v="Number"/>
    <n v="89497"/>
  </r>
  <r>
    <s v="SAP2011T13T1C01"/>
    <s v="Persons at work or unemployed"/>
    <s v="2011"/>
    <s v="2011"/>
    <s v="T"/>
    <s v="Total"/>
    <s v="B"/>
    <s v="Both Sexes"/>
    <s v="C12"/>
    <s v="Offaly County"/>
    <s v="Number"/>
    <n v="35241"/>
  </r>
  <r>
    <s v="SAP2011T13T1C01"/>
    <s v="Persons at work or unemployed"/>
    <s v="2011"/>
    <s v="2011"/>
    <s v="T"/>
    <s v="Total"/>
    <s v="B"/>
    <s v="Both Sexes"/>
    <s v="C13"/>
    <s v="Westmeath County"/>
    <s v="Number"/>
    <n v="40290"/>
  </r>
  <r>
    <s v="SAP2011T13T1C01"/>
    <s v="Persons at work or unemployed"/>
    <s v="2011"/>
    <s v="2011"/>
    <s v="T"/>
    <s v="Total"/>
    <s v="B"/>
    <s v="Both Sexes"/>
    <s v="C14"/>
    <s v="Wexford County"/>
    <s v="Number"/>
    <n v="66071"/>
  </r>
  <r>
    <s v="SAP2011T13T1C01"/>
    <s v="Persons at work or unemployed"/>
    <s v="2011"/>
    <s v="2011"/>
    <s v="T"/>
    <s v="Total"/>
    <s v="B"/>
    <s v="Both Sexes"/>
    <s v="C15"/>
    <s v="Wicklow County"/>
    <s v="Number"/>
    <n v="64792"/>
  </r>
  <r>
    <s v="SAP2011T13T1C01"/>
    <s v="Persons at work or unemployed"/>
    <s v="2011"/>
    <s v="2011"/>
    <s v="T"/>
    <s v="Total"/>
    <s v="B"/>
    <s v="Both Sexes"/>
    <s v="C16"/>
    <s v="Clare County"/>
    <s v="Number"/>
    <n v="55411"/>
  </r>
  <r>
    <s v="SAP2011T13T1C01"/>
    <s v="Persons at work or unemployed"/>
    <s v="2011"/>
    <s v="2011"/>
    <s v="T"/>
    <s v="Total"/>
    <s v="B"/>
    <s v="Both Sexes"/>
    <s v="C17"/>
    <s v="Cork City"/>
    <s v="Number"/>
    <n v="54313"/>
  </r>
  <r>
    <s v="SAP2011T13T1C01"/>
    <s v="Persons at work or unemployed"/>
    <s v="2011"/>
    <s v="2011"/>
    <s v="T"/>
    <s v="Total"/>
    <s v="B"/>
    <s v="Both Sexes"/>
    <s v="C18"/>
    <s v="Cork County"/>
    <s v="Number"/>
    <n v="191038"/>
  </r>
  <r>
    <s v="SAP2011T13T1C01"/>
    <s v="Persons at work or unemployed"/>
    <s v="2011"/>
    <s v="2011"/>
    <s v="T"/>
    <s v="Total"/>
    <s v="B"/>
    <s v="Both Sexes"/>
    <s v="C19"/>
    <s v="Kerry County"/>
    <s v="Number"/>
    <n v="68365"/>
  </r>
  <r>
    <s v="SAP2011T13T1C01"/>
    <s v="Persons at work or unemployed"/>
    <s v="2011"/>
    <s v="2011"/>
    <s v="T"/>
    <s v="Total"/>
    <s v="B"/>
    <s v="Both Sexes"/>
    <s v="C20"/>
    <s v="Limerick City"/>
    <s v="Number"/>
    <n v="25207"/>
  </r>
  <r>
    <s v="SAP2011T13T1C01"/>
    <s v="Persons at work or unemployed"/>
    <s v="2011"/>
    <s v="2011"/>
    <s v="T"/>
    <s v="Total"/>
    <s v="B"/>
    <s v="Both Sexes"/>
    <s v="C21"/>
    <s v="Limerick County"/>
    <s v="Number"/>
    <n v="62894"/>
  </r>
  <r>
    <s v="SAP2011T13T1C01"/>
    <s v="Persons at work or unemployed"/>
    <s v="2011"/>
    <s v="2011"/>
    <s v="T"/>
    <s v="Total"/>
    <s v="B"/>
    <s v="Both Sexes"/>
    <s v="C22"/>
    <s v="North Tipperary"/>
    <s v="Number"/>
    <n v="32876"/>
  </r>
  <r>
    <s v="SAP2011T13T1C01"/>
    <s v="Persons at work or unemployed"/>
    <s v="2011"/>
    <s v="2011"/>
    <s v="T"/>
    <s v="Total"/>
    <s v="B"/>
    <s v="Both Sexes"/>
    <s v="C23"/>
    <s v="South Tipperary"/>
    <s v="Number"/>
    <n v="41321"/>
  </r>
  <r>
    <s v="SAP2011T13T1C01"/>
    <s v="Persons at work or unemployed"/>
    <s v="2011"/>
    <s v="2011"/>
    <s v="T"/>
    <s v="Total"/>
    <s v="B"/>
    <s v="Both Sexes"/>
    <s v="C24"/>
    <s v="Waterford City"/>
    <s v="Number"/>
    <n v="21952"/>
  </r>
  <r>
    <s v="SAP2011T13T1C01"/>
    <s v="Persons at work or unemployed"/>
    <s v="2011"/>
    <s v="2011"/>
    <s v="T"/>
    <s v="Total"/>
    <s v="B"/>
    <s v="Both Sexes"/>
    <s v="C25"/>
    <s v="Waterford County"/>
    <s v="Number"/>
    <n v="30672"/>
  </r>
  <r>
    <s v="SAP2011T13T1C01"/>
    <s v="Persons at work or unemployed"/>
    <s v="2011"/>
    <s v="2011"/>
    <s v="T"/>
    <s v="Total"/>
    <s v="B"/>
    <s v="Both Sexes"/>
    <s v="C26"/>
    <s v="Galway City"/>
    <s v="Number"/>
    <n v="38137"/>
  </r>
  <r>
    <s v="SAP2011T13T1C01"/>
    <s v="Persons at work or unemployed"/>
    <s v="2011"/>
    <s v="2011"/>
    <s v="T"/>
    <s v="Total"/>
    <s v="B"/>
    <s v="Both Sexes"/>
    <s v="C27"/>
    <s v="Galway County"/>
    <s v="Number"/>
    <n v="83330"/>
  </r>
  <r>
    <s v="SAP2011T13T1C01"/>
    <s v="Persons at work or unemployed"/>
    <s v="2011"/>
    <s v="2011"/>
    <s v="T"/>
    <s v="Total"/>
    <s v="B"/>
    <s v="Both Sexes"/>
    <s v="C28"/>
    <s v="Leitrim County"/>
    <s v="Number"/>
    <n v="14812"/>
  </r>
  <r>
    <s v="SAP2011T13T1C01"/>
    <s v="Persons at work or unemployed"/>
    <s v="2011"/>
    <s v="2011"/>
    <s v="T"/>
    <s v="Total"/>
    <s v="B"/>
    <s v="Both Sexes"/>
    <s v="C29"/>
    <s v="Mayo County"/>
    <s v="Number"/>
    <n v="60049"/>
  </r>
  <r>
    <s v="SAP2011T13T1C01"/>
    <s v="Persons at work or unemployed"/>
    <s v="2011"/>
    <s v="2011"/>
    <s v="T"/>
    <s v="Total"/>
    <s v="B"/>
    <s v="Both Sexes"/>
    <s v="C30"/>
    <s v="Roscommon County"/>
    <s v="Number"/>
    <n v="29799"/>
  </r>
  <r>
    <s v="SAP2011T13T1C01"/>
    <s v="Persons at work or unemployed"/>
    <s v="2011"/>
    <s v="2011"/>
    <s v="T"/>
    <s v="Total"/>
    <s v="B"/>
    <s v="Both Sexes"/>
    <s v="C31"/>
    <s v="Sligo County"/>
    <s v="Number"/>
    <n v="30631"/>
  </r>
  <r>
    <s v="SAP2011T13T1C01"/>
    <s v="Persons at work or unemployed"/>
    <s v="2011"/>
    <s v="2011"/>
    <s v="T"/>
    <s v="Total"/>
    <s v="B"/>
    <s v="Both Sexes"/>
    <s v="C32"/>
    <s v="Cavan County"/>
    <s v="Number"/>
    <n v="34081"/>
  </r>
  <r>
    <s v="SAP2011T13T1C01"/>
    <s v="Persons at work or unemployed"/>
    <s v="2011"/>
    <s v="2011"/>
    <s v="T"/>
    <s v="Total"/>
    <s v="B"/>
    <s v="Both Sexes"/>
    <s v="C33"/>
    <s v="Donegal County"/>
    <s v="Number"/>
    <n v="70766"/>
  </r>
  <r>
    <s v="SAP2011T13T1C01"/>
    <s v="Persons at work or unemployed"/>
    <s v="2011"/>
    <s v="2011"/>
    <s v="T"/>
    <s v="Total"/>
    <s v="B"/>
    <s v="Both Sexes"/>
    <s v="C34"/>
    <s v="Monaghan County"/>
    <s v="Number"/>
    <n v="28516"/>
  </r>
</pivotCacheRecords>
</file>