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50c92de7b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218995c0a4551a024a8796c694fc3.psmdcp" Id="R6c3e4646174b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<x:sst xmlns:x="http://schemas.openxmlformats.org/spreadsheetml/2006/main">
  <x:si>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</x:si>
  <x:si>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</x:si>
  <x:si>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SAP2011T12T3PROV</x:t>
  </x:si>
  <x:si>
    <x:t>Name</x:t>
  </x:si>
  <x:si>
    <x:t>General Health of Population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</x:si>
  <x:si>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</x:si>
  <x:si>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</x:si>
  <x:si>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</x:si>
  <x:si>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</x:si>
  <x:si>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</x:si>
  <x:si>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</x:si>
  <x:si>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https://ws.cso.ie/public/api.restful/PxStat.Data.Cube_API.ReadDataset/SAP2011T12T3PROV/XLSX/2007/en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</x:si>
  <x:si>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</x:si>
  <x:si>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</x:si>
  <x:si>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</x:si>
  <x:si>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</x:si>
  <x:si>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</x:si>
  <x:si>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</x:si>
  <x:si>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</x:si>
  <x:si>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</x:si>
  <x:si>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</x:si>
  <x:si>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</x:si>
  <x:si>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</x:si>
  <x:si>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</x:si>
  <x:si>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</x:si>
  <x:si>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</x:si>
  <x:si>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</x:si>
  <x:si>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</x:si>
  <x:si>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</x:si>
  <x:si>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</x:si>
  <x:si>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</x:si>
  <x:si>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</x:si>
  <x:si>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</x:si>
  <x:si>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</x:si>
  <x:si>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</x:si>
  <x:si>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</x:si>
  <x:si>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</x:si>
  <x:si>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</x:si>
  <x:si>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</x:si>
  <x:si>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</x:si>
  <x:si>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</x:si>
  <x:si>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</x:si>
  <x:si>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</x:si>
  <x:si>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</x:si>
  <x:si>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C03738V04487</x:t>
  </x:si>
  <x:si>
    <x:t>Sex</x:t>
  </x:si>
  <x:si>
    <x:t>C03760V04509</x:t>
  </x:si>
  <x:si>
    <x:t>General Health</x:t>
  </x:si>
  <x:si>
    <x:t>UNIT</x:t>
  </x:si>
  <x:si>
    <x:t>VALUE</x:t>
  </x:si>
  <x:si>
    <x:t>SAP2011T12T3C01</x:t>
  </x:si>
  <x:si>
    <x:t>2011</x:t>
  </x:si>
  <x:si>
    <x:t>P1</x:t>
  </x:si>
  <x:si>
    <x:t>Leinster</x:t>
  </x:si>
  <x:si>
    <x:t>M</x:t>
  </x:si>
  <x:si>
    <x:t>Males</x:t>
  </x:si>
  <x:si>
    <x:t>VG</x:t>
  </x:si>
  <x:si>
    <x:t>Very Good</x:t>
  </x:si>
  <x:si>
    <x:t>Number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</x:si>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</x:sst>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8V04487"/>
    <x:tableColumn id="8" name="Sex"/>
    <x:tableColumn id="9" name="C03760V04509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1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758548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336396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89007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14891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3273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31237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1233352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71</x:v>
      </x:c>
      <x:c r="I9" s="0" t="s">
        <x:v>56</x:v>
      </x:c>
      <x:c r="J9" s="0" t="s">
        <x:v>57</x:v>
      </x:c>
      <x:c r="K9" s="0" t="s">
        <x:v>58</x:v>
      </x:c>
      <x:c r="L9" s="0">
        <x:v>772263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61</x:v>
      </x:c>
      <x:c r="H10" s="0" t="s">
        <x:v>71</x:v>
      </x:c>
      <x:c r="I10" s="0" t="s">
        <x:v>59</x:v>
      </x:c>
      <x:c r="J10" s="0" t="s">
        <x:v>60</x:v>
      </x:c>
      <x:c r="K10" s="0" t="s">
        <x:v>58</x:v>
      </x:c>
      <x:c r="L10" s="0">
        <x:v>349751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71</x:v>
      </x:c>
      <x:c r="I11" s="0" t="s">
        <x:v>61</x:v>
      </x:c>
      <x:c r="J11" s="0" t="s">
        <x:v>62</x:v>
      </x:c>
      <x:c r="K11" s="0" t="s">
        <x:v>58</x:v>
      </x:c>
      <x:c r="L11" s="0">
        <x:v>100733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71</x:v>
      </x:c>
      <x:c r="I12" s="0" t="s">
        <x:v>63</x:v>
      </x:c>
      <x:c r="J12" s="0" t="s">
        <x:v>64</x:v>
      </x:c>
      <x:c r="K12" s="0" t="s">
        <x:v>58</x:v>
      </x:c>
      <x:c r="L12" s="0">
        <x:v>16065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71</x:v>
      </x:c>
      <x:c r="I13" s="0" t="s">
        <x:v>65</x:v>
      </x:c>
      <x:c r="J13" s="0" t="s">
        <x:v>66</x:v>
      </x:c>
      <x:c r="K13" s="0" t="s">
        <x:v>58</x:v>
      </x:c>
      <x:c r="L13" s="0">
        <x:v>3613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61</x:v>
      </x:c>
      <x:c r="H14" s="0" t="s">
        <x:v>71</x:v>
      </x:c>
      <x:c r="I14" s="0" t="s">
        <x:v>67</x:v>
      </x:c>
      <x:c r="J14" s="0" t="s">
        <x:v>68</x:v>
      </x:c>
      <x:c r="K14" s="0" t="s">
        <x:v>58</x:v>
      </x:c>
      <x:c r="L14" s="0">
        <x:v>29037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71</x:v>
      </x:c>
      <x:c r="I15" s="0" t="s">
        <x:v>69</x:v>
      </x:c>
      <x:c r="J15" s="0" t="s">
        <x:v>70</x:v>
      </x:c>
      <x:c r="K15" s="0" t="s">
        <x:v>58</x:v>
      </x:c>
      <x:c r="L15" s="0">
        <x:v>1271462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72</x:v>
      </x:c>
      <x:c r="I16" s="0" t="s">
        <x:v>56</x:v>
      </x:c>
      <x:c r="J16" s="0" t="s">
        <x:v>57</x:v>
      </x:c>
      <x:c r="K16" s="0" t="s">
        <x:v>58</x:v>
      </x:c>
      <x:c r="L16" s="0">
        <x:v>1530811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63</x:v>
      </x:c>
      <x:c r="H17" s="0" t="s">
        <x:v>72</x:v>
      </x:c>
      <x:c r="I17" s="0" t="s">
        <x:v>59</x:v>
      </x:c>
      <x:c r="J17" s="0" t="s">
        <x:v>60</x:v>
      </x:c>
      <x:c r="K17" s="0" t="s">
        <x:v>58</x:v>
      </x:c>
      <x:c r="L17" s="0">
        <x:v>686147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63</x:v>
      </x:c>
      <x:c r="H18" s="0" t="s">
        <x:v>72</x:v>
      </x:c>
      <x:c r="I18" s="0" t="s">
        <x:v>61</x:v>
      </x:c>
      <x:c r="J18" s="0" t="s">
        <x:v>62</x:v>
      </x:c>
      <x:c r="K18" s="0" t="s">
        <x:v>58</x:v>
      </x:c>
      <x:c r="L18" s="0">
        <x:v>1271462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63</x:v>
      </x:c>
      <x:c r="H19" s="0" t="s">
        <x:v>72</x:v>
      </x:c>
      <x:c r="I19" s="0" t="s">
        <x:v>63</x:v>
      </x:c>
      <x:c r="J19" s="0" t="s">
        <x:v>64</x:v>
      </x:c>
      <x:c r="K19" s="0" t="s">
        <x:v>58</x:v>
      </x:c>
      <x:c r="L19" s="0">
        <x:v>30956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>
        <x:v>6886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63</x:v>
      </x:c>
      <x:c r="H21" s="0" t="s">
        <x:v>72</x:v>
      </x:c>
      <x:c r="I21" s="0" t="s">
        <x:v>67</x:v>
      </x:c>
      <x:c r="J21" s="0" t="s">
        <x:v>68</x:v>
      </x:c>
      <x:c r="K21" s="0" t="s">
        <x:v>58</x:v>
      </x:c>
      <x:c r="L21" s="0">
        <x:v>60274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63</x:v>
      </x:c>
      <x:c r="H22" s="0" t="s">
        <x:v>72</x:v>
      </x:c>
      <x:c r="I22" s="0" t="s">
        <x:v>69</x:v>
      </x:c>
      <x:c r="J22" s="0" t="s">
        <x:v>70</x:v>
      </x:c>
      <x:c r="K22" s="0" t="s">
        <x:v>58</x:v>
      </x:c>
      <x:c r="L22" s="0">
        <x:v>2504814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372916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176499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49401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63</x:v>
      </x:c>
      <x:c r="J26" s="0" t="s">
        <x:v>64</x:v>
      </x:c>
      <x:c r="K26" s="0" t="s">
        <x:v>58</x:v>
      </x:c>
      <x:c r="L26" s="0">
        <x:v>7385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65</x:v>
      </x:c>
      <x:c r="J27" s="0" t="s">
        <x:v>66</x:v>
      </x:c>
      <x:c r="K27" s="0" t="s">
        <x:v>58</x:v>
      </x:c>
      <x:c r="L27" s="0">
        <x:v>1546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54</x:v>
      </x:c>
      <x:c r="H28" s="0" t="s">
        <x:v>55</x:v>
      </x:c>
      <x:c r="I28" s="0" t="s">
        <x:v>67</x:v>
      </x:c>
      <x:c r="J28" s="0" t="s">
        <x:v>68</x:v>
      </x:c>
      <x:c r="K28" s="0" t="s">
        <x:v>58</x:v>
      </x:c>
      <x:c r="L28" s="0">
        <x:v>12513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54</x:v>
      </x:c>
      <x:c r="H29" s="0" t="s">
        <x:v>55</x:v>
      </x:c>
      <x:c r="I29" s="0" t="s">
        <x:v>69</x:v>
      </x:c>
      <x:c r="J29" s="0" t="s">
        <x:v>70</x:v>
      </x:c>
      <x:c r="K29" s="0" t="s">
        <x:v>58</x:v>
      </x:c>
      <x:c r="L29" s="0">
        <x:v>620260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71</x:v>
      </x:c>
      <x:c r="I30" s="0" t="s">
        <x:v>56</x:v>
      </x:c>
      <x:c r="J30" s="0" t="s">
        <x:v>57</x:v>
      </x:c>
      <x:c r="K30" s="0" t="s">
        <x:v>58</x:v>
      </x:c>
      <x:c r="L30" s="0">
        <x:v>374048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61</x:v>
      </x:c>
      <x:c r="H31" s="0" t="s">
        <x:v>71</x:v>
      </x:c>
      <x:c r="I31" s="0" t="s">
        <x:v>59</x:v>
      </x:c>
      <x:c r="J31" s="0" t="s">
        <x:v>60</x:v>
      </x:c>
      <x:c r="K31" s="0" t="s">
        <x:v>58</x:v>
      </x:c>
      <x:c r="L31" s="0">
        <x:v>177594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61</x:v>
      </x:c>
      <x:c r="H32" s="0" t="s">
        <x:v>71</x:v>
      </x:c>
      <x:c r="I32" s="0" t="s">
        <x:v>61</x:v>
      </x:c>
      <x:c r="J32" s="0" t="s">
        <x:v>62</x:v>
      </x:c>
      <x:c r="K32" s="0" t="s">
        <x:v>58</x:v>
      </x:c>
      <x:c r="L32" s="0">
        <x:v>52570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71</x:v>
      </x:c>
      <x:c r="I33" s="0" t="s">
        <x:v>63</x:v>
      </x:c>
      <x:c r="J33" s="0" t="s">
        <x:v>64</x:v>
      </x:c>
      <x:c r="K33" s="0" t="s">
        <x:v>58</x:v>
      </x:c>
      <x:c r="L33" s="0">
        <x:v>7877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71</x:v>
      </x:c>
      <x:c r="I34" s="0" t="s">
        <x:v>65</x:v>
      </x:c>
      <x:c r="J34" s="0" t="s">
        <x:v>66</x:v>
      </x:c>
      <x:c r="K34" s="0" t="s">
        <x:v>58</x:v>
      </x:c>
      <x:c r="L34" s="0">
        <x:v>1673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71</x:v>
      </x:c>
      <x:c r="I35" s="0" t="s">
        <x:v>67</x:v>
      </x:c>
      <x:c r="J35" s="0" t="s">
        <x:v>68</x:v>
      </x:c>
      <x:c r="K35" s="0" t="s">
        <x:v>58</x:v>
      </x:c>
      <x:c r="L35" s="0">
        <x:v>12066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61</x:v>
      </x:c>
      <x:c r="H36" s="0" t="s">
        <x:v>71</x:v>
      </x:c>
      <x:c r="I36" s="0" t="s">
        <x:v>69</x:v>
      </x:c>
      <x:c r="J36" s="0" t="s">
        <x:v>70</x:v>
      </x:c>
      <x:c r="K36" s="0" t="s">
        <x:v>58</x:v>
      </x:c>
      <x:c r="L36" s="0">
        <x:v>625828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72</x:v>
      </x:c>
      <x:c r="I37" s="0" t="s">
        <x:v>56</x:v>
      </x:c>
      <x:c r="J37" s="0" t="s">
        <x:v>57</x:v>
      </x:c>
      <x:c r="K37" s="0" t="s">
        <x:v>58</x:v>
      </x:c>
      <x:c r="L37" s="0">
        <x:v>746964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63</x:v>
      </x:c>
      <x:c r="H38" s="0" t="s">
        <x:v>72</x:v>
      </x:c>
      <x:c r="I38" s="0" t="s">
        <x:v>59</x:v>
      </x:c>
      <x:c r="J38" s="0" t="s">
        <x:v>60</x:v>
      </x:c>
      <x:c r="K38" s="0" t="s">
        <x:v>58</x:v>
      </x:c>
      <x:c r="L38" s="0">
        <x:v>354093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63</x:v>
      </x:c>
      <x:c r="H39" s="0" t="s">
        <x:v>72</x:v>
      </x:c>
      <x:c r="I39" s="0" t="s">
        <x:v>61</x:v>
      </x:c>
      <x:c r="J39" s="0" t="s">
        <x:v>62</x:v>
      </x:c>
      <x:c r="K39" s="0" t="s">
        <x:v>58</x:v>
      </x:c>
      <x:c r="L39" s="0">
        <x:v>625828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63</x:v>
      </x:c>
      <x:c r="H40" s="0" t="s">
        <x:v>72</x:v>
      </x:c>
      <x:c r="I40" s="0" t="s">
        <x:v>63</x:v>
      </x:c>
      <x:c r="J40" s="0" t="s">
        <x:v>64</x:v>
      </x:c>
      <x:c r="K40" s="0" t="s">
        <x:v>58</x:v>
      </x:c>
      <x:c r="L40" s="0">
        <x:v>15262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72</x:v>
      </x:c>
      <x:c r="I41" s="0" t="s">
        <x:v>65</x:v>
      </x:c>
      <x:c r="J41" s="0" t="s">
        <x:v>66</x:v>
      </x:c>
      <x:c r="K41" s="0" t="s">
        <x:v>58</x:v>
      </x:c>
      <x:c r="L41" s="0">
        <x:v>3219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72</x:v>
      </x:c>
      <x:c r="I42" s="0" t="s">
        <x:v>67</x:v>
      </x:c>
      <x:c r="J42" s="0" t="s">
        <x:v>68</x:v>
      </x:c>
      <x:c r="K42" s="0" t="s">
        <x:v>58</x:v>
      </x:c>
      <x:c r="L42" s="0">
        <x:v>24579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72</x:v>
      </x:c>
      <x:c r="I43" s="0" t="s">
        <x:v>69</x:v>
      </x:c>
      <x:c r="J43" s="0" t="s">
        <x:v>70</x:v>
      </x:c>
      <x:c r="K43" s="0" t="s">
        <x:v>58</x:v>
      </x:c>
      <x:c r="L43" s="0">
        <x:v>1246088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157049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80204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24165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3571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54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740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54</x:v>
      </x:c>
      <x:c r="H49" s="0" t="s">
        <x:v>55</x:v>
      </x:c>
      <x:c r="I49" s="0" t="s">
        <x:v>67</x:v>
      </x:c>
      <x:c r="J49" s="0" t="s">
        <x:v>68</x:v>
      </x:c>
      <x:c r="K49" s="0" t="s">
        <x:v>58</x:v>
      </x:c>
      <x:c r="L49" s="0">
        <x:v>5381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69</x:v>
      </x:c>
      <x:c r="J50" s="0" t="s">
        <x:v>70</x:v>
      </x:c>
      <x:c r="K50" s="0" t="s">
        <x:v>58</x:v>
      </x:c>
      <x:c r="L50" s="0">
        <x:v>271110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61</x:v>
      </x:c>
      <x:c r="H51" s="0" t="s">
        <x:v>71</x:v>
      </x:c>
      <x:c r="I51" s="0" t="s">
        <x:v>56</x:v>
      </x:c>
      <x:c r="J51" s="0" t="s">
        <x:v>57</x:v>
      </x:c>
      <x:c r="K51" s="0" t="s">
        <x:v>58</x:v>
      </x:c>
      <x:c r="L51" s="0">
        <x:v>158019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61</x:v>
      </x:c>
      <x:c r="H52" s="0" t="s">
        <x:v>71</x:v>
      </x:c>
      <x:c r="I52" s="0" t="s">
        <x:v>59</x:v>
      </x:c>
      <x:c r="J52" s="0" t="s">
        <x:v>60</x:v>
      </x:c>
      <x:c r="K52" s="0" t="s">
        <x:v>58</x:v>
      </x:c>
      <x:c r="L52" s="0">
        <x:v>79133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61</x:v>
      </x:c>
      <x:c r="H53" s="0" t="s">
        <x:v>71</x:v>
      </x:c>
      <x:c r="I53" s="0" t="s">
        <x:v>61</x:v>
      </x:c>
      <x:c r="J53" s="0" t="s">
        <x:v>62</x:v>
      </x:c>
      <x:c r="K53" s="0" t="s">
        <x:v>58</x:v>
      </x:c>
      <x:c r="L53" s="0">
        <x:v>24782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71</x:v>
      </x:c>
      <x:c r="I54" s="0" t="s">
        <x:v>63</x:v>
      </x:c>
      <x:c r="J54" s="0" t="s">
        <x:v>64</x:v>
      </x:c>
      <x:c r="K54" s="0" t="s">
        <x:v>58</x:v>
      </x:c>
      <x:c r="L54" s="0">
        <x:v>3638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71</x:v>
      </x:c>
      <x:c r="I55" s="0" t="s">
        <x:v>65</x:v>
      </x:c>
      <x:c r="J55" s="0" t="s">
        <x:v>66</x:v>
      </x:c>
      <x:c r="K55" s="0" t="s">
        <x:v>58</x:v>
      </x:c>
      <x:c r="L55" s="0">
        <x:v>824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71</x:v>
      </x:c>
      <x:c r="I56" s="0" t="s">
        <x:v>67</x:v>
      </x:c>
      <x:c r="J56" s="0" t="s">
        <x:v>68</x:v>
      </x:c>
      <x:c r="K56" s="0" t="s">
        <x:v>58</x:v>
      </x:c>
      <x:c r="L56" s="0">
        <x:v>5041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71</x:v>
      </x:c>
      <x:c r="I57" s="0" t="s">
        <x:v>69</x:v>
      </x:c>
      <x:c r="J57" s="0" t="s">
        <x:v>70</x:v>
      </x:c>
      <x:c r="K57" s="0" t="s">
        <x:v>58</x:v>
      </x:c>
      <x:c r="L57" s="0">
        <x:v>271437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315068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159337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63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271437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63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7209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63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1564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63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10422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63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542547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87790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41938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13666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54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1880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54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353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54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2350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54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147977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61</x:v>
      </x:c>
      <x:c r="H72" s="0" t="s">
        <x:v>71</x:v>
      </x:c>
      <x:c r="I72" s="0" t="s">
        <x:v>56</x:v>
      </x:c>
      <x:c r="J72" s="0" t="s">
        <x:v>57</x:v>
      </x:c>
      <x:c r="K72" s="0" t="s">
        <x:v>58</x:v>
      </x:c>
      <x:c r="L72" s="0">
        <x:v>87048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61</x:v>
      </x:c>
      <x:c r="H73" s="0" t="s">
        <x:v>71</x:v>
      </x:c>
      <x:c r="I73" s="0" t="s">
        <x:v>59</x:v>
      </x:c>
      <x:c r="J73" s="0" t="s">
        <x:v>60</x:v>
      </x:c>
      <x:c r="K73" s="0" t="s">
        <x:v>58</x:v>
      </x:c>
      <x:c r="L73" s="0">
        <x:v>41441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61</x:v>
      </x:c>
      <x:c r="H74" s="0" t="s">
        <x:v>71</x:v>
      </x:c>
      <x:c r="I74" s="0" t="s">
        <x:v>61</x:v>
      </x:c>
      <x:c r="J74" s="0" t="s">
        <x:v>62</x:v>
      </x:c>
      <x:c r="K74" s="0" t="s">
        <x:v>58</x:v>
      </x:c>
      <x:c r="L74" s="0">
        <x:v>13807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61</x:v>
      </x:c>
      <x:c r="H75" s="0" t="s">
        <x:v>71</x:v>
      </x:c>
      <x:c r="I75" s="0" t="s">
        <x:v>63</x:v>
      </x:c>
      <x:c r="J75" s="0" t="s">
        <x:v>64</x:v>
      </x:c>
      <x:c r="K75" s="0" t="s">
        <x:v>58</x:v>
      </x:c>
      <x:c r="L75" s="0">
        <x:v>1936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61</x:v>
      </x:c>
      <x:c r="H76" s="0" t="s">
        <x:v>71</x:v>
      </x:c>
      <x:c r="I76" s="0" t="s">
        <x:v>65</x:v>
      </x:c>
      <x:c r="J76" s="0" t="s">
        <x:v>66</x:v>
      </x:c>
      <x:c r="K76" s="0" t="s">
        <x:v>58</x:v>
      </x:c>
      <x:c r="L76" s="0">
        <x:v>396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61</x:v>
      </x:c>
      <x:c r="H77" s="0" t="s">
        <x:v>71</x:v>
      </x:c>
      <x:c r="I77" s="0" t="s">
        <x:v>67</x:v>
      </x:c>
      <x:c r="J77" s="0" t="s">
        <x:v>68</x:v>
      </x:c>
      <x:c r="K77" s="0" t="s">
        <x:v>58</x:v>
      </x:c>
      <x:c r="L77" s="0">
        <x:v>2198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61</x:v>
      </x:c>
      <x:c r="H78" s="0" t="s">
        <x:v>71</x:v>
      </x:c>
      <x:c r="I78" s="0" t="s">
        <x:v>69</x:v>
      </x:c>
      <x:c r="J78" s="0" t="s">
        <x:v>70</x:v>
      </x:c>
      <x:c r="K78" s="0" t="s">
        <x:v>58</x:v>
      </x:c>
      <x:c r="L78" s="0">
        <x:v>146826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63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>
        <x:v>174838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63</x:v>
      </x:c>
      <x:c r="H80" s="0" t="s">
        <x:v>72</x:v>
      </x:c>
      <x:c r="I80" s="0" t="s">
        <x:v>59</x:v>
      </x:c>
      <x:c r="J80" s="0" t="s">
        <x:v>60</x:v>
      </x:c>
      <x:c r="K80" s="0" t="s">
        <x:v>58</x:v>
      </x:c>
      <x:c r="L80" s="0">
        <x:v>83379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63</x:v>
      </x:c>
      <x:c r="H81" s="0" t="s">
        <x:v>72</x:v>
      </x:c>
      <x:c r="I81" s="0" t="s">
        <x:v>61</x:v>
      </x:c>
      <x:c r="J81" s="0" t="s">
        <x:v>62</x:v>
      </x:c>
      <x:c r="K81" s="0" t="s">
        <x:v>58</x:v>
      </x:c>
      <x:c r="L81" s="0">
        <x:v>146826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63</x:v>
      </x:c>
      <x:c r="H82" s="0" t="s">
        <x:v>72</x:v>
      </x:c>
      <x:c r="I82" s="0" t="s">
        <x:v>63</x:v>
      </x:c>
      <x:c r="J82" s="0" t="s">
        <x:v>64</x:v>
      </x:c>
      <x:c r="K82" s="0" t="s">
        <x:v>58</x:v>
      </x:c>
      <x:c r="L82" s="0">
        <x:v>3816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63</x:v>
      </x:c>
      <x:c r="H83" s="0" t="s">
        <x:v>72</x:v>
      </x:c>
      <x:c r="I83" s="0" t="s">
        <x:v>65</x:v>
      </x:c>
      <x:c r="J83" s="0" t="s">
        <x:v>66</x:v>
      </x:c>
      <x:c r="K83" s="0" t="s">
        <x:v>58</x:v>
      </x:c>
      <x:c r="L83" s="0">
        <x:v>749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63</x:v>
      </x:c>
      <x:c r="H84" s="0" t="s">
        <x:v>72</x:v>
      </x:c>
      <x:c r="I84" s="0" t="s">
        <x:v>67</x:v>
      </x:c>
      <x:c r="J84" s="0" t="s">
        <x:v>68</x:v>
      </x:c>
      <x:c r="K84" s="0" t="s">
        <x:v>58</x:v>
      </x:c>
      <x:c r="L84" s="0">
        <x:v>4548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63</x:v>
      </x:c>
      <x:c r="H85" s="0" t="s">
        <x:v>72</x:v>
      </x:c>
      <x:c r="I85" s="0" t="s">
        <x:v>69</x:v>
      </x:c>
      <x:c r="J85" s="0" t="s">
        <x:v>70</x:v>
      </x:c>
      <x:c r="K85" s="0" t="s">
        <x:v>58</x:v>
      </x:c>
      <x:c r="L85" s="0">
        <x:v>294803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3" maxValue="2504814" count="80">
        <x:n v="758548"/>
        <x:n v="336396"/>
        <x:n v="89007"/>
        <x:n v="14891"/>
        <x:n v="3273"/>
        <x:n v="31237"/>
        <x:n v="1233352"/>
        <x:n v="772263"/>
        <x:n v="349751"/>
        <x:n v="100733"/>
        <x:n v="16065"/>
        <x:n v="3613"/>
        <x:n v="29037"/>
        <x:n v="1271462"/>
        <x:n v="1530811"/>
        <x:n v="686147"/>
        <x:n v="30956"/>
        <x:n v="6886"/>
        <x:n v="60274"/>
        <x:n v="2504814"/>
        <x:n v="372916"/>
        <x:n v="176499"/>
        <x:n v="49401"/>
        <x:n v="7385"/>
        <x:n v="1546"/>
        <x:n v="12513"/>
        <x:n v="620260"/>
        <x:n v="374048"/>
        <x:n v="177594"/>
        <x:n v="52570"/>
        <x:n v="7877"/>
        <x:n v="1673"/>
        <x:n v="12066"/>
        <x:n v="625828"/>
        <x:n v="746964"/>
        <x:n v="354093"/>
        <x:n v="15262"/>
        <x:n v="3219"/>
        <x:n v="24579"/>
        <x:n v="1246088"/>
        <x:n v="157049"/>
        <x:n v="80204"/>
        <x:n v="24165"/>
        <x:n v="3571"/>
        <x:n v="740"/>
        <x:n v="5381"/>
        <x:n v="271110"/>
        <x:n v="158019"/>
        <x:n v="79133"/>
        <x:n v="24782"/>
        <x:n v="3638"/>
        <x:n v="824"/>
        <x:n v="5041"/>
        <x:n v="271437"/>
        <x:n v="315068"/>
        <x:n v="159337"/>
        <x:n v="7209"/>
        <x:n v="1564"/>
        <x:n v="10422"/>
        <x:n v="542547"/>
        <x:n v="87790"/>
        <x:n v="41938"/>
        <x:n v="13666"/>
        <x:n v="1880"/>
        <x:n v="353"/>
        <x:n v="2350"/>
        <x:n v="147977"/>
        <x:n v="87048"/>
        <x:n v="41441"/>
        <x:n v="13807"/>
        <x:n v="1936"/>
        <x:n v="396"/>
        <x:n v="2198"/>
        <x:n v="146826"/>
        <x:n v="174838"/>
        <x:n v="83379"/>
        <x:n v="3816"/>
        <x:n v="749"/>
        <x:n v="4548"/>
        <x:n v="294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3C01"/>
    <s v="General Health of Population"/>
    <s v="2011"/>
    <s v="2011"/>
    <s v="P1"/>
    <s v="Leinster"/>
    <s v="M"/>
    <s v="Males"/>
    <s v="VG"/>
    <s v="Very Good"/>
    <s v="Number"/>
    <n v="758548"/>
  </r>
  <r>
    <s v="SAP2011T12T3C01"/>
    <s v="General Health of Population"/>
    <s v="2011"/>
    <s v="2011"/>
    <s v="P1"/>
    <s v="Leinster"/>
    <s v="M"/>
    <s v="Males"/>
    <s v="G"/>
    <s v="Good"/>
    <s v="Number"/>
    <n v="336396"/>
  </r>
  <r>
    <s v="SAP2011T12T3C01"/>
    <s v="General Health of Population"/>
    <s v="2011"/>
    <s v="2011"/>
    <s v="P1"/>
    <s v="Leinster"/>
    <s v="M"/>
    <s v="Males"/>
    <s v="F"/>
    <s v="Fair"/>
    <s v="Number"/>
    <n v="89007"/>
  </r>
  <r>
    <s v="SAP2011T12T3C01"/>
    <s v="General Health of Population"/>
    <s v="2011"/>
    <s v="2011"/>
    <s v="P1"/>
    <s v="Leinster"/>
    <s v="M"/>
    <s v="Males"/>
    <s v="B"/>
    <s v="Bad"/>
    <s v="Number"/>
    <n v="14891"/>
  </r>
  <r>
    <s v="SAP2011T12T3C01"/>
    <s v="General Health of Population"/>
    <s v="2011"/>
    <s v="2011"/>
    <s v="P1"/>
    <s v="Leinster"/>
    <s v="M"/>
    <s v="Males"/>
    <s v="VB"/>
    <s v="Very Bad"/>
    <s v="Number"/>
    <n v="3273"/>
  </r>
  <r>
    <s v="SAP2011T12T3C01"/>
    <s v="General Health of Population"/>
    <s v="2011"/>
    <s v="2011"/>
    <s v="P1"/>
    <s v="Leinster"/>
    <s v="M"/>
    <s v="Males"/>
    <s v="NS"/>
    <s v="Not Stated"/>
    <s v="Number"/>
    <n v="31237"/>
  </r>
  <r>
    <s v="SAP2011T12T3C01"/>
    <s v="General Health of Population"/>
    <s v="2011"/>
    <s v="2011"/>
    <s v="P1"/>
    <s v="Leinster"/>
    <s v="M"/>
    <s v="Males"/>
    <s v="T"/>
    <s v="Total"/>
    <s v="Number"/>
    <n v="1233352"/>
  </r>
  <r>
    <s v="SAP2011T12T3C01"/>
    <s v="General Health of Population"/>
    <s v="2011"/>
    <s v="2011"/>
    <s v="P1"/>
    <s v="Leinster"/>
    <s v="F"/>
    <s v="Females"/>
    <s v="VG"/>
    <s v="Very Good"/>
    <s v="Number"/>
    <n v="772263"/>
  </r>
  <r>
    <s v="SAP2011T12T3C01"/>
    <s v="General Health of Population"/>
    <s v="2011"/>
    <s v="2011"/>
    <s v="P1"/>
    <s v="Leinster"/>
    <s v="F"/>
    <s v="Females"/>
    <s v="G"/>
    <s v="Good"/>
    <s v="Number"/>
    <n v="349751"/>
  </r>
  <r>
    <s v="SAP2011T12T3C01"/>
    <s v="General Health of Population"/>
    <s v="2011"/>
    <s v="2011"/>
    <s v="P1"/>
    <s v="Leinster"/>
    <s v="F"/>
    <s v="Females"/>
    <s v="F"/>
    <s v="Fair"/>
    <s v="Number"/>
    <n v="100733"/>
  </r>
  <r>
    <s v="SAP2011T12T3C01"/>
    <s v="General Health of Population"/>
    <s v="2011"/>
    <s v="2011"/>
    <s v="P1"/>
    <s v="Leinster"/>
    <s v="F"/>
    <s v="Females"/>
    <s v="B"/>
    <s v="Bad"/>
    <s v="Number"/>
    <n v="16065"/>
  </r>
  <r>
    <s v="SAP2011T12T3C01"/>
    <s v="General Health of Population"/>
    <s v="2011"/>
    <s v="2011"/>
    <s v="P1"/>
    <s v="Leinster"/>
    <s v="F"/>
    <s v="Females"/>
    <s v="VB"/>
    <s v="Very Bad"/>
    <s v="Number"/>
    <n v="3613"/>
  </r>
  <r>
    <s v="SAP2011T12T3C01"/>
    <s v="General Health of Population"/>
    <s v="2011"/>
    <s v="2011"/>
    <s v="P1"/>
    <s v="Leinster"/>
    <s v="F"/>
    <s v="Females"/>
    <s v="NS"/>
    <s v="Not Stated"/>
    <s v="Number"/>
    <n v="29037"/>
  </r>
  <r>
    <s v="SAP2011T12T3C01"/>
    <s v="General Health of Population"/>
    <s v="2011"/>
    <s v="2011"/>
    <s v="P1"/>
    <s v="Leinster"/>
    <s v="F"/>
    <s v="Females"/>
    <s v="T"/>
    <s v="Total"/>
    <s v="Number"/>
    <n v="1271462"/>
  </r>
  <r>
    <s v="SAP2011T12T3C01"/>
    <s v="General Health of Population"/>
    <s v="2011"/>
    <s v="2011"/>
    <s v="P1"/>
    <s v="Leinster"/>
    <s v="B"/>
    <s v="Both Sexes"/>
    <s v="VG"/>
    <s v="Very Good"/>
    <s v="Number"/>
    <n v="1530811"/>
  </r>
  <r>
    <s v="SAP2011T12T3C01"/>
    <s v="General Health of Population"/>
    <s v="2011"/>
    <s v="2011"/>
    <s v="P1"/>
    <s v="Leinster"/>
    <s v="B"/>
    <s v="Both Sexes"/>
    <s v="G"/>
    <s v="Good"/>
    <s v="Number"/>
    <n v="686147"/>
  </r>
  <r>
    <s v="SAP2011T12T3C01"/>
    <s v="General Health of Population"/>
    <s v="2011"/>
    <s v="2011"/>
    <s v="P1"/>
    <s v="Leinster"/>
    <s v="B"/>
    <s v="Both Sexes"/>
    <s v="F"/>
    <s v="Fair"/>
    <s v="Number"/>
    <n v="1271462"/>
  </r>
  <r>
    <s v="SAP2011T12T3C01"/>
    <s v="General Health of Population"/>
    <s v="2011"/>
    <s v="2011"/>
    <s v="P1"/>
    <s v="Leinster"/>
    <s v="B"/>
    <s v="Both Sexes"/>
    <s v="B"/>
    <s v="Bad"/>
    <s v="Number"/>
    <n v="30956"/>
  </r>
  <r>
    <s v="SAP2011T12T3C01"/>
    <s v="General Health of Population"/>
    <s v="2011"/>
    <s v="2011"/>
    <s v="P1"/>
    <s v="Leinster"/>
    <s v="B"/>
    <s v="Both Sexes"/>
    <s v="VB"/>
    <s v="Very Bad"/>
    <s v="Number"/>
    <n v="6886"/>
  </r>
  <r>
    <s v="SAP2011T12T3C01"/>
    <s v="General Health of Population"/>
    <s v="2011"/>
    <s v="2011"/>
    <s v="P1"/>
    <s v="Leinster"/>
    <s v="B"/>
    <s v="Both Sexes"/>
    <s v="NS"/>
    <s v="Not Stated"/>
    <s v="Number"/>
    <n v="60274"/>
  </r>
  <r>
    <s v="SAP2011T12T3C01"/>
    <s v="General Health of Population"/>
    <s v="2011"/>
    <s v="2011"/>
    <s v="P1"/>
    <s v="Leinster"/>
    <s v="B"/>
    <s v="Both Sexes"/>
    <s v="T"/>
    <s v="Total"/>
    <s v="Number"/>
    <n v="2504814"/>
  </r>
  <r>
    <s v="SAP2011T12T3C01"/>
    <s v="General Health of Population"/>
    <s v="2011"/>
    <s v="2011"/>
    <s v="P2"/>
    <s v="Munster"/>
    <s v="M"/>
    <s v="Males"/>
    <s v="VG"/>
    <s v="Very Good"/>
    <s v="Number"/>
    <n v="372916"/>
  </r>
  <r>
    <s v="SAP2011T12T3C01"/>
    <s v="General Health of Population"/>
    <s v="2011"/>
    <s v="2011"/>
    <s v="P2"/>
    <s v="Munster"/>
    <s v="M"/>
    <s v="Males"/>
    <s v="G"/>
    <s v="Good"/>
    <s v="Number"/>
    <n v="176499"/>
  </r>
  <r>
    <s v="SAP2011T12T3C01"/>
    <s v="General Health of Population"/>
    <s v="2011"/>
    <s v="2011"/>
    <s v="P2"/>
    <s v="Munster"/>
    <s v="M"/>
    <s v="Males"/>
    <s v="F"/>
    <s v="Fair"/>
    <s v="Number"/>
    <n v="49401"/>
  </r>
  <r>
    <s v="SAP2011T12T3C01"/>
    <s v="General Health of Population"/>
    <s v="2011"/>
    <s v="2011"/>
    <s v="P2"/>
    <s v="Munster"/>
    <s v="M"/>
    <s v="Males"/>
    <s v="B"/>
    <s v="Bad"/>
    <s v="Number"/>
    <n v="7385"/>
  </r>
  <r>
    <s v="SAP2011T12T3C01"/>
    <s v="General Health of Population"/>
    <s v="2011"/>
    <s v="2011"/>
    <s v="P2"/>
    <s v="Munster"/>
    <s v="M"/>
    <s v="Males"/>
    <s v="VB"/>
    <s v="Very Bad"/>
    <s v="Number"/>
    <n v="1546"/>
  </r>
  <r>
    <s v="SAP2011T12T3C01"/>
    <s v="General Health of Population"/>
    <s v="2011"/>
    <s v="2011"/>
    <s v="P2"/>
    <s v="Munster"/>
    <s v="M"/>
    <s v="Males"/>
    <s v="NS"/>
    <s v="Not Stated"/>
    <s v="Number"/>
    <n v="12513"/>
  </r>
  <r>
    <s v="SAP2011T12T3C01"/>
    <s v="General Health of Population"/>
    <s v="2011"/>
    <s v="2011"/>
    <s v="P2"/>
    <s v="Munster"/>
    <s v="M"/>
    <s v="Males"/>
    <s v="T"/>
    <s v="Total"/>
    <s v="Number"/>
    <n v="620260"/>
  </r>
  <r>
    <s v="SAP2011T12T3C01"/>
    <s v="General Health of Population"/>
    <s v="2011"/>
    <s v="2011"/>
    <s v="P2"/>
    <s v="Munster"/>
    <s v="F"/>
    <s v="Females"/>
    <s v="VG"/>
    <s v="Very Good"/>
    <s v="Number"/>
    <n v="374048"/>
  </r>
  <r>
    <s v="SAP2011T12T3C01"/>
    <s v="General Health of Population"/>
    <s v="2011"/>
    <s v="2011"/>
    <s v="P2"/>
    <s v="Munster"/>
    <s v="F"/>
    <s v="Females"/>
    <s v="G"/>
    <s v="Good"/>
    <s v="Number"/>
    <n v="177594"/>
  </r>
  <r>
    <s v="SAP2011T12T3C01"/>
    <s v="General Health of Population"/>
    <s v="2011"/>
    <s v="2011"/>
    <s v="P2"/>
    <s v="Munster"/>
    <s v="F"/>
    <s v="Females"/>
    <s v="F"/>
    <s v="Fair"/>
    <s v="Number"/>
    <n v="52570"/>
  </r>
  <r>
    <s v="SAP2011T12T3C01"/>
    <s v="General Health of Population"/>
    <s v="2011"/>
    <s v="2011"/>
    <s v="P2"/>
    <s v="Munster"/>
    <s v="F"/>
    <s v="Females"/>
    <s v="B"/>
    <s v="Bad"/>
    <s v="Number"/>
    <n v="7877"/>
  </r>
  <r>
    <s v="SAP2011T12T3C01"/>
    <s v="General Health of Population"/>
    <s v="2011"/>
    <s v="2011"/>
    <s v="P2"/>
    <s v="Munster"/>
    <s v="F"/>
    <s v="Females"/>
    <s v="VB"/>
    <s v="Very Bad"/>
    <s v="Number"/>
    <n v="1673"/>
  </r>
  <r>
    <s v="SAP2011T12T3C01"/>
    <s v="General Health of Population"/>
    <s v="2011"/>
    <s v="2011"/>
    <s v="P2"/>
    <s v="Munster"/>
    <s v="F"/>
    <s v="Females"/>
    <s v="NS"/>
    <s v="Not Stated"/>
    <s v="Number"/>
    <n v="12066"/>
  </r>
  <r>
    <s v="SAP2011T12T3C01"/>
    <s v="General Health of Population"/>
    <s v="2011"/>
    <s v="2011"/>
    <s v="P2"/>
    <s v="Munster"/>
    <s v="F"/>
    <s v="Females"/>
    <s v="T"/>
    <s v="Total"/>
    <s v="Number"/>
    <n v="625828"/>
  </r>
  <r>
    <s v="SAP2011T12T3C01"/>
    <s v="General Health of Population"/>
    <s v="2011"/>
    <s v="2011"/>
    <s v="P2"/>
    <s v="Munster"/>
    <s v="B"/>
    <s v="Both Sexes"/>
    <s v="VG"/>
    <s v="Very Good"/>
    <s v="Number"/>
    <n v="746964"/>
  </r>
  <r>
    <s v="SAP2011T12T3C01"/>
    <s v="General Health of Population"/>
    <s v="2011"/>
    <s v="2011"/>
    <s v="P2"/>
    <s v="Munster"/>
    <s v="B"/>
    <s v="Both Sexes"/>
    <s v="G"/>
    <s v="Good"/>
    <s v="Number"/>
    <n v="354093"/>
  </r>
  <r>
    <s v="SAP2011T12T3C01"/>
    <s v="General Health of Population"/>
    <s v="2011"/>
    <s v="2011"/>
    <s v="P2"/>
    <s v="Munster"/>
    <s v="B"/>
    <s v="Both Sexes"/>
    <s v="F"/>
    <s v="Fair"/>
    <s v="Number"/>
    <n v="625828"/>
  </r>
  <r>
    <s v="SAP2011T12T3C01"/>
    <s v="General Health of Population"/>
    <s v="2011"/>
    <s v="2011"/>
    <s v="P2"/>
    <s v="Munster"/>
    <s v="B"/>
    <s v="Both Sexes"/>
    <s v="B"/>
    <s v="Bad"/>
    <s v="Number"/>
    <n v="15262"/>
  </r>
  <r>
    <s v="SAP2011T12T3C01"/>
    <s v="General Health of Population"/>
    <s v="2011"/>
    <s v="2011"/>
    <s v="P2"/>
    <s v="Munster"/>
    <s v="B"/>
    <s v="Both Sexes"/>
    <s v="VB"/>
    <s v="Very Bad"/>
    <s v="Number"/>
    <n v="3219"/>
  </r>
  <r>
    <s v="SAP2011T12T3C01"/>
    <s v="General Health of Population"/>
    <s v="2011"/>
    <s v="2011"/>
    <s v="P2"/>
    <s v="Munster"/>
    <s v="B"/>
    <s v="Both Sexes"/>
    <s v="NS"/>
    <s v="Not Stated"/>
    <s v="Number"/>
    <n v="24579"/>
  </r>
  <r>
    <s v="SAP2011T12T3C01"/>
    <s v="General Health of Population"/>
    <s v="2011"/>
    <s v="2011"/>
    <s v="P2"/>
    <s v="Munster"/>
    <s v="B"/>
    <s v="Both Sexes"/>
    <s v="T"/>
    <s v="Total"/>
    <s v="Number"/>
    <n v="1246088"/>
  </r>
  <r>
    <s v="SAP2011T12T3C01"/>
    <s v="General Health of Population"/>
    <s v="2011"/>
    <s v="2011"/>
    <s v="P3"/>
    <s v="Connacht"/>
    <s v="M"/>
    <s v="Males"/>
    <s v="VG"/>
    <s v="Very Good"/>
    <s v="Number"/>
    <n v="157049"/>
  </r>
  <r>
    <s v="SAP2011T12T3C01"/>
    <s v="General Health of Population"/>
    <s v="2011"/>
    <s v="2011"/>
    <s v="P3"/>
    <s v="Connacht"/>
    <s v="M"/>
    <s v="Males"/>
    <s v="G"/>
    <s v="Good"/>
    <s v="Number"/>
    <n v="80204"/>
  </r>
  <r>
    <s v="SAP2011T12T3C01"/>
    <s v="General Health of Population"/>
    <s v="2011"/>
    <s v="2011"/>
    <s v="P3"/>
    <s v="Connacht"/>
    <s v="M"/>
    <s v="Males"/>
    <s v="F"/>
    <s v="Fair"/>
    <s v="Number"/>
    <n v="24165"/>
  </r>
  <r>
    <s v="SAP2011T12T3C01"/>
    <s v="General Health of Population"/>
    <s v="2011"/>
    <s v="2011"/>
    <s v="P3"/>
    <s v="Connacht"/>
    <s v="M"/>
    <s v="Males"/>
    <s v="B"/>
    <s v="Bad"/>
    <s v="Number"/>
    <n v="3571"/>
  </r>
  <r>
    <s v="SAP2011T12T3C01"/>
    <s v="General Health of Population"/>
    <s v="2011"/>
    <s v="2011"/>
    <s v="P3"/>
    <s v="Connacht"/>
    <s v="M"/>
    <s v="Males"/>
    <s v="VB"/>
    <s v="Very Bad"/>
    <s v="Number"/>
    <n v="740"/>
  </r>
  <r>
    <s v="SAP2011T12T3C01"/>
    <s v="General Health of Population"/>
    <s v="2011"/>
    <s v="2011"/>
    <s v="P3"/>
    <s v="Connacht"/>
    <s v="M"/>
    <s v="Males"/>
    <s v="NS"/>
    <s v="Not Stated"/>
    <s v="Number"/>
    <n v="5381"/>
  </r>
  <r>
    <s v="SAP2011T12T3C01"/>
    <s v="General Health of Population"/>
    <s v="2011"/>
    <s v="2011"/>
    <s v="P3"/>
    <s v="Connacht"/>
    <s v="M"/>
    <s v="Males"/>
    <s v="T"/>
    <s v="Total"/>
    <s v="Number"/>
    <n v="271110"/>
  </r>
  <r>
    <s v="SAP2011T12T3C01"/>
    <s v="General Health of Population"/>
    <s v="2011"/>
    <s v="2011"/>
    <s v="P3"/>
    <s v="Connacht"/>
    <s v="F"/>
    <s v="Females"/>
    <s v="VG"/>
    <s v="Very Good"/>
    <s v="Number"/>
    <n v="158019"/>
  </r>
  <r>
    <s v="SAP2011T12T3C01"/>
    <s v="General Health of Population"/>
    <s v="2011"/>
    <s v="2011"/>
    <s v="P3"/>
    <s v="Connacht"/>
    <s v="F"/>
    <s v="Females"/>
    <s v="G"/>
    <s v="Good"/>
    <s v="Number"/>
    <n v="79133"/>
  </r>
  <r>
    <s v="SAP2011T12T3C01"/>
    <s v="General Health of Population"/>
    <s v="2011"/>
    <s v="2011"/>
    <s v="P3"/>
    <s v="Connacht"/>
    <s v="F"/>
    <s v="Females"/>
    <s v="F"/>
    <s v="Fair"/>
    <s v="Number"/>
    <n v="24782"/>
  </r>
  <r>
    <s v="SAP2011T12T3C01"/>
    <s v="General Health of Population"/>
    <s v="2011"/>
    <s v="2011"/>
    <s v="P3"/>
    <s v="Connacht"/>
    <s v="F"/>
    <s v="Females"/>
    <s v="B"/>
    <s v="Bad"/>
    <s v="Number"/>
    <n v="3638"/>
  </r>
  <r>
    <s v="SAP2011T12T3C01"/>
    <s v="General Health of Population"/>
    <s v="2011"/>
    <s v="2011"/>
    <s v="P3"/>
    <s v="Connacht"/>
    <s v="F"/>
    <s v="Females"/>
    <s v="VB"/>
    <s v="Very Bad"/>
    <s v="Number"/>
    <n v="824"/>
  </r>
  <r>
    <s v="SAP2011T12T3C01"/>
    <s v="General Health of Population"/>
    <s v="2011"/>
    <s v="2011"/>
    <s v="P3"/>
    <s v="Connacht"/>
    <s v="F"/>
    <s v="Females"/>
    <s v="NS"/>
    <s v="Not Stated"/>
    <s v="Number"/>
    <n v="5041"/>
  </r>
  <r>
    <s v="SAP2011T12T3C01"/>
    <s v="General Health of Population"/>
    <s v="2011"/>
    <s v="2011"/>
    <s v="P3"/>
    <s v="Connacht"/>
    <s v="F"/>
    <s v="Females"/>
    <s v="T"/>
    <s v="Total"/>
    <s v="Number"/>
    <n v="271437"/>
  </r>
  <r>
    <s v="SAP2011T12T3C01"/>
    <s v="General Health of Population"/>
    <s v="2011"/>
    <s v="2011"/>
    <s v="P3"/>
    <s v="Connacht"/>
    <s v="B"/>
    <s v="Both Sexes"/>
    <s v="VG"/>
    <s v="Very Good"/>
    <s v="Number"/>
    <n v="315068"/>
  </r>
  <r>
    <s v="SAP2011T12T3C01"/>
    <s v="General Health of Population"/>
    <s v="2011"/>
    <s v="2011"/>
    <s v="P3"/>
    <s v="Connacht"/>
    <s v="B"/>
    <s v="Both Sexes"/>
    <s v="G"/>
    <s v="Good"/>
    <s v="Number"/>
    <n v="159337"/>
  </r>
  <r>
    <s v="SAP2011T12T3C01"/>
    <s v="General Health of Population"/>
    <s v="2011"/>
    <s v="2011"/>
    <s v="P3"/>
    <s v="Connacht"/>
    <s v="B"/>
    <s v="Both Sexes"/>
    <s v="F"/>
    <s v="Fair"/>
    <s v="Number"/>
    <n v="271437"/>
  </r>
  <r>
    <s v="SAP2011T12T3C01"/>
    <s v="General Health of Population"/>
    <s v="2011"/>
    <s v="2011"/>
    <s v="P3"/>
    <s v="Connacht"/>
    <s v="B"/>
    <s v="Both Sexes"/>
    <s v="B"/>
    <s v="Bad"/>
    <s v="Number"/>
    <n v="7209"/>
  </r>
  <r>
    <s v="SAP2011T12T3C01"/>
    <s v="General Health of Population"/>
    <s v="2011"/>
    <s v="2011"/>
    <s v="P3"/>
    <s v="Connacht"/>
    <s v="B"/>
    <s v="Both Sexes"/>
    <s v="VB"/>
    <s v="Very Bad"/>
    <s v="Number"/>
    <n v="1564"/>
  </r>
  <r>
    <s v="SAP2011T12T3C01"/>
    <s v="General Health of Population"/>
    <s v="2011"/>
    <s v="2011"/>
    <s v="P3"/>
    <s v="Connacht"/>
    <s v="B"/>
    <s v="Both Sexes"/>
    <s v="NS"/>
    <s v="Not Stated"/>
    <s v="Number"/>
    <n v="10422"/>
  </r>
  <r>
    <s v="SAP2011T12T3C01"/>
    <s v="General Health of Population"/>
    <s v="2011"/>
    <s v="2011"/>
    <s v="P3"/>
    <s v="Connacht"/>
    <s v="B"/>
    <s v="Both Sexes"/>
    <s v="T"/>
    <s v="Total"/>
    <s v="Number"/>
    <n v="542547"/>
  </r>
  <r>
    <s v="SAP2011T12T3C01"/>
    <s v="General Health of Population"/>
    <s v="2011"/>
    <s v="2011"/>
    <s v="P4"/>
    <s v="Ulster (part of)"/>
    <s v="M"/>
    <s v="Males"/>
    <s v="VG"/>
    <s v="Very Good"/>
    <s v="Number"/>
    <n v="87790"/>
  </r>
  <r>
    <s v="SAP2011T12T3C01"/>
    <s v="General Health of Population"/>
    <s v="2011"/>
    <s v="2011"/>
    <s v="P4"/>
    <s v="Ulster (part of)"/>
    <s v="M"/>
    <s v="Males"/>
    <s v="G"/>
    <s v="Good"/>
    <s v="Number"/>
    <n v="41938"/>
  </r>
  <r>
    <s v="SAP2011T12T3C01"/>
    <s v="General Health of Population"/>
    <s v="2011"/>
    <s v="2011"/>
    <s v="P4"/>
    <s v="Ulster (part of)"/>
    <s v="M"/>
    <s v="Males"/>
    <s v="F"/>
    <s v="Fair"/>
    <s v="Number"/>
    <n v="13666"/>
  </r>
  <r>
    <s v="SAP2011T12T3C01"/>
    <s v="General Health of Population"/>
    <s v="2011"/>
    <s v="2011"/>
    <s v="P4"/>
    <s v="Ulster (part of)"/>
    <s v="M"/>
    <s v="Males"/>
    <s v="B"/>
    <s v="Bad"/>
    <s v="Number"/>
    <n v="1880"/>
  </r>
  <r>
    <s v="SAP2011T12T3C01"/>
    <s v="General Health of Population"/>
    <s v="2011"/>
    <s v="2011"/>
    <s v="P4"/>
    <s v="Ulster (part of)"/>
    <s v="M"/>
    <s v="Males"/>
    <s v="VB"/>
    <s v="Very Bad"/>
    <s v="Number"/>
    <n v="353"/>
  </r>
  <r>
    <s v="SAP2011T12T3C01"/>
    <s v="General Health of Population"/>
    <s v="2011"/>
    <s v="2011"/>
    <s v="P4"/>
    <s v="Ulster (part of)"/>
    <s v="M"/>
    <s v="Males"/>
    <s v="NS"/>
    <s v="Not Stated"/>
    <s v="Number"/>
    <n v="2350"/>
  </r>
  <r>
    <s v="SAP2011T12T3C01"/>
    <s v="General Health of Population"/>
    <s v="2011"/>
    <s v="2011"/>
    <s v="P4"/>
    <s v="Ulster (part of)"/>
    <s v="M"/>
    <s v="Males"/>
    <s v="T"/>
    <s v="Total"/>
    <s v="Number"/>
    <n v="147977"/>
  </r>
  <r>
    <s v="SAP2011T12T3C01"/>
    <s v="General Health of Population"/>
    <s v="2011"/>
    <s v="2011"/>
    <s v="P4"/>
    <s v="Ulster (part of)"/>
    <s v="F"/>
    <s v="Females"/>
    <s v="VG"/>
    <s v="Very Good"/>
    <s v="Number"/>
    <n v="87048"/>
  </r>
  <r>
    <s v="SAP2011T12T3C01"/>
    <s v="General Health of Population"/>
    <s v="2011"/>
    <s v="2011"/>
    <s v="P4"/>
    <s v="Ulster (part of)"/>
    <s v="F"/>
    <s v="Females"/>
    <s v="G"/>
    <s v="Good"/>
    <s v="Number"/>
    <n v="41441"/>
  </r>
  <r>
    <s v="SAP2011T12T3C01"/>
    <s v="General Health of Population"/>
    <s v="2011"/>
    <s v="2011"/>
    <s v="P4"/>
    <s v="Ulster (part of)"/>
    <s v="F"/>
    <s v="Females"/>
    <s v="F"/>
    <s v="Fair"/>
    <s v="Number"/>
    <n v="13807"/>
  </r>
  <r>
    <s v="SAP2011T12T3C01"/>
    <s v="General Health of Population"/>
    <s v="2011"/>
    <s v="2011"/>
    <s v="P4"/>
    <s v="Ulster (part of)"/>
    <s v="F"/>
    <s v="Females"/>
    <s v="B"/>
    <s v="Bad"/>
    <s v="Number"/>
    <n v="1936"/>
  </r>
  <r>
    <s v="SAP2011T12T3C01"/>
    <s v="General Health of Population"/>
    <s v="2011"/>
    <s v="2011"/>
    <s v="P4"/>
    <s v="Ulster (part of)"/>
    <s v="F"/>
    <s v="Females"/>
    <s v="VB"/>
    <s v="Very Bad"/>
    <s v="Number"/>
    <n v="396"/>
  </r>
  <r>
    <s v="SAP2011T12T3C01"/>
    <s v="General Health of Population"/>
    <s v="2011"/>
    <s v="2011"/>
    <s v="P4"/>
    <s v="Ulster (part of)"/>
    <s v="F"/>
    <s v="Females"/>
    <s v="NS"/>
    <s v="Not Stated"/>
    <s v="Number"/>
    <n v="2198"/>
  </r>
  <r>
    <s v="SAP2011T12T3C01"/>
    <s v="General Health of Population"/>
    <s v="2011"/>
    <s v="2011"/>
    <s v="P4"/>
    <s v="Ulster (part of)"/>
    <s v="F"/>
    <s v="Females"/>
    <s v="T"/>
    <s v="Total"/>
    <s v="Number"/>
    <n v="146826"/>
  </r>
  <r>
    <s v="SAP2011T12T3C01"/>
    <s v="General Health of Population"/>
    <s v="2011"/>
    <s v="2011"/>
    <s v="P4"/>
    <s v="Ulster (part of)"/>
    <s v="B"/>
    <s v="Both Sexes"/>
    <s v="VG"/>
    <s v="Very Good"/>
    <s v="Number"/>
    <n v="174838"/>
  </r>
  <r>
    <s v="SAP2011T12T3C01"/>
    <s v="General Health of Population"/>
    <s v="2011"/>
    <s v="2011"/>
    <s v="P4"/>
    <s v="Ulster (part of)"/>
    <s v="B"/>
    <s v="Both Sexes"/>
    <s v="G"/>
    <s v="Good"/>
    <s v="Number"/>
    <n v="83379"/>
  </r>
  <r>
    <s v="SAP2011T12T3C01"/>
    <s v="General Health of Population"/>
    <s v="2011"/>
    <s v="2011"/>
    <s v="P4"/>
    <s v="Ulster (part of)"/>
    <s v="B"/>
    <s v="Both Sexes"/>
    <s v="F"/>
    <s v="Fair"/>
    <s v="Number"/>
    <n v="146826"/>
  </r>
  <r>
    <s v="SAP2011T12T3C01"/>
    <s v="General Health of Population"/>
    <s v="2011"/>
    <s v="2011"/>
    <s v="P4"/>
    <s v="Ulster (part of)"/>
    <s v="B"/>
    <s v="Both Sexes"/>
    <s v="B"/>
    <s v="Bad"/>
    <s v="Number"/>
    <n v="3816"/>
  </r>
  <r>
    <s v="SAP2011T12T3C01"/>
    <s v="General Health of Population"/>
    <s v="2011"/>
    <s v="2011"/>
    <s v="P4"/>
    <s v="Ulster (part of)"/>
    <s v="B"/>
    <s v="Both Sexes"/>
    <s v="VB"/>
    <s v="Very Bad"/>
    <s v="Number"/>
    <n v="749"/>
  </r>
  <r>
    <s v="SAP2011T12T3C01"/>
    <s v="General Health of Population"/>
    <s v="2011"/>
    <s v="2011"/>
    <s v="P4"/>
    <s v="Ulster (part of)"/>
    <s v="B"/>
    <s v="Both Sexes"/>
    <s v="NS"/>
    <s v="Not Stated"/>
    <s v="Number"/>
    <n v="4548"/>
  </r>
  <r>
    <s v="SAP2011T12T3C01"/>
    <s v="General Health of Population"/>
    <s v="2011"/>
    <s v="2011"/>
    <s v="P4"/>
    <s v="Ulster (part of)"/>
    <s v="B"/>
    <s v="Both Sexes"/>
    <s v="T"/>
    <s v="Total"/>
    <s v="Number"/>
    <n v="294803"/>
  </r>
</pivotCacheRecords>
</file>