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f2a407e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d90c48de048c69977c60160c5a940.psmdcp" Id="Rdadffe356d2f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<x:sst xmlns:x="http://schemas.openxmlformats.org/spreadsheetml/2006/main">
  <x:si>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</x:si>
  <x:si>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</x:si>
  <x:si>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SAP2011T12T2GAEL</x:t>
  </x:si>
  <x:si>
    <x:t>Name</x:t>
  </x:si>
  <x:si>
    <x:t>Carers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</x:si>
  <x:si>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</x:si>
  <x:si>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</x:si>
  <x:si>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</x:si>
  <x:si>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</x:si>
  <x:si>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</x:si>
  <x:si>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</x:si>
  <x:si>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https://ws.cso.ie/public/api.restful/PxStat.Data.Cube_API.ReadDataset/SAP2011T12T2GAEL/XLSX/2007/en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</x:si>
  <x:si>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</x:si>
  <x:si>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</x:si>
  <x:si>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</x:si>
  <x:si>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</x:si>
  <x:si>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</x:si>
  <x:si>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</x:si>
  <x:si>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</x:si>
  <x:si>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</x:si>
  <x:si>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</x:si>
  <x:si>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</x:si>
  <x:si>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</x:si>
  <x:si>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</x:si>
  <x:si>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</x:si>
  <x:si>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</x:si>
  <x:si>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</x:si>
  <x:si>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</x:si>
  <x:si>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</x:si>
  <x:si>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</x:si>
  <x:si>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</x:si>
  <x:si>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</x:si>
  <x:si>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</x:si>
  <x:si>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</x:si>
  <x:si>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</x:si>
  <x:si>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</x:si>
  <x:si>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</x:si>
  <x:si>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</x:si>
  <x:si>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</x:si>
  <x:si>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</x:si>
  <x:si>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</x:si>
  <x:si>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</x:si>
  <x:si>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</x:si>
  <x:si>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</x:si>
  <x:si>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</x:si>
  <x:si>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</x:si>
  <x:si>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C04045V04807</x:t>
  </x:si>
  <x:si>
    <x:t>Carers Unpaid Hours</x:t>
  </x:si>
  <x:si>
    <x:t>UNIT</x:t>
  </x:si>
  <x:si>
    <x:t>VALUE</x:t>
  </x:si>
  <x:si>
    <x:t>SAP2011T12T2C01</x:t>
  </x:si>
  <x:si>
    <x:t>2011</x:t>
  </x:si>
  <x:si>
    <x:t>G01</x:t>
  </x:si>
  <x:si>
    <x:t>Cork</x:t>
  </x:si>
  <x:si>
    <x:t>M</x:t>
  </x:si>
  <x:si>
    <x:t>Males</x:t>
  </x:si>
  <x:si>
    <x:t>1_14</x:t>
  </x:si>
  <x:si>
    <x:t>1 - 14</x:t>
  </x:si>
  <x:si>
    <x:t>Number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</x:si>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</x:sst>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4045V04807"/>
    <x:tableColumn id="10" name="Carers Unpaid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63</x:v>
      </x:c>
      <x:c r="K5" s="0" t="s">
        <x:v>58</x:v>
      </x:c>
      <x:c r="L5" s="0">
        <x:v>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58</x:v>
      </x:c>
      <x:c r="L7" s="0">
        <x:v>79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  <x:c r="K8" s="0" t="s">
        <x:v>58</x:v>
      </x:c>
      <x:c r="L8" s="0">
        <x:v>60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23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63</x:v>
      </x:c>
      <x:c r="J11" s="0" t="s">
        <x:v>63</x:v>
      </x:c>
      <x:c r="K11" s="0" t="s">
        <x:v>58</x:v>
      </x:c>
      <x:c r="L11" s="0">
        <x:v>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58</x:v>
      </x:c>
      <x:c r="L12" s="0">
        <x:v>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58</x:v>
      </x:c>
      <x:c r="L13" s="0">
        <x:v>128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 t="s">
        <x:v>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63</x:v>
      </x:c>
      <x:c r="J17" s="0" t="s">
        <x:v>63</x:v>
      </x:c>
      <x:c r="K17" s="0" t="s">
        <x:v>58</x:v>
      </x:c>
      <x:c r="L17" s="0" t="s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58</x:v>
      </x:c>
      <x:c r="L18" s="0" t="s">
        <x:v>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234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97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73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63</x:v>
      </x:c>
      <x:c r="J23" s="0" t="s">
        <x:v>63</x:v>
      </x:c>
      <x:c r="K23" s="0" t="s">
        <x:v>58</x:v>
      </x:c>
      <x:c r="L23" s="0">
        <x:v>117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54</x:v>
      </x:c>
      <x:c r="H24" s="0" t="s">
        <x:v>55</x:v>
      </x:c>
      <x:c r="I24" s="0" t="s">
        <x:v>64</x:v>
      </x:c>
      <x:c r="J24" s="0" t="s">
        <x:v>65</x:v>
      </x:c>
      <x:c r="K24" s="0" t="s">
        <x:v>58</x:v>
      </x:c>
      <x:c r="L24" s="0">
        <x:v>63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54</x:v>
      </x:c>
      <x:c r="H25" s="0" t="s">
        <x:v>55</x:v>
      </x:c>
      <x:c r="I25" s="0" t="s">
        <x:v>66</x:v>
      </x:c>
      <x:c r="J25" s="0" t="s">
        <x:v>67</x:v>
      </x:c>
      <x:c r="K25" s="0" t="s">
        <x:v>58</x:v>
      </x:c>
      <x:c r="L25" s="0">
        <x:v>584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56</x:v>
      </x:c>
      <x:c r="J26" s="0" t="s">
        <x:v>57</x:v>
      </x:c>
      <x:c r="K26" s="0" t="s">
        <x:v>58</x:v>
      </x:c>
      <x:c r="L26" s="0">
        <x:v>319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59</x:v>
      </x:c>
      <x:c r="J27" s="0" t="s">
        <x:v>60</x:v>
      </x:c>
      <x:c r="K27" s="0" t="s">
        <x:v>58</x:v>
      </x:c>
      <x:c r="L27" s="0">
        <x:v>158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58</x:v>
      </x:c>
      <x:c r="L28" s="0">
        <x:v>91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63</x:v>
      </x:c>
      <x:c r="K29" s="0" t="s">
        <x:v>58</x:v>
      </x:c>
      <x:c r="L29" s="0">
        <x:v>218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58</x:v>
      </x:c>
      <x:c r="L30" s="0">
        <x:v>100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58</x:v>
      </x:c>
      <x:c r="L31" s="0">
        <x:v>886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 t="s">
        <x:v>16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 t="s">
        <x:v>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63</x:v>
      </x:c>
      <x:c r="K35" s="0" t="s">
        <x:v>58</x:v>
      </x:c>
      <x:c r="L35" s="0" t="s">
        <x:v>16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64</x:v>
      </x:c>
      <x:c r="J36" s="0" t="s">
        <x:v>65</x:v>
      </x:c>
      <x:c r="K36" s="0" t="s">
        <x:v>58</x:v>
      </x:c>
      <x:c r="L36" s="0" t="s">
        <x:v>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66</x:v>
      </x:c>
      <x:c r="J37" s="0" t="s">
        <x:v>67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425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63</x:v>
      </x:c>
      <x:c r="J41" s="0" t="s">
        <x:v>63</x:v>
      </x:c>
      <x:c r="K41" s="0" t="s">
        <x:v>58</x:v>
      </x:c>
      <x:c r="L41" s="0">
        <x:v>142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58</x:v>
      </x:c>
      <x:c r="L42" s="0">
        <x:v>107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58</x:v>
      </x:c>
      <x:c r="L43" s="0">
        <x:v>870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  <x:c r="K44" s="0" t="s">
        <x:v>58</x:v>
      </x:c>
      <x:c r="L44" s="0">
        <x:v>560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68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202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61</x:v>
      </x:c>
      <x:c r="J46" s="0" t="s">
        <x:v>62</x:v>
      </x:c>
      <x:c r="K46" s="0" t="s">
        <x:v>58</x:v>
      </x:c>
      <x:c r="L46" s="0">
        <x:v>86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63</x:v>
      </x:c>
      <x:c r="J47" s="0" t="s">
        <x:v>63</x:v>
      </x:c>
      <x:c r="K47" s="0" t="s">
        <x:v>58</x:v>
      </x:c>
      <x:c r="L47" s="0">
        <x:v>253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58</x:v>
      </x:c>
      <x:c r="L48" s="0">
        <x:v>149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58</x:v>
      </x:c>
      <x:c r="L49" s="0">
        <x:v>1250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 t="s">
        <x:v>16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63</x:v>
      </x:c>
      <x:c r="K53" s="0" t="s">
        <x:v>58</x:v>
      </x:c>
      <x:c r="L53" s="0" t="s">
        <x:v>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58</x:v>
      </x:c>
      <x:c r="L54" s="0" t="s">
        <x:v>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102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63</x:v>
      </x:c>
      <x:c r="J59" s="0" t="s">
        <x:v>63</x:v>
      </x:c>
      <x:c r="K59" s="0" t="s">
        <x:v>58</x:v>
      </x:c>
      <x:c r="L59" s="0">
        <x:v>39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58</x:v>
      </x:c>
      <x:c r="L60" s="0">
        <x:v>31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58</x:v>
      </x:c>
      <x:c r="L61" s="0">
        <x:v>208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128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25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58</x:v>
      </x:c>
      <x:c r="L65" s="0">
        <x:v>58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58</x:v>
      </x:c>
      <x:c r="L66" s="0">
        <x:v>27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58</x:v>
      </x:c>
      <x:c r="L67" s="0">
        <x:v>292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 t="s">
        <x:v>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 t="s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63</x:v>
      </x:c>
      <x:c r="K71" s="0" t="s">
        <x:v>58</x:v>
      </x:c>
      <x:c r="L71" s="0" t="s">
        <x:v>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58</x:v>
      </x:c>
      <x:c r="L72" s="0" t="s">
        <x:v>16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116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55</x:v>
      </x:c>
      <x:c r="I77" s="0" t="s">
        <x:v>63</x:v>
      </x:c>
      <x:c r="J77" s="0" t="s">
        <x:v>63</x:v>
      </x:c>
      <x:c r="K77" s="0" t="s">
        <x:v>58</x:v>
      </x:c>
      <x:c r="L77" s="0">
        <x:v>86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58</x:v>
      </x:c>
      <x:c r="L78" s="0">
        <x:v>34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58</x:v>
      </x:c>
      <x:c r="L79" s="0">
        <x:v>306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  <x:c r="K80" s="0" t="s">
        <x:v>58</x:v>
      </x:c>
      <x:c r="L80" s="0">
        <x:v>136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>
        <x:v>70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68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>
        <x:v>46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68</x:v>
      </x:c>
      <x:c r="H83" s="0" t="s">
        <x:v>69</x:v>
      </x:c>
      <x:c r="I83" s="0" t="s">
        <x:v>63</x:v>
      </x:c>
      <x:c r="J83" s="0" t="s">
        <x:v>63</x:v>
      </x:c>
      <x:c r="K83" s="0" t="s">
        <x:v>58</x:v>
      </x:c>
      <x:c r="L83" s="0">
        <x:v>149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58</x:v>
      </x:c>
      <x:c r="L84" s="0">
        <x:v>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58</x:v>
      </x:c>
      <x:c r="L85" s="0">
        <x:v>442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16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58</x:v>
      </x:c>
      <x:c r="L89" s="0" t="s">
        <x:v>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54</x:v>
      </x:c>
      <x:c r="H95" s="0" t="s">
        <x:v>55</x:v>
      </x:c>
      <x:c r="I95" s="0" t="s">
        <x:v>63</x:v>
      </x:c>
      <x:c r="J95" s="0" t="s">
        <x:v>63</x:v>
      </x:c>
      <x:c r="K95" s="0" t="s">
        <x:v>58</x:v>
      </x:c>
      <x:c r="L95" s="0">
        <x:v>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58</x:v>
      </x:c>
      <x:c r="L96" s="0">
        <x:v>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58</x:v>
      </x:c>
      <x:c r="L97" s="0">
        <x:v>31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  <x:c r="K98" s="0" t="s">
        <x:v>58</x:v>
      </x:c>
      <x:c r="L98" s="0">
        <x:v>17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68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68</x:v>
      </x:c>
      <x:c r="H101" s="0" t="s">
        <x:v>69</x:v>
      </x:c>
      <x:c r="I101" s="0" t="s">
        <x:v>63</x:v>
      </x:c>
      <x:c r="J101" s="0" t="s">
        <x:v>63</x:v>
      </x:c>
      <x:c r="K101" s="0" t="s">
        <x:v>58</x:v>
      </x:c>
      <x:c r="L101" s="0">
        <x:v>12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68</x:v>
      </x:c>
      <x:c r="H102" s="0" t="s">
        <x:v>69</x:v>
      </x:c>
      <x:c r="I102" s="0" t="s">
        <x:v>64</x:v>
      </x:c>
      <x:c r="J102" s="0" t="s">
        <x:v>65</x:v>
      </x:c>
      <x:c r="K102" s="0" t="s">
        <x:v>58</x:v>
      </x:c>
      <x:c r="L102" s="0">
        <x:v>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68</x:v>
      </x:c>
      <x:c r="H103" s="0" t="s">
        <x:v>69</x:v>
      </x:c>
      <x:c r="I103" s="0" t="s">
        <x:v>66</x:v>
      </x:c>
      <x:c r="J103" s="0" t="s">
        <x:v>67</x:v>
      </x:c>
      <x:c r="K103" s="0" t="s">
        <x:v>58</x:v>
      </x:c>
      <x:c r="L103" s="0">
        <x:v>42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70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70</x:v>
      </x:c>
      <x:c r="H105" s="0" t="s">
        <x:v>71</x:v>
      </x:c>
      <x:c r="I105" s="0" t="s">
        <x:v>59</x:v>
      </x:c>
      <x:c r="J105" s="0" t="s">
        <x:v>60</x:v>
      </x:c>
      <x:c r="K105" s="0" t="s">
        <x:v>58</x:v>
      </x:c>
      <x:c r="L105" s="0" t="s">
        <x:v>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63</x:v>
      </x:c>
      <x:c r="J107" s="0" t="s">
        <x:v>63</x:v>
      </x:c>
      <x:c r="K107" s="0" t="s">
        <x:v>58</x:v>
      </x:c>
      <x:c r="L107" s="0" t="s">
        <x:v>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58</x:v>
      </x:c>
      <x:c r="L108" s="0" t="s">
        <x:v>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63</x:v>
      </x:c>
      <x:c r="J113" s="0" t="s">
        <x:v>63</x:v>
      </x:c>
      <x:c r="K113" s="0" t="s">
        <x:v>58</x:v>
      </x:c>
      <x:c r="L113" s="0">
        <x:v>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58</x:v>
      </x:c>
      <x:c r="L114" s="0">
        <x:v>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58</x:v>
      </x:c>
      <x:c r="L115" s="0">
        <x:v>33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>
        <x:v>23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14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>
        <x:v>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63</x:v>
      </x:c>
      <x:c r="J119" s="0" t="s">
        <x:v>63</x:v>
      </x:c>
      <x:c r="K119" s="0" t="s">
        <x:v>58</x:v>
      </x:c>
      <x:c r="L119" s="0">
        <x:v>11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58</x:v>
      </x:c>
      <x:c r="L120" s="0">
        <x:v>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58</x:v>
      </x:c>
      <x:c r="L121" s="0">
        <x:v>58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59</x:v>
      </x:c>
      <x:c r="J123" s="0" t="s">
        <x:v>60</x:v>
      </x:c>
      <x:c r="K123" s="0" t="s">
        <x:v>58</x:v>
      </x:c>
      <x:c r="L123" s="0" t="s">
        <x:v>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63</x:v>
      </x:c>
      <x:c r="J125" s="0" t="s">
        <x:v>63</x:v>
      </x:c>
      <x:c r="K125" s="0" t="s">
        <x:v>58</x:v>
      </x:c>
      <x:c r="L125" s="0" t="s">
        <x:v>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58</x:v>
      </x:c>
      <x:c r="L126" s="0" t="s">
        <x:v>16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58</x:v>
      </x:c>
      <x:c r="L12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50" count="67">
        <x:n v="37"/>
        <x:n v="20"/>
        <x:n v="7"/>
        <x:n v="9"/>
        <x:n v="6"/>
        <x:n v="79"/>
        <x:n v="60"/>
        <x:n v="23"/>
        <x:n v="8"/>
        <x:n v="33"/>
        <x:n v="4"/>
        <x:n v="128"/>
        <x:s v=""/>
        <x:n v="234"/>
        <x:n v="97"/>
        <x:n v="73"/>
        <x:n v="117"/>
        <x:n v="63"/>
        <x:n v="584"/>
        <x:n v="319"/>
        <x:n v="158"/>
        <x:n v="91"/>
        <x:n v="218"/>
        <x:n v="100"/>
        <x:n v="886"/>
        <x:n v="425"/>
        <x:n v="129"/>
        <x:n v="67"/>
        <x:n v="142"/>
        <x:n v="107"/>
        <x:n v="870"/>
        <x:n v="560"/>
        <x:n v="202"/>
        <x:n v="86"/>
        <x:n v="253"/>
        <x:n v="149"/>
        <x:n v="1250"/>
        <x:n v="102"/>
        <x:n v="26"/>
        <x:n v="10"/>
        <x:n v="39"/>
        <x:n v="31"/>
        <x:n v="208"/>
        <x:n v="54"/>
        <x:n v="25"/>
        <x:n v="58"/>
        <x:n v="27"/>
        <x:n v="292"/>
        <x:n v="116"/>
        <x:n v="46"/>
        <x:n v="24"/>
        <x:n v="34"/>
        <x:n v="306"/>
        <x:n v="136"/>
        <x:n v="70"/>
        <x:n v="41"/>
        <x:n v="442"/>
        <x:n v="18"/>
        <x:n v="2"/>
        <x:n v="5"/>
        <x:n v="17"/>
        <x:n v="12"/>
        <x:n v="42"/>
        <x:n v="1"/>
        <x:n v="14"/>
        <x:n v="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G01"/>
    <s v="Cork"/>
    <s v="M"/>
    <s v="Males"/>
    <s v="1_14"/>
    <s v="1 - 14"/>
    <s v="Number"/>
    <n v="37"/>
  </r>
  <r>
    <s v="SAP2011T12T2C01"/>
    <s v="Carers"/>
    <s v="2011"/>
    <s v="2011"/>
    <s v="G01"/>
    <s v="Cork"/>
    <s v="M"/>
    <s v="Males"/>
    <s v="15_28"/>
    <s v="15-28"/>
    <s v="Number"/>
    <n v="20"/>
  </r>
  <r>
    <s v="SAP2011T12T2C01"/>
    <s v="Carers"/>
    <s v="2011"/>
    <s v="2011"/>
    <s v="G01"/>
    <s v="Cork"/>
    <s v="M"/>
    <s v="Males"/>
    <s v="29_42"/>
    <s v="29-42"/>
    <s v="Number"/>
    <n v="7"/>
  </r>
  <r>
    <s v="SAP2011T12T2C01"/>
    <s v="Carers"/>
    <s v="2011"/>
    <s v="2011"/>
    <s v="G01"/>
    <s v="Cork"/>
    <s v="M"/>
    <s v="Males"/>
    <s v="43+"/>
    <s v="43+"/>
    <s v="Number"/>
    <n v="9"/>
  </r>
  <r>
    <s v="SAP2011T12T2C01"/>
    <s v="Carers"/>
    <s v="2011"/>
    <s v="2011"/>
    <s v="G01"/>
    <s v="Cork"/>
    <s v="M"/>
    <s v="Males"/>
    <s v="NS"/>
    <s v="Not stated"/>
    <s v="Number"/>
    <n v="6"/>
  </r>
  <r>
    <s v="SAP2011T12T2C01"/>
    <s v="Carers"/>
    <s v="2011"/>
    <s v="2011"/>
    <s v="G01"/>
    <s v="Cork"/>
    <s v="M"/>
    <s v="Males"/>
    <s v="T"/>
    <s v="Total number of Carers"/>
    <s v="Number"/>
    <n v="79"/>
  </r>
  <r>
    <s v="SAP2011T12T2C01"/>
    <s v="Carers"/>
    <s v="2011"/>
    <s v="2011"/>
    <s v="G01"/>
    <s v="Cork"/>
    <s v="F"/>
    <s v="Females"/>
    <s v="1_14"/>
    <s v="1 - 14"/>
    <s v="Number"/>
    <n v="60"/>
  </r>
  <r>
    <s v="SAP2011T12T2C01"/>
    <s v="Carers"/>
    <s v="2011"/>
    <s v="2011"/>
    <s v="G01"/>
    <s v="Cork"/>
    <s v="F"/>
    <s v="Females"/>
    <s v="15_28"/>
    <s v="15-28"/>
    <s v="Number"/>
    <n v="23"/>
  </r>
  <r>
    <s v="SAP2011T12T2C01"/>
    <s v="Carers"/>
    <s v="2011"/>
    <s v="2011"/>
    <s v="G01"/>
    <s v="Cork"/>
    <s v="F"/>
    <s v="Females"/>
    <s v="29_42"/>
    <s v="29-42"/>
    <s v="Number"/>
    <n v="8"/>
  </r>
  <r>
    <s v="SAP2011T12T2C01"/>
    <s v="Carers"/>
    <s v="2011"/>
    <s v="2011"/>
    <s v="G01"/>
    <s v="Cork"/>
    <s v="F"/>
    <s v="Females"/>
    <s v="43+"/>
    <s v="43+"/>
    <s v="Number"/>
    <n v="33"/>
  </r>
  <r>
    <s v="SAP2011T12T2C01"/>
    <s v="Carers"/>
    <s v="2011"/>
    <s v="2011"/>
    <s v="G01"/>
    <s v="Cork"/>
    <s v="F"/>
    <s v="Females"/>
    <s v="NS"/>
    <s v="Not stated"/>
    <s v="Number"/>
    <n v="4"/>
  </r>
  <r>
    <s v="SAP2011T12T2C01"/>
    <s v="Carers"/>
    <s v="2011"/>
    <s v="2011"/>
    <s v="G01"/>
    <s v="Cork"/>
    <s v="F"/>
    <s v="Females"/>
    <s v="T"/>
    <s v="Total number of Carers"/>
    <s v="Number"/>
    <n v="128"/>
  </r>
  <r>
    <s v="SAP2011T12T2C01"/>
    <s v="Carers"/>
    <s v="2011"/>
    <s v="2011"/>
    <s v="G01"/>
    <s v="Cork"/>
    <s v="B"/>
    <s v="Both Sexes"/>
    <s v="1_14"/>
    <s v="1 - 14"/>
    <s v="Number"/>
    <s v=""/>
  </r>
  <r>
    <s v="SAP2011T12T2C01"/>
    <s v="Carers"/>
    <s v="2011"/>
    <s v="2011"/>
    <s v="G01"/>
    <s v="Cork"/>
    <s v="B"/>
    <s v="Both Sexes"/>
    <s v="15_28"/>
    <s v="15-28"/>
    <s v="Number"/>
    <s v=""/>
  </r>
  <r>
    <s v="SAP2011T12T2C01"/>
    <s v="Carers"/>
    <s v="2011"/>
    <s v="2011"/>
    <s v="G01"/>
    <s v="Cork"/>
    <s v="B"/>
    <s v="Both Sexes"/>
    <s v="29_42"/>
    <s v="29-42"/>
    <s v="Number"/>
    <s v=""/>
  </r>
  <r>
    <s v="SAP2011T12T2C01"/>
    <s v="Carers"/>
    <s v="2011"/>
    <s v="2011"/>
    <s v="G01"/>
    <s v="Cork"/>
    <s v="B"/>
    <s v="Both Sexes"/>
    <s v="43+"/>
    <s v="43+"/>
    <s v="Number"/>
    <s v=""/>
  </r>
  <r>
    <s v="SAP2011T12T2C01"/>
    <s v="Carers"/>
    <s v="2011"/>
    <s v="2011"/>
    <s v="G01"/>
    <s v="Cork"/>
    <s v="B"/>
    <s v="Both Sexes"/>
    <s v="NS"/>
    <s v="Not stated"/>
    <s v="Number"/>
    <s v=""/>
  </r>
  <r>
    <s v="SAP2011T12T2C01"/>
    <s v="Carers"/>
    <s v="2011"/>
    <s v="2011"/>
    <s v="G01"/>
    <s v="Cork"/>
    <s v="B"/>
    <s v="Both Sexes"/>
    <s v="T"/>
    <s v="Total number of Carers"/>
    <s v="Number"/>
    <s v=""/>
  </r>
  <r>
    <s v="SAP2011T12T2C01"/>
    <s v="Carers"/>
    <s v="2011"/>
    <s v="2011"/>
    <s v="G02"/>
    <s v="Donegal"/>
    <s v="M"/>
    <s v="Males"/>
    <s v="1_14"/>
    <s v="1 - 14"/>
    <s v="Number"/>
    <n v="234"/>
  </r>
  <r>
    <s v="SAP2011T12T2C01"/>
    <s v="Carers"/>
    <s v="2011"/>
    <s v="2011"/>
    <s v="G02"/>
    <s v="Donegal"/>
    <s v="M"/>
    <s v="Males"/>
    <s v="15_28"/>
    <s v="15-28"/>
    <s v="Number"/>
    <n v="97"/>
  </r>
  <r>
    <s v="SAP2011T12T2C01"/>
    <s v="Carers"/>
    <s v="2011"/>
    <s v="2011"/>
    <s v="G02"/>
    <s v="Donegal"/>
    <s v="M"/>
    <s v="Males"/>
    <s v="29_42"/>
    <s v="29-42"/>
    <s v="Number"/>
    <n v="73"/>
  </r>
  <r>
    <s v="SAP2011T12T2C01"/>
    <s v="Carers"/>
    <s v="2011"/>
    <s v="2011"/>
    <s v="G02"/>
    <s v="Donegal"/>
    <s v="M"/>
    <s v="Males"/>
    <s v="43+"/>
    <s v="43+"/>
    <s v="Number"/>
    <n v="117"/>
  </r>
  <r>
    <s v="SAP2011T12T2C01"/>
    <s v="Carers"/>
    <s v="2011"/>
    <s v="2011"/>
    <s v="G02"/>
    <s v="Donegal"/>
    <s v="M"/>
    <s v="Males"/>
    <s v="NS"/>
    <s v="Not stated"/>
    <s v="Number"/>
    <n v="63"/>
  </r>
  <r>
    <s v="SAP2011T12T2C01"/>
    <s v="Carers"/>
    <s v="2011"/>
    <s v="2011"/>
    <s v="G02"/>
    <s v="Donegal"/>
    <s v="M"/>
    <s v="Males"/>
    <s v="T"/>
    <s v="Total number of Carers"/>
    <s v="Number"/>
    <n v="584"/>
  </r>
  <r>
    <s v="SAP2011T12T2C01"/>
    <s v="Carers"/>
    <s v="2011"/>
    <s v="2011"/>
    <s v="G02"/>
    <s v="Donegal"/>
    <s v="F"/>
    <s v="Females"/>
    <s v="1_14"/>
    <s v="1 - 14"/>
    <s v="Number"/>
    <n v="319"/>
  </r>
  <r>
    <s v="SAP2011T12T2C01"/>
    <s v="Carers"/>
    <s v="2011"/>
    <s v="2011"/>
    <s v="G02"/>
    <s v="Donegal"/>
    <s v="F"/>
    <s v="Females"/>
    <s v="15_28"/>
    <s v="15-28"/>
    <s v="Number"/>
    <n v="158"/>
  </r>
  <r>
    <s v="SAP2011T12T2C01"/>
    <s v="Carers"/>
    <s v="2011"/>
    <s v="2011"/>
    <s v="G02"/>
    <s v="Donegal"/>
    <s v="F"/>
    <s v="Females"/>
    <s v="29_42"/>
    <s v="29-42"/>
    <s v="Number"/>
    <n v="91"/>
  </r>
  <r>
    <s v="SAP2011T12T2C01"/>
    <s v="Carers"/>
    <s v="2011"/>
    <s v="2011"/>
    <s v="G02"/>
    <s v="Donegal"/>
    <s v="F"/>
    <s v="Females"/>
    <s v="43+"/>
    <s v="43+"/>
    <s v="Number"/>
    <n v="218"/>
  </r>
  <r>
    <s v="SAP2011T12T2C01"/>
    <s v="Carers"/>
    <s v="2011"/>
    <s v="2011"/>
    <s v="G02"/>
    <s v="Donegal"/>
    <s v="F"/>
    <s v="Females"/>
    <s v="NS"/>
    <s v="Not stated"/>
    <s v="Number"/>
    <n v="100"/>
  </r>
  <r>
    <s v="SAP2011T12T2C01"/>
    <s v="Carers"/>
    <s v="2011"/>
    <s v="2011"/>
    <s v="G02"/>
    <s v="Donegal"/>
    <s v="F"/>
    <s v="Females"/>
    <s v="T"/>
    <s v="Total number of Carers"/>
    <s v="Number"/>
    <n v="886"/>
  </r>
  <r>
    <s v="SAP2011T12T2C01"/>
    <s v="Carers"/>
    <s v="2011"/>
    <s v="2011"/>
    <s v="G02"/>
    <s v="Donegal"/>
    <s v="B"/>
    <s v="Both Sexes"/>
    <s v="1_14"/>
    <s v="1 - 14"/>
    <s v="Number"/>
    <s v=""/>
  </r>
  <r>
    <s v="SAP2011T12T2C01"/>
    <s v="Carers"/>
    <s v="2011"/>
    <s v="2011"/>
    <s v="G02"/>
    <s v="Donegal"/>
    <s v="B"/>
    <s v="Both Sexes"/>
    <s v="15_28"/>
    <s v="15-28"/>
    <s v="Number"/>
    <s v=""/>
  </r>
  <r>
    <s v="SAP2011T12T2C01"/>
    <s v="Carers"/>
    <s v="2011"/>
    <s v="2011"/>
    <s v="G02"/>
    <s v="Donegal"/>
    <s v="B"/>
    <s v="Both Sexes"/>
    <s v="29_42"/>
    <s v="29-42"/>
    <s v="Number"/>
    <s v=""/>
  </r>
  <r>
    <s v="SAP2011T12T2C01"/>
    <s v="Carers"/>
    <s v="2011"/>
    <s v="2011"/>
    <s v="G02"/>
    <s v="Donegal"/>
    <s v="B"/>
    <s v="Both Sexes"/>
    <s v="43+"/>
    <s v="43+"/>
    <s v="Number"/>
    <s v=""/>
  </r>
  <r>
    <s v="SAP2011T12T2C01"/>
    <s v="Carers"/>
    <s v="2011"/>
    <s v="2011"/>
    <s v="G02"/>
    <s v="Donegal"/>
    <s v="B"/>
    <s v="Both Sexes"/>
    <s v="NS"/>
    <s v="Not stated"/>
    <s v="Number"/>
    <s v=""/>
  </r>
  <r>
    <s v="SAP2011T12T2C01"/>
    <s v="Carers"/>
    <s v="2011"/>
    <s v="2011"/>
    <s v="G02"/>
    <s v="Donegal"/>
    <s v="B"/>
    <s v="Both Sexes"/>
    <s v="T"/>
    <s v="Total number of Carers"/>
    <s v="Number"/>
    <s v=""/>
  </r>
  <r>
    <s v="SAP2011T12T2C01"/>
    <s v="Carers"/>
    <s v="2011"/>
    <s v="2011"/>
    <s v="G03"/>
    <s v="Galway"/>
    <s v="M"/>
    <s v="Males"/>
    <s v="1_14"/>
    <s v="1 - 14"/>
    <s v="Number"/>
    <n v="425"/>
  </r>
  <r>
    <s v="SAP2011T12T2C01"/>
    <s v="Carers"/>
    <s v="2011"/>
    <s v="2011"/>
    <s v="G03"/>
    <s v="Galway"/>
    <s v="M"/>
    <s v="Males"/>
    <s v="15_28"/>
    <s v="15-28"/>
    <s v="Number"/>
    <n v="129"/>
  </r>
  <r>
    <s v="SAP2011T12T2C01"/>
    <s v="Carers"/>
    <s v="2011"/>
    <s v="2011"/>
    <s v="G03"/>
    <s v="Galway"/>
    <s v="M"/>
    <s v="Males"/>
    <s v="29_42"/>
    <s v="29-42"/>
    <s v="Number"/>
    <n v="67"/>
  </r>
  <r>
    <s v="SAP2011T12T2C01"/>
    <s v="Carers"/>
    <s v="2011"/>
    <s v="2011"/>
    <s v="G03"/>
    <s v="Galway"/>
    <s v="M"/>
    <s v="Males"/>
    <s v="43+"/>
    <s v="43+"/>
    <s v="Number"/>
    <n v="142"/>
  </r>
  <r>
    <s v="SAP2011T12T2C01"/>
    <s v="Carers"/>
    <s v="2011"/>
    <s v="2011"/>
    <s v="G03"/>
    <s v="Galway"/>
    <s v="M"/>
    <s v="Males"/>
    <s v="NS"/>
    <s v="Not stated"/>
    <s v="Number"/>
    <n v="107"/>
  </r>
  <r>
    <s v="SAP2011T12T2C01"/>
    <s v="Carers"/>
    <s v="2011"/>
    <s v="2011"/>
    <s v="G03"/>
    <s v="Galway"/>
    <s v="M"/>
    <s v="Males"/>
    <s v="T"/>
    <s v="Total number of Carers"/>
    <s v="Number"/>
    <n v="870"/>
  </r>
  <r>
    <s v="SAP2011T12T2C01"/>
    <s v="Carers"/>
    <s v="2011"/>
    <s v="2011"/>
    <s v="G03"/>
    <s v="Galway"/>
    <s v="F"/>
    <s v="Females"/>
    <s v="1_14"/>
    <s v="1 - 14"/>
    <s v="Number"/>
    <n v="560"/>
  </r>
  <r>
    <s v="SAP2011T12T2C01"/>
    <s v="Carers"/>
    <s v="2011"/>
    <s v="2011"/>
    <s v="G03"/>
    <s v="Galway"/>
    <s v="F"/>
    <s v="Females"/>
    <s v="15_28"/>
    <s v="15-28"/>
    <s v="Number"/>
    <n v="202"/>
  </r>
  <r>
    <s v="SAP2011T12T2C01"/>
    <s v="Carers"/>
    <s v="2011"/>
    <s v="2011"/>
    <s v="G03"/>
    <s v="Galway"/>
    <s v="F"/>
    <s v="Females"/>
    <s v="29_42"/>
    <s v="29-42"/>
    <s v="Number"/>
    <n v="86"/>
  </r>
  <r>
    <s v="SAP2011T12T2C01"/>
    <s v="Carers"/>
    <s v="2011"/>
    <s v="2011"/>
    <s v="G03"/>
    <s v="Galway"/>
    <s v="F"/>
    <s v="Females"/>
    <s v="43+"/>
    <s v="43+"/>
    <s v="Number"/>
    <n v="253"/>
  </r>
  <r>
    <s v="SAP2011T12T2C01"/>
    <s v="Carers"/>
    <s v="2011"/>
    <s v="2011"/>
    <s v="G03"/>
    <s v="Galway"/>
    <s v="F"/>
    <s v="Females"/>
    <s v="NS"/>
    <s v="Not stated"/>
    <s v="Number"/>
    <n v="149"/>
  </r>
  <r>
    <s v="SAP2011T12T2C01"/>
    <s v="Carers"/>
    <s v="2011"/>
    <s v="2011"/>
    <s v="G03"/>
    <s v="Galway"/>
    <s v="F"/>
    <s v="Females"/>
    <s v="T"/>
    <s v="Total number of Carers"/>
    <s v="Number"/>
    <n v="1250"/>
  </r>
  <r>
    <s v="SAP2011T12T2C01"/>
    <s v="Carers"/>
    <s v="2011"/>
    <s v="2011"/>
    <s v="G03"/>
    <s v="Galway"/>
    <s v="B"/>
    <s v="Both Sexes"/>
    <s v="1_14"/>
    <s v="1 - 14"/>
    <s v="Number"/>
    <s v=""/>
  </r>
  <r>
    <s v="SAP2011T12T2C01"/>
    <s v="Carers"/>
    <s v="2011"/>
    <s v="2011"/>
    <s v="G03"/>
    <s v="Galway"/>
    <s v="B"/>
    <s v="Both Sexes"/>
    <s v="15_28"/>
    <s v="15-28"/>
    <s v="Number"/>
    <s v=""/>
  </r>
  <r>
    <s v="SAP2011T12T2C01"/>
    <s v="Carers"/>
    <s v="2011"/>
    <s v="2011"/>
    <s v="G03"/>
    <s v="Galway"/>
    <s v="B"/>
    <s v="Both Sexes"/>
    <s v="29_42"/>
    <s v="29-42"/>
    <s v="Number"/>
    <s v=""/>
  </r>
  <r>
    <s v="SAP2011T12T2C01"/>
    <s v="Carers"/>
    <s v="2011"/>
    <s v="2011"/>
    <s v="G03"/>
    <s v="Galway"/>
    <s v="B"/>
    <s v="Both Sexes"/>
    <s v="43+"/>
    <s v="43+"/>
    <s v="Number"/>
    <s v=""/>
  </r>
  <r>
    <s v="SAP2011T12T2C01"/>
    <s v="Carers"/>
    <s v="2011"/>
    <s v="2011"/>
    <s v="G03"/>
    <s v="Galway"/>
    <s v="B"/>
    <s v="Both Sexes"/>
    <s v="NS"/>
    <s v="Not stated"/>
    <s v="Number"/>
    <s v=""/>
  </r>
  <r>
    <s v="SAP2011T12T2C01"/>
    <s v="Carers"/>
    <s v="2011"/>
    <s v="2011"/>
    <s v="G03"/>
    <s v="Galway"/>
    <s v="B"/>
    <s v="Both Sexes"/>
    <s v="T"/>
    <s v="Total number of Carers"/>
    <s v="Number"/>
    <s v=""/>
  </r>
  <r>
    <s v="SAP2011T12T2C01"/>
    <s v="Carers"/>
    <s v="2011"/>
    <s v="2011"/>
    <s v="G04"/>
    <s v="Kerry"/>
    <s v="M"/>
    <s v="Males"/>
    <s v="1_14"/>
    <s v="1 - 14"/>
    <s v="Number"/>
    <n v="102"/>
  </r>
  <r>
    <s v="SAP2011T12T2C01"/>
    <s v="Carers"/>
    <s v="2011"/>
    <s v="2011"/>
    <s v="G04"/>
    <s v="Kerry"/>
    <s v="M"/>
    <s v="Males"/>
    <s v="15_28"/>
    <s v="15-28"/>
    <s v="Number"/>
    <n v="26"/>
  </r>
  <r>
    <s v="SAP2011T12T2C01"/>
    <s v="Carers"/>
    <s v="2011"/>
    <s v="2011"/>
    <s v="G04"/>
    <s v="Kerry"/>
    <s v="M"/>
    <s v="Males"/>
    <s v="29_42"/>
    <s v="29-42"/>
    <s v="Number"/>
    <n v="10"/>
  </r>
  <r>
    <s v="SAP2011T12T2C01"/>
    <s v="Carers"/>
    <s v="2011"/>
    <s v="2011"/>
    <s v="G04"/>
    <s v="Kerry"/>
    <s v="M"/>
    <s v="Males"/>
    <s v="43+"/>
    <s v="43+"/>
    <s v="Number"/>
    <n v="39"/>
  </r>
  <r>
    <s v="SAP2011T12T2C01"/>
    <s v="Carers"/>
    <s v="2011"/>
    <s v="2011"/>
    <s v="G04"/>
    <s v="Kerry"/>
    <s v="M"/>
    <s v="Males"/>
    <s v="NS"/>
    <s v="Not stated"/>
    <s v="Number"/>
    <n v="31"/>
  </r>
  <r>
    <s v="SAP2011T12T2C01"/>
    <s v="Carers"/>
    <s v="2011"/>
    <s v="2011"/>
    <s v="G04"/>
    <s v="Kerry"/>
    <s v="M"/>
    <s v="Males"/>
    <s v="T"/>
    <s v="Total number of Carers"/>
    <s v="Number"/>
    <n v="208"/>
  </r>
  <r>
    <s v="SAP2011T12T2C01"/>
    <s v="Carers"/>
    <s v="2011"/>
    <s v="2011"/>
    <s v="G04"/>
    <s v="Kerry"/>
    <s v="F"/>
    <s v="Females"/>
    <s v="1_14"/>
    <s v="1 - 14"/>
    <s v="Number"/>
    <n v="128"/>
  </r>
  <r>
    <s v="SAP2011T12T2C01"/>
    <s v="Carers"/>
    <s v="2011"/>
    <s v="2011"/>
    <s v="G04"/>
    <s v="Kerry"/>
    <s v="F"/>
    <s v="Females"/>
    <s v="15_28"/>
    <s v="15-28"/>
    <s v="Number"/>
    <n v="54"/>
  </r>
  <r>
    <s v="SAP2011T12T2C01"/>
    <s v="Carers"/>
    <s v="2011"/>
    <s v="2011"/>
    <s v="G04"/>
    <s v="Kerry"/>
    <s v="F"/>
    <s v="Females"/>
    <s v="29_42"/>
    <s v="29-42"/>
    <s v="Number"/>
    <n v="25"/>
  </r>
  <r>
    <s v="SAP2011T12T2C01"/>
    <s v="Carers"/>
    <s v="2011"/>
    <s v="2011"/>
    <s v="G04"/>
    <s v="Kerry"/>
    <s v="F"/>
    <s v="Females"/>
    <s v="43+"/>
    <s v="43+"/>
    <s v="Number"/>
    <n v="58"/>
  </r>
  <r>
    <s v="SAP2011T12T2C01"/>
    <s v="Carers"/>
    <s v="2011"/>
    <s v="2011"/>
    <s v="G04"/>
    <s v="Kerry"/>
    <s v="F"/>
    <s v="Females"/>
    <s v="NS"/>
    <s v="Not stated"/>
    <s v="Number"/>
    <n v="27"/>
  </r>
  <r>
    <s v="SAP2011T12T2C01"/>
    <s v="Carers"/>
    <s v="2011"/>
    <s v="2011"/>
    <s v="G04"/>
    <s v="Kerry"/>
    <s v="F"/>
    <s v="Females"/>
    <s v="T"/>
    <s v="Total number of Carers"/>
    <s v="Number"/>
    <n v="292"/>
  </r>
  <r>
    <s v="SAP2011T12T2C01"/>
    <s v="Carers"/>
    <s v="2011"/>
    <s v="2011"/>
    <s v="G04"/>
    <s v="Kerry"/>
    <s v="B"/>
    <s v="Both Sexes"/>
    <s v="1_14"/>
    <s v="1 - 14"/>
    <s v="Number"/>
    <s v=""/>
  </r>
  <r>
    <s v="SAP2011T12T2C01"/>
    <s v="Carers"/>
    <s v="2011"/>
    <s v="2011"/>
    <s v="G04"/>
    <s v="Kerry"/>
    <s v="B"/>
    <s v="Both Sexes"/>
    <s v="15_28"/>
    <s v="15-28"/>
    <s v="Number"/>
    <s v=""/>
  </r>
  <r>
    <s v="SAP2011T12T2C01"/>
    <s v="Carers"/>
    <s v="2011"/>
    <s v="2011"/>
    <s v="G04"/>
    <s v="Kerry"/>
    <s v="B"/>
    <s v="Both Sexes"/>
    <s v="29_42"/>
    <s v="29-42"/>
    <s v="Number"/>
    <s v=""/>
  </r>
  <r>
    <s v="SAP2011T12T2C01"/>
    <s v="Carers"/>
    <s v="2011"/>
    <s v="2011"/>
    <s v="G04"/>
    <s v="Kerry"/>
    <s v="B"/>
    <s v="Both Sexes"/>
    <s v="43+"/>
    <s v="43+"/>
    <s v="Number"/>
    <s v=""/>
  </r>
  <r>
    <s v="SAP2011T12T2C01"/>
    <s v="Carers"/>
    <s v="2011"/>
    <s v="2011"/>
    <s v="G04"/>
    <s v="Kerry"/>
    <s v="B"/>
    <s v="Both Sexes"/>
    <s v="NS"/>
    <s v="Not stated"/>
    <s v="Number"/>
    <s v=""/>
  </r>
  <r>
    <s v="SAP2011T12T2C01"/>
    <s v="Carers"/>
    <s v="2011"/>
    <s v="2011"/>
    <s v="G04"/>
    <s v="Kerry"/>
    <s v="B"/>
    <s v="Both Sexes"/>
    <s v="T"/>
    <s v="Total number of Carers"/>
    <s v="Number"/>
    <s v=""/>
  </r>
  <r>
    <s v="SAP2011T12T2C01"/>
    <s v="Carers"/>
    <s v="2011"/>
    <s v="2011"/>
    <s v="G05"/>
    <s v="Mayo"/>
    <s v="M"/>
    <s v="Males"/>
    <s v="1_14"/>
    <s v="1 - 14"/>
    <s v="Number"/>
    <n v="116"/>
  </r>
  <r>
    <s v="SAP2011T12T2C01"/>
    <s v="Carers"/>
    <s v="2011"/>
    <s v="2011"/>
    <s v="G05"/>
    <s v="Mayo"/>
    <s v="M"/>
    <s v="Males"/>
    <s v="15_28"/>
    <s v="15-28"/>
    <s v="Number"/>
    <n v="46"/>
  </r>
  <r>
    <s v="SAP2011T12T2C01"/>
    <s v="Carers"/>
    <s v="2011"/>
    <s v="2011"/>
    <s v="G05"/>
    <s v="Mayo"/>
    <s v="M"/>
    <s v="Males"/>
    <s v="29_42"/>
    <s v="29-42"/>
    <s v="Number"/>
    <n v="24"/>
  </r>
  <r>
    <s v="SAP2011T12T2C01"/>
    <s v="Carers"/>
    <s v="2011"/>
    <s v="2011"/>
    <s v="G05"/>
    <s v="Mayo"/>
    <s v="M"/>
    <s v="Males"/>
    <s v="43+"/>
    <s v="43+"/>
    <s v="Number"/>
    <n v="86"/>
  </r>
  <r>
    <s v="SAP2011T12T2C01"/>
    <s v="Carers"/>
    <s v="2011"/>
    <s v="2011"/>
    <s v="G05"/>
    <s v="Mayo"/>
    <s v="M"/>
    <s v="Males"/>
    <s v="NS"/>
    <s v="Not stated"/>
    <s v="Number"/>
    <n v="34"/>
  </r>
  <r>
    <s v="SAP2011T12T2C01"/>
    <s v="Carers"/>
    <s v="2011"/>
    <s v="2011"/>
    <s v="G05"/>
    <s v="Mayo"/>
    <s v="M"/>
    <s v="Males"/>
    <s v="T"/>
    <s v="Total number of Carers"/>
    <s v="Number"/>
    <n v="306"/>
  </r>
  <r>
    <s v="SAP2011T12T2C01"/>
    <s v="Carers"/>
    <s v="2011"/>
    <s v="2011"/>
    <s v="G05"/>
    <s v="Mayo"/>
    <s v="F"/>
    <s v="Females"/>
    <s v="1_14"/>
    <s v="1 - 14"/>
    <s v="Number"/>
    <n v="136"/>
  </r>
  <r>
    <s v="SAP2011T12T2C01"/>
    <s v="Carers"/>
    <s v="2011"/>
    <s v="2011"/>
    <s v="G05"/>
    <s v="Mayo"/>
    <s v="F"/>
    <s v="Females"/>
    <s v="15_28"/>
    <s v="15-28"/>
    <s v="Number"/>
    <n v="70"/>
  </r>
  <r>
    <s v="SAP2011T12T2C01"/>
    <s v="Carers"/>
    <s v="2011"/>
    <s v="2011"/>
    <s v="G05"/>
    <s v="Mayo"/>
    <s v="F"/>
    <s v="Females"/>
    <s v="29_42"/>
    <s v="29-42"/>
    <s v="Number"/>
    <n v="46"/>
  </r>
  <r>
    <s v="SAP2011T12T2C01"/>
    <s v="Carers"/>
    <s v="2011"/>
    <s v="2011"/>
    <s v="G05"/>
    <s v="Mayo"/>
    <s v="F"/>
    <s v="Females"/>
    <s v="43+"/>
    <s v="43+"/>
    <s v="Number"/>
    <n v="149"/>
  </r>
  <r>
    <s v="SAP2011T12T2C01"/>
    <s v="Carers"/>
    <s v="2011"/>
    <s v="2011"/>
    <s v="G05"/>
    <s v="Mayo"/>
    <s v="F"/>
    <s v="Females"/>
    <s v="NS"/>
    <s v="Not stated"/>
    <s v="Number"/>
    <n v="41"/>
  </r>
  <r>
    <s v="SAP2011T12T2C01"/>
    <s v="Carers"/>
    <s v="2011"/>
    <s v="2011"/>
    <s v="G05"/>
    <s v="Mayo"/>
    <s v="F"/>
    <s v="Females"/>
    <s v="T"/>
    <s v="Total number of Carers"/>
    <s v="Number"/>
    <n v="442"/>
  </r>
  <r>
    <s v="SAP2011T12T2C01"/>
    <s v="Carers"/>
    <s v="2011"/>
    <s v="2011"/>
    <s v="G05"/>
    <s v="Mayo"/>
    <s v="B"/>
    <s v="Both Sexes"/>
    <s v="1_14"/>
    <s v="1 - 14"/>
    <s v="Number"/>
    <s v=""/>
  </r>
  <r>
    <s v="SAP2011T12T2C01"/>
    <s v="Carers"/>
    <s v="2011"/>
    <s v="2011"/>
    <s v="G05"/>
    <s v="Mayo"/>
    <s v="B"/>
    <s v="Both Sexes"/>
    <s v="15_28"/>
    <s v="15-28"/>
    <s v="Number"/>
    <s v=""/>
  </r>
  <r>
    <s v="SAP2011T12T2C01"/>
    <s v="Carers"/>
    <s v="2011"/>
    <s v="2011"/>
    <s v="G05"/>
    <s v="Mayo"/>
    <s v="B"/>
    <s v="Both Sexes"/>
    <s v="29_42"/>
    <s v="29-42"/>
    <s v="Number"/>
    <s v=""/>
  </r>
  <r>
    <s v="SAP2011T12T2C01"/>
    <s v="Carers"/>
    <s v="2011"/>
    <s v="2011"/>
    <s v="G05"/>
    <s v="Mayo"/>
    <s v="B"/>
    <s v="Both Sexes"/>
    <s v="43+"/>
    <s v="43+"/>
    <s v="Number"/>
    <s v=""/>
  </r>
  <r>
    <s v="SAP2011T12T2C01"/>
    <s v="Carers"/>
    <s v="2011"/>
    <s v="2011"/>
    <s v="G05"/>
    <s v="Mayo"/>
    <s v="B"/>
    <s v="Both Sexes"/>
    <s v="NS"/>
    <s v="Not stated"/>
    <s v="Number"/>
    <s v=""/>
  </r>
  <r>
    <s v="SAP2011T12T2C01"/>
    <s v="Carers"/>
    <s v="2011"/>
    <s v="2011"/>
    <s v="G05"/>
    <s v="Mayo"/>
    <s v="B"/>
    <s v="Both Sexes"/>
    <s v="T"/>
    <s v="Total number of Carers"/>
    <s v="Number"/>
    <s v=""/>
  </r>
  <r>
    <s v="SAP2011T12T2C01"/>
    <s v="Carers"/>
    <s v="2011"/>
    <s v="2011"/>
    <s v="G06"/>
    <s v="Meath"/>
    <s v="M"/>
    <s v="Males"/>
    <s v="1_14"/>
    <s v="1 - 14"/>
    <s v="Number"/>
    <n v="18"/>
  </r>
  <r>
    <s v="SAP2011T12T2C01"/>
    <s v="Carers"/>
    <s v="2011"/>
    <s v="2011"/>
    <s v="G06"/>
    <s v="Meath"/>
    <s v="M"/>
    <s v="Males"/>
    <s v="15_28"/>
    <s v="15-28"/>
    <s v="Number"/>
    <n v="2"/>
  </r>
  <r>
    <s v="SAP2011T12T2C01"/>
    <s v="Carers"/>
    <s v="2011"/>
    <s v="2011"/>
    <s v="G06"/>
    <s v="Meath"/>
    <s v="M"/>
    <s v="Males"/>
    <s v="29_42"/>
    <s v="29-42"/>
    <s v="Number"/>
    <n v="2"/>
  </r>
  <r>
    <s v="SAP2011T12T2C01"/>
    <s v="Carers"/>
    <s v="2011"/>
    <s v="2011"/>
    <s v="G06"/>
    <s v="Meath"/>
    <s v="M"/>
    <s v="Males"/>
    <s v="43+"/>
    <s v="43+"/>
    <s v="Number"/>
    <n v="5"/>
  </r>
  <r>
    <s v="SAP2011T12T2C01"/>
    <s v="Carers"/>
    <s v="2011"/>
    <s v="2011"/>
    <s v="G06"/>
    <s v="Meath"/>
    <s v="M"/>
    <s v="Males"/>
    <s v="NS"/>
    <s v="Not stated"/>
    <s v="Number"/>
    <n v="4"/>
  </r>
  <r>
    <s v="SAP2011T12T2C01"/>
    <s v="Carers"/>
    <s v="2011"/>
    <s v="2011"/>
    <s v="G06"/>
    <s v="Meath"/>
    <s v="M"/>
    <s v="Males"/>
    <s v="T"/>
    <s v="Total number of Carers"/>
    <s v="Number"/>
    <n v="31"/>
  </r>
  <r>
    <s v="SAP2011T12T2C01"/>
    <s v="Carers"/>
    <s v="2011"/>
    <s v="2011"/>
    <s v="G06"/>
    <s v="Meath"/>
    <s v="F"/>
    <s v="Females"/>
    <s v="1_14"/>
    <s v="1 - 14"/>
    <s v="Number"/>
    <n v="17"/>
  </r>
  <r>
    <s v="SAP2011T12T2C01"/>
    <s v="Carers"/>
    <s v="2011"/>
    <s v="2011"/>
    <s v="G06"/>
    <s v="Meath"/>
    <s v="F"/>
    <s v="Females"/>
    <s v="15_28"/>
    <s v="15-28"/>
    <s v="Number"/>
    <n v="7"/>
  </r>
  <r>
    <s v="SAP2011T12T2C01"/>
    <s v="Carers"/>
    <s v="2011"/>
    <s v="2011"/>
    <s v="G06"/>
    <s v="Meath"/>
    <s v="F"/>
    <s v="Females"/>
    <s v="29_42"/>
    <s v="29-42"/>
    <s v="Number"/>
    <n v="4"/>
  </r>
  <r>
    <s v="SAP2011T12T2C01"/>
    <s v="Carers"/>
    <s v="2011"/>
    <s v="2011"/>
    <s v="G06"/>
    <s v="Meath"/>
    <s v="F"/>
    <s v="Females"/>
    <s v="43+"/>
    <s v="43+"/>
    <s v="Number"/>
    <n v="12"/>
  </r>
  <r>
    <s v="SAP2011T12T2C01"/>
    <s v="Carers"/>
    <s v="2011"/>
    <s v="2011"/>
    <s v="G06"/>
    <s v="Meath"/>
    <s v="F"/>
    <s v="Females"/>
    <s v="NS"/>
    <s v="Not stated"/>
    <s v="Number"/>
    <n v="2"/>
  </r>
  <r>
    <s v="SAP2011T12T2C01"/>
    <s v="Carers"/>
    <s v="2011"/>
    <s v="2011"/>
    <s v="G06"/>
    <s v="Meath"/>
    <s v="F"/>
    <s v="Females"/>
    <s v="T"/>
    <s v="Total number of Carers"/>
    <s v="Number"/>
    <n v="42"/>
  </r>
  <r>
    <s v="SAP2011T12T2C01"/>
    <s v="Carers"/>
    <s v="2011"/>
    <s v="2011"/>
    <s v="G06"/>
    <s v="Meath"/>
    <s v="B"/>
    <s v="Both Sexes"/>
    <s v="1_14"/>
    <s v="1 - 14"/>
    <s v="Number"/>
    <s v=""/>
  </r>
  <r>
    <s v="SAP2011T12T2C01"/>
    <s v="Carers"/>
    <s v="2011"/>
    <s v="2011"/>
    <s v="G06"/>
    <s v="Meath"/>
    <s v="B"/>
    <s v="Both Sexes"/>
    <s v="15_28"/>
    <s v="15-28"/>
    <s v="Number"/>
    <s v=""/>
  </r>
  <r>
    <s v="SAP2011T12T2C01"/>
    <s v="Carers"/>
    <s v="2011"/>
    <s v="2011"/>
    <s v="G06"/>
    <s v="Meath"/>
    <s v="B"/>
    <s v="Both Sexes"/>
    <s v="29_42"/>
    <s v="29-42"/>
    <s v="Number"/>
    <s v=""/>
  </r>
  <r>
    <s v="SAP2011T12T2C01"/>
    <s v="Carers"/>
    <s v="2011"/>
    <s v="2011"/>
    <s v="G06"/>
    <s v="Meath"/>
    <s v="B"/>
    <s v="Both Sexes"/>
    <s v="43+"/>
    <s v="43+"/>
    <s v="Number"/>
    <s v=""/>
  </r>
  <r>
    <s v="SAP2011T12T2C01"/>
    <s v="Carers"/>
    <s v="2011"/>
    <s v="2011"/>
    <s v="G06"/>
    <s v="Meath"/>
    <s v="B"/>
    <s v="Both Sexes"/>
    <s v="NS"/>
    <s v="Not stated"/>
    <s v="Number"/>
    <s v=""/>
  </r>
  <r>
    <s v="SAP2011T12T2C01"/>
    <s v="Carers"/>
    <s v="2011"/>
    <s v="2011"/>
    <s v="G06"/>
    <s v="Meath"/>
    <s v="B"/>
    <s v="Both Sexes"/>
    <s v="T"/>
    <s v="Total number of Carers"/>
    <s v="Number"/>
    <s v=""/>
  </r>
  <r>
    <s v="SAP2011T12T2C01"/>
    <s v="Carers"/>
    <s v="2011"/>
    <s v="2011"/>
    <s v="G07"/>
    <s v="Waterford"/>
    <s v="M"/>
    <s v="Males"/>
    <s v="1_14"/>
    <s v="1 - 14"/>
    <s v="Number"/>
    <n v="18"/>
  </r>
  <r>
    <s v="SAP2011T12T2C01"/>
    <s v="Carers"/>
    <s v="2011"/>
    <s v="2011"/>
    <s v="G07"/>
    <s v="Waterford"/>
    <s v="M"/>
    <s v="Males"/>
    <s v="15_28"/>
    <s v="15-28"/>
    <s v="Number"/>
    <n v="6"/>
  </r>
  <r>
    <s v="SAP2011T12T2C01"/>
    <s v="Carers"/>
    <s v="2011"/>
    <s v="2011"/>
    <s v="G07"/>
    <s v="Waterford"/>
    <s v="M"/>
    <s v="Males"/>
    <s v="29_42"/>
    <s v="29-42"/>
    <s v="Number"/>
    <n v="1"/>
  </r>
  <r>
    <s v="SAP2011T12T2C01"/>
    <s v="Carers"/>
    <s v="2011"/>
    <s v="2011"/>
    <s v="G07"/>
    <s v="Waterford"/>
    <s v="M"/>
    <s v="Males"/>
    <s v="43+"/>
    <s v="43+"/>
    <s v="Number"/>
    <n v="6"/>
  </r>
  <r>
    <s v="SAP2011T12T2C01"/>
    <s v="Carers"/>
    <s v="2011"/>
    <s v="2011"/>
    <s v="G07"/>
    <s v="Waterford"/>
    <s v="M"/>
    <s v="Males"/>
    <s v="NS"/>
    <s v="Not stated"/>
    <s v="Number"/>
    <n v="2"/>
  </r>
  <r>
    <s v="SAP2011T12T2C01"/>
    <s v="Carers"/>
    <s v="2011"/>
    <s v="2011"/>
    <s v="G07"/>
    <s v="Waterford"/>
    <s v="M"/>
    <s v="Males"/>
    <s v="T"/>
    <s v="Total number of Carers"/>
    <s v="Number"/>
    <n v="33"/>
  </r>
  <r>
    <s v="SAP2011T12T2C01"/>
    <s v="Carers"/>
    <s v="2011"/>
    <s v="2011"/>
    <s v="G07"/>
    <s v="Waterford"/>
    <s v="F"/>
    <s v="Females"/>
    <s v="1_14"/>
    <s v="1 - 14"/>
    <s v="Number"/>
    <n v="23"/>
  </r>
  <r>
    <s v="SAP2011T12T2C01"/>
    <s v="Carers"/>
    <s v="2011"/>
    <s v="2011"/>
    <s v="G07"/>
    <s v="Waterford"/>
    <s v="F"/>
    <s v="Females"/>
    <s v="15_28"/>
    <s v="15-28"/>
    <s v="Number"/>
    <n v="14"/>
  </r>
  <r>
    <s v="SAP2011T12T2C01"/>
    <s v="Carers"/>
    <s v="2011"/>
    <s v="2011"/>
    <s v="G07"/>
    <s v="Waterford"/>
    <s v="F"/>
    <s v="Females"/>
    <s v="29_42"/>
    <s v="29-42"/>
    <s v="Number"/>
    <n v="3"/>
  </r>
  <r>
    <s v="SAP2011T12T2C01"/>
    <s v="Carers"/>
    <s v="2011"/>
    <s v="2011"/>
    <s v="G07"/>
    <s v="Waterford"/>
    <s v="F"/>
    <s v="Females"/>
    <s v="43+"/>
    <s v="43+"/>
    <s v="Number"/>
    <n v="11"/>
  </r>
  <r>
    <s v="SAP2011T12T2C01"/>
    <s v="Carers"/>
    <s v="2011"/>
    <s v="2011"/>
    <s v="G07"/>
    <s v="Waterford"/>
    <s v="F"/>
    <s v="Females"/>
    <s v="NS"/>
    <s v="Not stated"/>
    <s v="Number"/>
    <n v="7"/>
  </r>
  <r>
    <s v="SAP2011T12T2C01"/>
    <s v="Carers"/>
    <s v="2011"/>
    <s v="2011"/>
    <s v="G07"/>
    <s v="Waterford"/>
    <s v="F"/>
    <s v="Females"/>
    <s v="T"/>
    <s v="Total number of Carers"/>
    <s v="Number"/>
    <n v="58"/>
  </r>
  <r>
    <s v="SAP2011T12T2C01"/>
    <s v="Carers"/>
    <s v="2011"/>
    <s v="2011"/>
    <s v="G07"/>
    <s v="Waterford"/>
    <s v="B"/>
    <s v="Both Sexes"/>
    <s v="1_14"/>
    <s v="1 - 14"/>
    <s v="Number"/>
    <s v=""/>
  </r>
  <r>
    <s v="SAP2011T12T2C01"/>
    <s v="Carers"/>
    <s v="2011"/>
    <s v="2011"/>
    <s v="G07"/>
    <s v="Waterford"/>
    <s v="B"/>
    <s v="Both Sexes"/>
    <s v="15_28"/>
    <s v="15-28"/>
    <s v="Number"/>
    <s v=""/>
  </r>
  <r>
    <s v="SAP2011T12T2C01"/>
    <s v="Carers"/>
    <s v="2011"/>
    <s v="2011"/>
    <s v="G07"/>
    <s v="Waterford"/>
    <s v="B"/>
    <s v="Both Sexes"/>
    <s v="29_42"/>
    <s v="29-42"/>
    <s v="Number"/>
    <s v=""/>
  </r>
  <r>
    <s v="SAP2011T12T2C01"/>
    <s v="Carers"/>
    <s v="2011"/>
    <s v="2011"/>
    <s v="G07"/>
    <s v="Waterford"/>
    <s v="B"/>
    <s v="Both Sexes"/>
    <s v="43+"/>
    <s v="43+"/>
    <s v="Number"/>
    <s v=""/>
  </r>
  <r>
    <s v="SAP2011T12T2C01"/>
    <s v="Carers"/>
    <s v="2011"/>
    <s v="2011"/>
    <s v="G07"/>
    <s v="Waterford"/>
    <s v="B"/>
    <s v="Both Sexes"/>
    <s v="NS"/>
    <s v="Not stated"/>
    <s v="Number"/>
    <s v=""/>
  </r>
  <r>
    <s v="SAP2011T12T2C01"/>
    <s v="Carers"/>
    <s v="2011"/>
    <s v="2011"/>
    <s v="G07"/>
    <s v="Waterford"/>
    <s v="B"/>
    <s v="Both Sexes"/>
    <s v="T"/>
    <s v="Total number of Carers"/>
    <s v="Number"/>
    <s v=""/>
  </r>
</pivotCacheRecords>
</file>