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5a3678bc141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ec702e31b043d593cbdcaae8ff8634.psmdcp" Id="R3f9c53559282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<x:sst xmlns:x="http://schemas.openxmlformats.org/spreadsheetml/2006/main">
  <x:si>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</x:si>
  <x:si>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</x:si>
  <x:si>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SAP2011T11T3PROV</x:t>
  </x:si>
  <x:si>
    <x:t>Name</x:t>
  </x:si>
  <x:si>
    <x:t>Population aged 5 years and over by journey time to work, school or college</x:t>
  </x:si>
  <x:si>
    <x:t>Frequency</x:t>
  </x:si>
  <x:si>
    <x:t>Annual</x:t>
  </x:si>
  <x:si>
    <x:t>Last Updated</x:t>
  </x:si>
  <x:si>
    <x:t>09/02/2023 11:00:00</x:t>
  </x:si>
  <x:si>
    <x:t>Note</x:t>
  </x:si>
  <x:si>
    <x:t>Url</x:t>
  </x:si>
  <x:si>
    <x:t>https://ws.cso.ie/public/api.restful/PxStat.Data.Cube_API.ReadDataset/SAP2011T11T3PROV/XLSX/2007/en</x:t>
  </x:si>
  <x:si>
    <x:t>Product</x:t>
  </x:si>
  <x:si>
    <x:t>T1111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</x:si>
  <x:si>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</x:si>
  <x:si>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</x:si>
  <x:si>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</x:si>
  <x:si>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</x:si>
  <x:si>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</x:si>
  <x:si>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</x:si>
  <x:si>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</x:si>
  <x:si>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</x:si>
  <x:si>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</x:si>
  <x:si>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</x:si>
  <x:si>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</x:si>
  <x:si>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</x:si>
  <x:si>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</x:si>
  <x:si>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</x:si>
  <x:si>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</x:si>
  <x:si>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</x:si>
  <x:si>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</x:si>
  <x:si>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</x:si>
  <x:si>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</x:si>
  <x:si>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</x:si>
  <x:si>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</x:si>
  <x:si>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</x:si>
  <x:si>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</x:si>
  <x:si>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</x:si>
  <x:si>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</x:si>
  <x:si>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</x:si>
  <x:si>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</x:si>
  <x:si>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</x:si>
  <x:si>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</x:si>
  <x:si>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</x:si>
  <x:si>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C03766V04515</x:t>
  </x:si>
  <x:si>
    <x:t>Journey Time</x:t>
  </x:si>
  <x:si>
    <x:t>UNIT</x:t>
  </x:si>
  <x:si>
    <x:t>VALUE</x:t>
  </x:si>
  <x:si>
    <x:t>SAP2011T11T3C01</x:t>
  </x:si>
  <x:si>
    <x:t>2011</x:t>
  </x:si>
  <x:si>
    <x:t>P1</x:t>
  </x:si>
  <x:si>
    <x:t>Leinster</x:t>
  </x:si>
  <x:si>
    <x:t>D1</x:t>
  </x:si>
  <x:si>
    <x:t>Under 15 mins</x:t>
  </x:si>
  <x:si>
    <x:t>Number</x:t>
  </x:si>
  <x:si>
    <x:t>D2</x:t>
  </x:si>
  <x:si>
    <x:t>1/4 hour - under 1/2 hour</x:t>
  </x:si>
  <x:si>
    <x:t>D3</x:t>
  </x:si>
  <x:si>
    <x:t>1/2 hour - under 3/4 hour</x:t>
  </x:si>
  <x:si>
    <x:t>D4</x:t>
  </x:si>
  <x:si>
    <x:t>3/4 hour - under 1 hour</x:t>
  </x:si>
  <x:si>
    <x:t>D5</x:t>
  </x:si>
  <x:si>
    <x:t>1 hour - under 1 1/2 hours</x:t>
  </x:si>
  <x:si>
    <x:t>D6</x:t>
  </x:si>
  <x:si>
    <x:t>1 1/2 hours and over</x:t>
  </x:si>
  <x:si>
    <x:t>NS</x:t>
  </x:si>
  <x:si>
    <x:t>Not stated</x:t>
  </x:si>
  <x:si>
    <x:t>T</x:t>
  </x:si>
  <x:si>
    <x:t>Total</x:t>
  </x:si>
  <x:si>
    <x:t>P2</x:t>
  </x:si>
  <x:si>
    <x:t>Munster</x:t>
  </x:si>
  <x:si>
    <x:t>P3</x:t>
  </x:si>
  <x:si>
    <x:t>Connacht</x:t>
  </x:si>
  <x:si>
    <x:t>P4</x:t>
  </x:si>
  <x:si>
    <x:t>Ulster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</x:si>
</x:sst>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766V0451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Journey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66V04515"/>
    <x:tableColumn id="8" name="Journey Ti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1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6.996339" style="0" customWidth="1"/>
    <x:col min="2" max="2" width="6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2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450063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450085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282448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102317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98858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32656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87845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1504272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279644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225477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111252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30047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23599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9420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43114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722553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122640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92542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48129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14086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12240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5399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20740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315776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69377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44669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21353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6444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5848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3563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10549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161803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1T3C01"/>
      </x:sharedItems>
    </x:cacheField>
    <x:cacheField name="Statistic Label">
      <x:sharedItems count="1">
        <x:s v="Population aged 5 years and over by journey time to work, school or college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66V04515">
      <x:sharedItems count="8">
        <x:s v="D1"/>
        <x:s v="D2"/>
        <x:s v="D3"/>
        <x:s v="D4"/>
        <x:s v="D5"/>
        <x:s v="D6"/>
        <x:s v="NS"/>
        <x:s v="T"/>
      </x:sharedItems>
    </x:cacheField>
    <x:cacheField name="Journey Time">
      <x:sharedItems count="8">
        <x:s v="Under 15 mins"/>
        <x:s v="1/4 hour - under 1/2 hour"/>
        <x:s v="1/2 hour - under 3/4 hour"/>
        <x:s v="3/4 hour - under 1 hour"/>
        <x:s v="1 hour - under 1 1/2 hours"/>
        <x:s v="1 1/2 hours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63" maxValue="1504272" count="32">
        <x:n v="450063"/>
        <x:n v="450085"/>
        <x:n v="282448"/>
        <x:n v="102317"/>
        <x:n v="98858"/>
        <x:n v="32656"/>
        <x:n v="87845"/>
        <x:n v="1504272"/>
        <x:n v="279644"/>
        <x:n v="225477"/>
        <x:n v="111252"/>
        <x:n v="30047"/>
        <x:n v="23599"/>
        <x:n v="9420"/>
        <x:n v="43114"/>
        <x:n v="722553"/>
        <x:n v="122640"/>
        <x:n v="92542"/>
        <x:n v="48129"/>
        <x:n v="14086"/>
        <x:n v="12240"/>
        <x:n v="5399"/>
        <x:n v="20740"/>
        <x:n v="315776"/>
        <x:n v="69377"/>
        <x:n v="44669"/>
        <x:n v="21353"/>
        <x:n v="6444"/>
        <x:n v="5848"/>
        <x:n v="3563"/>
        <x:n v="10549"/>
        <x:n v="16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1T3C01"/>
    <s v="Population aged 5 years and over by journey time to work, school or college"/>
    <s v="2011"/>
    <s v="2011"/>
    <s v="P1"/>
    <s v="Leinster"/>
    <s v="D1"/>
    <s v="Under 15 mins"/>
    <s v="Number"/>
    <n v="450063"/>
  </r>
  <r>
    <s v="SAP2011T11T3C01"/>
    <s v="Population aged 5 years and over by journey time to work, school or college"/>
    <s v="2011"/>
    <s v="2011"/>
    <s v="P1"/>
    <s v="Leinster"/>
    <s v="D2"/>
    <s v="1/4 hour - under 1/2 hour"/>
    <s v="Number"/>
    <n v="450085"/>
  </r>
  <r>
    <s v="SAP2011T11T3C01"/>
    <s v="Population aged 5 years and over by journey time to work, school or college"/>
    <s v="2011"/>
    <s v="2011"/>
    <s v="P1"/>
    <s v="Leinster"/>
    <s v="D3"/>
    <s v="1/2 hour - under 3/4 hour"/>
    <s v="Number"/>
    <n v="282448"/>
  </r>
  <r>
    <s v="SAP2011T11T3C01"/>
    <s v="Population aged 5 years and over by journey time to work, school or college"/>
    <s v="2011"/>
    <s v="2011"/>
    <s v="P1"/>
    <s v="Leinster"/>
    <s v="D4"/>
    <s v="3/4 hour - under 1 hour"/>
    <s v="Number"/>
    <n v="102317"/>
  </r>
  <r>
    <s v="SAP2011T11T3C01"/>
    <s v="Population aged 5 years and over by journey time to work, school or college"/>
    <s v="2011"/>
    <s v="2011"/>
    <s v="P1"/>
    <s v="Leinster"/>
    <s v="D5"/>
    <s v="1 hour - under 1 1/2 hours"/>
    <s v="Number"/>
    <n v="98858"/>
  </r>
  <r>
    <s v="SAP2011T11T3C01"/>
    <s v="Population aged 5 years and over by journey time to work, school or college"/>
    <s v="2011"/>
    <s v="2011"/>
    <s v="P1"/>
    <s v="Leinster"/>
    <s v="D6"/>
    <s v="1 1/2 hours and over"/>
    <s v="Number"/>
    <n v="32656"/>
  </r>
  <r>
    <s v="SAP2011T11T3C01"/>
    <s v="Population aged 5 years and over by journey time to work, school or college"/>
    <s v="2011"/>
    <s v="2011"/>
    <s v="P1"/>
    <s v="Leinster"/>
    <s v="NS"/>
    <s v="Not stated"/>
    <s v="Number"/>
    <n v="87845"/>
  </r>
  <r>
    <s v="SAP2011T11T3C01"/>
    <s v="Population aged 5 years and over by journey time to work, school or college"/>
    <s v="2011"/>
    <s v="2011"/>
    <s v="P1"/>
    <s v="Leinster"/>
    <s v="T"/>
    <s v="Total"/>
    <s v="Number"/>
    <n v="1504272"/>
  </r>
  <r>
    <s v="SAP2011T11T3C01"/>
    <s v="Population aged 5 years and over by journey time to work, school or college"/>
    <s v="2011"/>
    <s v="2011"/>
    <s v="P2"/>
    <s v="Munster"/>
    <s v="D1"/>
    <s v="Under 15 mins"/>
    <s v="Number"/>
    <n v="279644"/>
  </r>
  <r>
    <s v="SAP2011T11T3C01"/>
    <s v="Population aged 5 years and over by journey time to work, school or college"/>
    <s v="2011"/>
    <s v="2011"/>
    <s v="P2"/>
    <s v="Munster"/>
    <s v="D2"/>
    <s v="1/4 hour - under 1/2 hour"/>
    <s v="Number"/>
    <n v="225477"/>
  </r>
  <r>
    <s v="SAP2011T11T3C01"/>
    <s v="Population aged 5 years and over by journey time to work, school or college"/>
    <s v="2011"/>
    <s v="2011"/>
    <s v="P2"/>
    <s v="Munster"/>
    <s v="D3"/>
    <s v="1/2 hour - under 3/4 hour"/>
    <s v="Number"/>
    <n v="111252"/>
  </r>
  <r>
    <s v="SAP2011T11T3C01"/>
    <s v="Population aged 5 years and over by journey time to work, school or college"/>
    <s v="2011"/>
    <s v="2011"/>
    <s v="P2"/>
    <s v="Munster"/>
    <s v="D4"/>
    <s v="3/4 hour - under 1 hour"/>
    <s v="Number"/>
    <n v="30047"/>
  </r>
  <r>
    <s v="SAP2011T11T3C01"/>
    <s v="Population aged 5 years and over by journey time to work, school or college"/>
    <s v="2011"/>
    <s v="2011"/>
    <s v="P2"/>
    <s v="Munster"/>
    <s v="D5"/>
    <s v="1 hour - under 1 1/2 hours"/>
    <s v="Number"/>
    <n v="23599"/>
  </r>
  <r>
    <s v="SAP2011T11T3C01"/>
    <s v="Population aged 5 years and over by journey time to work, school or college"/>
    <s v="2011"/>
    <s v="2011"/>
    <s v="P2"/>
    <s v="Munster"/>
    <s v="D6"/>
    <s v="1 1/2 hours and over"/>
    <s v="Number"/>
    <n v="9420"/>
  </r>
  <r>
    <s v="SAP2011T11T3C01"/>
    <s v="Population aged 5 years and over by journey time to work, school or college"/>
    <s v="2011"/>
    <s v="2011"/>
    <s v="P2"/>
    <s v="Munster"/>
    <s v="NS"/>
    <s v="Not stated"/>
    <s v="Number"/>
    <n v="43114"/>
  </r>
  <r>
    <s v="SAP2011T11T3C01"/>
    <s v="Population aged 5 years and over by journey time to work, school or college"/>
    <s v="2011"/>
    <s v="2011"/>
    <s v="P2"/>
    <s v="Munster"/>
    <s v="T"/>
    <s v="Total"/>
    <s v="Number"/>
    <n v="722553"/>
  </r>
  <r>
    <s v="SAP2011T11T3C01"/>
    <s v="Population aged 5 years and over by journey time to work, school or college"/>
    <s v="2011"/>
    <s v="2011"/>
    <s v="P3"/>
    <s v="Connacht"/>
    <s v="D1"/>
    <s v="Under 15 mins"/>
    <s v="Number"/>
    <n v="122640"/>
  </r>
  <r>
    <s v="SAP2011T11T3C01"/>
    <s v="Population aged 5 years and over by journey time to work, school or college"/>
    <s v="2011"/>
    <s v="2011"/>
    <s v="P3"/>
    <s v="Connacht"/>
    <s v="D2"/>
    <s v="1/4 hour - under 1/2 hour"/>
    <s v="Number"/>
    <n v="92542"/>
  </r>
  <r>
    <s v="SAP2011T11T3C01"/>
    <s v="Population aged 5 years and over by journey time to work, school or college"/>
    <s v="2011"/>
    <s v="2011"/>
    <s v="P3"/>
    <s v="Connacht"/>
    <s v="D3"/>
    <s v="1/2 hour - under 3/4 hour"/>
    <s v="Number"/>
    <n v="48129"/>
  </r>
  <r>
    <s v="SAP2011T11T3C01"/>
    <s v="Population aged 5 years and over by journey time to work, school or college"/>
    <s v="2011"/>
    <s v="2011"/>
    <s v="P3"/>
    <s v="Connacht"/>
    <s v="D4"/>
    <s v="3/4 hour - under 1 hour"/>
    <s v="Number"/>
    <n v="14086"/>
  </r>
  <r>
    <s v="SAP2011T11T3C01"/>
    <s v="Population aged 5 years and over by journey time to work, school or college"/>
    <s v="2011"/>
    <s v="2011"/>
    <s v="P3"/>
    <s v="Connacht"/>
    <s v="D5"/>
    <s v="1 hour - under 1 1/2 hours"/>
    <s v="Number"/>
    <n v="12240"/>
  </r>
  <r>
    <s v="SAP2011T11T3C01"/>
    <s v="Population aged 5 years and over by journey time to work, school or college"/>
    <s v="2011"/>
    <s v="2011"/>
    <s v="P3"/>
    <s v="Connacht"/>
    <s v="D6"/>
    <s v="1 1/2 hours and over"/>
    <s v="Number"/>
    <n v="5399"/>
  </r>
  <r>
    <s v="SAP2011T11T3C01"/>
    <s v="Population aged 5 years and over by journey time to work, school or college"/>
    <s v="2011"/>
    <s v="2011"/>
    <s v="P3"/>
    <s v="Connacht"/>
    <s v="NS"/>
    <s v="Not stated"/>
    <s v="Number"/>
    <n v="20740"/>
  </r>
  <r>
    <s v="SAP2011T11T3C01"/>
    <s v="Population aged 5 years and over by journey time to work, school or college"/>
    <s v="2011"/>
    <s v="2011"/>
    <s v="P3"/>
    <s v="Connacht"/>
    <s v="T"/>
    <s v="Total"/>
    <s v="Number"/>
    <n v="315776"/>
  </r>
  <r>
    <s v="SAP2011T11T3C01"/>
    <s v="Population aged 5 years and over by journey time to work, school or college"/>
    <s v="2011"/>
    <s v="2011"/>
    <s v="P4"/>
    <s v="Ulster"/>
    <s v="D1"/>
    <s v="Under 15 mins"/>
    <s v="Number"/>
    <n v="69377"/>
  </r>
  <r>
    <s v="SAP2011T11T3C01"/>
    <s v="Population aged 5 years and over by journey time to work, school or college"/>
    <s v="2011"/>
    <s v="2011"/>
    <s v="P4"/>
    <s v="Ulster"/>
    <s v="D2"/>
    <s v="1/4 hour - under 1/2 hour"/>
    <s v="Number"/>
    <n v="44669"/>
  </r>
  <r>
    <s v="SAP2011T11T3C01"/>
    <s v="Population aged 5 years and over by journey time to work, school or college"/>
    <s v="2011"/>
    <s v="2011"/>
    <s v="P4"/>
    <s v="Ulster"/>
    <s v="D3"/>
    <s v="1/2 hour - under 3/4 hour"/>
    <s v="Number"/>
    <n v="21353"/>
  </r>
  <r>
    <s v="SAP2011T11T3C01"/>
    <s v="Population aged 5 years and over by journey time to work, school or college"/>
    <s v="2011"/>
    <s v="2011"/>
    <s v="P4"/>
    <s v="Ulster"/>
    <s v="D4"/>
    <s v="3/4 hour - under 1 hour"/>
    <s v="Number"/>
    <n v="6444"/>
  </r>
  <r>
    <s v="SAP2011T11T3C01"/>
    <s v="Population aged 5 years and over by journey time to work, school or college"/>
    <s v="2011"/>
    <s v="2011"/>
    <s v="P4"/>
    <s v="Ulster"/>
    <s v="D5"/>
    <s v="1 hour - under 1 1/2 hours"/>
    <s v="Number"/>
    <n v="5848"/>
  </r>
  <r>
    <s v="SAP2011T11T3C01"/>
    <s v="Population aged 5 years and over by journey time to work, school or college"/>
    <s v="2011"/>
    <s v="2011"/>
    <s v="P4"/>
    <s v="Ulster"/>
    <s v="D6"/>
    <s v="1 1/2 hours and over"/>
    <s v="Number"/>
    <n v="3563"/>
  </r>
  <r>
    <s v="SAP2011T11T3C01"/>
    <s v="Population aged 5 years and over by journey time to work, school or college"/>
    <s v="2011"/>
    <s v="2011"/>
    <s v="P4"/>
    <s v="Ulster"/>
    <s v="NS"/>
    <s v="Not stated"/>
    <s v="Number"/>
    <n v="10549"/>
  </r>
  <r>
    <s v="SAP2011T11T3C01"/>
    <s v="Population aged 5 years and over by journey time to work, school or college"/>
    <s v="2011"/>
    <s v="2011"/>
    <s v="P4"/>
    <s v="Ulster"/>
    <s v="T"/>
    <s v="Total"/>
    <s v="Number"/>
    <n v="161803"/>
  </r>
</pivotCacheRecords>
</file>