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8bdd74da14a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2d24137bc418c8e61910012d7e77c.psmdcp" Id="Ra9784d8ae5e7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<x:sst xmlns:x="http://schemas.openxmlformats.org/spreadsheetml/2006/main">
  <x:si>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</x:si>
  <x:si>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</x:si>
  <x:si>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SAP2011T11T3GAEL</x:t>
  </x:si>
  <x:si>
    <x:t>Name</x:t>
  </x:si>
  <x:si>
    <x:t>Population aged 5 years and over by journey time to work, school or college</x:t>
  </x:si>
  <x:si>
    <x:t>Frequency</x:t>
  </x:si>
  <x:si>
    <x:t>Annual</x:t>
  </x:si>
  <x:si>
    <x:t>Last Updated</x:t>
  </x:si>
  <x:si>
    <x:t>4/6/2023 11:00:00 AM</x:t>
  </x:si>
  <x:si>
    <x:t>Note</x:t>
  </x:si>
  <x:si>
    <x:t>Url</x:t>
  </x:si>
  <x:si>
    <x:t>https://ws.cso.ie/public/api.restful/PxStat.Data.Cube_API.ReadDataset/SAP2011T11T3GAEL/XLSX/2007/en</x:t>
  </x:si>
  <x:si>
    <x:t>Product</x:t>
  </x:si>
  <x:si>
    <x:t>T1111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</x:si>
  <x:si>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</x:si>
  <x:si>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</x:si>
  <x:si>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</x:si>
  <x:si>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</x:si>
  <x:si>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</x:si>
  <x:si>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</x:si>
  <x:si>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</x:si>
  <x:si>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</x:si>
  <x:si>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</x:si>
  <x:si>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</x:si>
  <x:si>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</x:si>
  <x:si>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</x:si>
  <x:si>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</x:si>
  <x:si>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</x:si>
  <x:si>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</x:si>
  <x:si>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</x:si>
  <x:si>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</x:si>
  <x:si>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</x:si>
  <x:si>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</x:si>
  <x:si>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</x:si>
  <x:si>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</x:si>
  <x:si>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</x:si>
  <x:si>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</x:si>
  <x:si>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</x:si>
  <x:si>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</x:si>
  <x:si>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</x:si>
  <x:si>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</x:si>
  <x:si>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</x:si>
  <x:si>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</x:si>
  <x:si>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C03766V04515</x:t>
  </x:si>
  <x:si>
    <x:t>Journey Time</x:t>
  </x:si>
  <x:si>
    <x:t>UNIT</x:t>
  </x:si>
  <x:si>
    <x:t>VALUE</x:t>
  </x:si>
  <x:si>
    <x:t>SAP2011T11T3C01</x:t>
  </x:si>
  <x:si>
    <x:t>2011</x:t>
  </x:si>
  <x:si>
    <x:t>G01</x:t>
  </x:si>
  <x:si>
    <x:t>Cork</x:t>
  </x:si>
  <x:si>
    <x:t>D1</x:t>
  </x:si>
  <x:si>
    <x:t>Under 15 mins</x:t>
  </x:si>
  <x:si>
    <x:t>Number</x:t>
  </x:si>
  <x:si>
    <x:t>D2</x:t>
  </x:si>
  <x:si>
    <x:t>1/4 hour - under 1/2 hour</x:t>
  </x:si>
  <x:si>
    <x:t>D3</x:t>
  </x:si>
  <x:si>
    <x:t>1/2 hour - under 3/4 hour</x:t>
  </x:si>
  <x:si>
    <x:t>D4</x:t>
  </x:si>
  <x:si>
    <x:t>3/4 hour - under 1 hour</x:t>
  </x:si>
  <x:si>
    <x:t>D5</x:t>
  </x:si>
  <x:si>
    <x:t>1 hour - under 1 1/2 hours</x:t>
  </x:si>
  <x:si>
    <x:t>D6</x:t>
  </x:si>
  <x:si>
    <x:t>1 1/2 hours and over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</x:si>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</x:sst>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66V0451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Journey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66V04515"/>
    <x:tableColumn id="8" name="Journey Ti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1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6.996339" style="0" customWidth="1"/>
    <x:col min="2" max="2" width="6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2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920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483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298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179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153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2253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5611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2852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1272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626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431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183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864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11839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8915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10373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5680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1267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1155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406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1764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29560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1996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1221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448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196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168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65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546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4640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51</x:v>
      </x:c>
      <x:c r="H34" s="0" t="s">
        <x:v>52</x:v>
      </x:c>
      <x:c r="I34" s="0" t="s">
        <x:v>53</x:v>
      </x:c>
      <x:c r="J34" s="0">
        <x:v>2187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1360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578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185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223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94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543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5170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394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317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137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56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101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48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72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1125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462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288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53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54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61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14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121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1053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SAP2011T11T3C01"/>
      </x:sharedItems>
    </x:cacheField>
    <x:cacheField name="Statistic Label">
      <x:sharedItems count="1">
        <x:s v="Population aged 5 years and over by journey time to work, school or college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66V04515">
      <x:sharedItems count="8">
        <x:s v="D1"/>
        <x:s v="D2"/>
        <x:s v="D3"/>
        <x:s v="D4"/>
        <x:s v="D5"/>
        <x:s v="D6"/>
        <x:s v="NS"/>
        <x:s v="T"/>
      </x:sharedItems>
    </x:cacheField>
    <x:cacheField name="Journey Time">
      <x:sharedItems count="8">
        <x:s v="Under 15 mins"/>
        <x:s v="1/4 hour - under 1/2 hour"/>
        <x:s v="1/2 hour - under 3/4 hour"/>
        <x:s v="3/4 hour - under 1 hour"/>
        <x:s v="1 hour - under 1 1/2 hours"/>
        <x:s v="1 1/2 hours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9560" count="56">
        <x:n v="920"/>
        <x:n v="483"/>
        <x:n v="298"/>
        <x:n v="179"/>
        <x:n v="187"/>
        <x:n v="33"/>
        <x:n v="153"/>
        <x:n v="2253"/>
        <x:n v="5611"/>
        <x:n v="2852"/>
        <x:n v="1272"/>
        <x:n v="626"/>
        <x:n v="431"/>
        <x:n v="183"/>
        <x:n v="864"/>
        <x:n v="11839"/>
        <x:n v="8915"/>
        <x:n v="10373"/>
        <x:n v="5680"/>
        <x:n v="1267"/>
        <x:n v="1155"/>
        <x:n v="406"/>
        <x:n v="1764"/>
        <x:n v="29560"/>
        <x:n v="1996"/>
        <x:n v="1221"/>
        <x:n v="448"/>
        <x:n v="196"/>
        <x:n v="168"/>
        <x:n v="65"/>
        <x:n v="546"/>
        <x:n v="4640"/>
        <x:n v="2187"/>
        <x:n v="1360"/>
        <x:n v="578"/>
        <x:n v="185"/>
        <x:n v="223"/>
        <x:n v="94"/>
        <x:n v="543"/>
        <x:n v="5170"/>
        <x:n v="394"/>
        <x:n v="317"/>
        <x:n v="137"/>
        <x:n v="56"/>
        <x:n v="101"/>
        <x:n v="48"/>
        <x:n v="72"/>
        <x:n v="1125"/>
        <x:n v="462"/>
        <x:n v="288"/>
        <x:n v="53"/>
        <x:n v="54"/>
        <x:n v="61"/>
        <x:n v="14"/>
        <x:n v="121"/>
        <x:n v="10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