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cd0e79497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11c422fd3b4c48a73c57deb3f35603.psmdcp" Id="R077f295246444c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<x:sst xmlns:x="http://schemas.openxmlformats.org/spreadsheetml/2006/main">
  <x:si>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</x:si>
  <x:si>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</x:si>
  <x:si>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SAP2011T11T3DC2007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</x:si>
  <x:si>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</x:si>
  <x:si>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</x:si>
  <x:si>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</x:si>
  <x:si>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</x:si>
  <x:si>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</x:si>
  <x:si>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5/18/2023 11:00:00 AM</x:t>
  </x:si>
  <x:si>
    <x:t>Note</x:t>
  </x:si>
  <x:si>
    <x:t>Url</x:t>
  </x:si>
  <x:si>
    <x:t>https://ws.cso.ie/public/api.restful/PxStat.Data.Cube_API.ReadDataset/SAP2011T11T3DC2007/XLSX/2007/en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</x:si>
  <x:si>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</x:si>
  <x:si>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</x:si>
  <x:si>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</x:si>
  <x:si>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</x:si>
  <x:si>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</x:si>
  <x:si>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</x:si>
  <x:si>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</x:si>
  <x:si>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</x:si>
  <x:si>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</x:si>
  <x:si>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</x:si>
  <x:si>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</x:si>
  <x:si>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</x:si>
  <x:si>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</x:si>
  <x:si>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</x:si>
  <x:si>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</x:si>
  <x:si>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</x:si>
  <x:si>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</x:si>
  <x:si>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</x:si>
  <x:si>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</x:si>
  <x:si>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</x:si>
  <x:si>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</x:si>
  <x:si>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</x:si>
  <x:si>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</x:si>
  <x:si>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</x:si>
  <x:si>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</x:si>
  <x:si>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</x:si>
  <x:si>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</x:si>
  <x:si>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</x:si>
  <x:si>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</x:si>
  <x:si>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</x:si>
  <x:si>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</x:si>
  <x:si>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</x:si>
  <x:si>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</x:si>
  <x:si>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</x:si>
  <x:si>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</x:si>
  <x:si>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</x:si>
  <x:si>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</x:si>
  <x:si>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D01</x:t>
  </x:si>
  <x:si>
    <x:t>Carlow-Kilkenny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</x:si>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</x:sst>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" totalsRowShown="0">
  <x:autoFilter ref="A1:J345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33339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25139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11703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3186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3051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2024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4966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83408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30935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20887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10460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3017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3240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2237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5161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75937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27206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18069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9622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2703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2177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856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4016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64649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24845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16610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12444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4999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3218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830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3751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66697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19097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22436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11575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2263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1282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438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4079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61170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17500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14239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8457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2885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2581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614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2701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48977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27438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34288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13708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2637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1619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685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4026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84401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19537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12225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7454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2316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1997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703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2911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47143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19686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13374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6030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1696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1247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698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2710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45441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18756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10408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4863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1731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1361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628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2678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40425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13547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23608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16703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4762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3483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704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5796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68603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17573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21877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13996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5160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4501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1068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4857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69032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19720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18413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13973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6749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7795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2182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3968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72800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9691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14974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10892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3539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2399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493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2203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44191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11648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13414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11200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4967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3823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752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2932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48736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11186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15188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9679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2874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2319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536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3333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45115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20443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31899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23004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7566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4709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767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3414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91802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16183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26626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17223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4841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3289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783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4779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73724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15572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26044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14704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3536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2060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467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4688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67071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17195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20210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12751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4160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3797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925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3842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62880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19260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22107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16781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6541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5824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1353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4809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76675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15567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20596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14978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5752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3753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600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2887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64133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23232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14952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12165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4615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3712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1203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3962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63841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29356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30172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14439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3278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2681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1022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5159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86107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18738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13211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6085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1405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1289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647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2945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44320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18846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11881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5994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1502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1423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823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3155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43624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22914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21672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14774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6578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7406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1767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3522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78633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17796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15003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7661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3485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4590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1672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2988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53195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34414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22468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11476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3943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5261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3315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5708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86585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23221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23395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7586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1228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1011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672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3539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60652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16608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13440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9198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2455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1614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588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2810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46713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28154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18663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7560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2517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3208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2131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4276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66509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31586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23550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10596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3996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5665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2881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4763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83037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32754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19820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8913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2727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2914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1198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5108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73434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16488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13708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10511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4406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4758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1313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  <x:c r="J280" s="0">
        <x:v>2865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54049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17304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12483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7599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4098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5057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1805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  <x:c r="J288" s="0">
        <x:v>2575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50921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18183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12758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6262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1884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1857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1203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  <x:c r="J296" s="0">
        <x:v>3291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45438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19115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14840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6350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1582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1076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773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3220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46956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20537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12894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6897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2169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1788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1098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  <x:c r="J312" s="0">
        <x:v>2996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48379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19959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12031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5532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1671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1880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705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  <x:c r="J320" s="0">
        <x:v>2748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44526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27131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21465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7027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1929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1830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814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3621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63817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33016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22109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10147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2813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3495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2401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  <x:c r="J336" s="0">
        <x:v>4401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78382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26448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19627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14210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6733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8505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2664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  <x:c r="J344" s="0">
        <x:v>4089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82276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91802" count="341">
        <x:n v="33339"/>
        <x:n v="25139"/>
        <x:n v="11703"/>
        <x:n v="3186"/>
        <x:n v="3051"/>
        <x:n v="2024"/>
        <x:n v="4966"/>
        <x:n v="83408"/>
        <x:n v="30935"/>
        <x:n v="20887"/>
        <x:n v="10460"/>
        <x:n v="3017"/>
        <x:n v="3240"/>
        <x:n v="2237"/>
        <x:n v="5161"/>
        <x:n v="75937"/>
        <x:n v="27206"/>
        <x:n v="18069"/>
        <x:n v="9622"/>
        <x:n v="2703"/>
        <x:n v="2177"/>
        <x:n v="856"/>
        <x:n v="4016"/>
        <x:n v="64649"/>
        <x:n v="24845"/>
        <x:n v="16610"/>
        <x:n v="12444"/>
        <x:n v="4999"/>
        <x:n v="3218"/>
        <x:n v="830"/>
        <x:n v="3751"/>
        <x:n v="66697"/>
        <x:n v="19097"/>
        <x:n v="22436"/>
        <x:n v="11575"/>
        <x:n v="2263"/>
        <x:n v="1282"/>
        <x:n v="438"/>
        <x:n v="4079"/>
        <x:n v="61170"/>
        <x:n v="17500"/>
        <x:n v="14239"/>
        <x:n v="8457"/>
        <x:n v="2885"/>
        <x:n v="2581"/>
        <x:n v="614"/>
        <x:n v="2701"/>
        <x:n v="48977"/>
        <x:n v="27438"/>
        <x:n v="34288"/>
        <x:n v="13708"/>
        <x:n v="2637"/>
        <x:n v="1619"/>
        <x:n v="685"/>
        <x:n v="4026"/>
        <x:n v="84401"/>
        <x:n v="19537"/>
        <x:n v="12225"/>
        <x:n v="7454"/>
        <x:n v="2316"/>
        <x:n v="1997"/>
        <x:n v="703"/>
        <x:n v="2911"/>
        <x:n v="47143"/>
        <x:n v="19686"/>
        <x:n v="13374"/>
        <x:n v="6030"/>
        <x:n v="1696"/>
        <x:n v="1247"/>
        <x:n v="698"/>
        <x:n v="2710"/>
        <x:n v="45441"/>
        <x:n v="18756"/>
        <x:n v="10408"/>
        <x:n v="4863"/>
        <x:n v="1731"/>
        <x:n v="1361"/>
        <x:n v="628"/>
        <x:n v="2678"/>
        <x:n v="40425"/>
        <x:n v="13547"/>
        <x:n v="23608"/>
        <x:n v="16703"/>
        <x:n v="4762"/>
        <x:n v="3483"/>
        <x:n v="704"/>
        <x:n v="5796"/>
        <x:n v="68603"/>
        <x:n v="17573"/>
        <x:n v="21877"/>
        <x:n v="13996"/>
        <x:n v="5160"/>
        <x:n v="4501"/>
        <x:n v="1068"/>
        <x:n v="4857"/>
        <x:n v="69032"/>
        <x:n v="19720"/>
        <x:n v="18413"/>
        <x:n v="13973"/>
        <x:n v="6749"/>
        <x:n v="7795"/>
        <x:n v="2182"/>
        <x:n v="3968"/>
        <x:n v="72800"/>
        <x:n v="9691"/>
        <x:n v="14974"/>
        <x:n v="10892"/>
        <x:n v="3539"/>
        <x:n v="2399"/>
        <x:n v="493"/>
        <x:n v="2203"/>
        <x:n v="44191"/>
        <x:n v="11648"/>
        <x:n v="13414"/>
        <x:n v="11200"/>
        <x:n v="4967"/>
        <x:n v="3823"/>
        <x:n v="752"/>
        <x:n v="2932"/>
        <x:n v="48736"/>
        <x:n v="11186"/>
        <x:n v="15188"/>
        <x:n v="9679"/>
        <x:n v="2874"/>
        <x:n v="2319"/>
        <x:n v="536"/>
        <x:n v="3333"/>
        <x:n v="45115"/>
        <x:n v="20443"/>
        <x:n v="31899"/>
        <x:n v="23004"/>
        <x:n v="7566"/>
        <x:n v="4709"/>
        <x:n v="767"/>
        <x:n v="3414"/>
        <x:n v="91802"/>
        <x:n v="16183"/>
        <x:n v="26626"/>
        <x:n v="17223"/>
        <x:n v="4841"/>
        <x:n v="3289"/>
        <x:n v="783"/>
        <x:n v="4779"/>
        <x:n v="73724"/>
        <x:n v="15572"/>
        <x:n v="26044"/>
        <x:n v="14704"/>
        <x:n v="3536"/>
        <x:n v="2060"/>
        <x:n v="467"/>
        <x:n v="4688"/>
        <x:n v="67071"/>
        <x:n v="17195"/>
        <x:n v="20210"/>
        <x:n v="12751"/>
        <x:n v="4160"/>
        <x:n v="3797"/>
        <x:n v="925"/>
        <x:n v="3842"/>
        <x:n v="62880"/>
        <x:n v="19260"/>
        <x:n v="22107"/>
        <x:n v="16781"/>
        <x:n v="6541"/>
        <x:n v="5824"/>
        <x:n v="1353"/>
        <x:n v="4809"/>
        <x:n v="76675"/>
        <x:n v="15567"/>
        <x:n v="20596"/>
        <x:n v="14978"/>
        <x:n v="5752"/>
        <x:n v="3753"/>
        <x:n v="600"/>
        <x:n v="2887"/>
        <x:n v="64133"/>
        <x:n v="23232"/>
        <x:n v="14952"/>
        <x:n v="12165"/>
        <x:n v="4615"/>
        <x:n v="3712"/>
        <x:n v="1203"/>
        <x:n v="3962"/>
        <x:n v="63841"/>
        <x:n v="29356"/>
        <x:n v="30172"/>
        <x:n v="14439"/>
        <x:n v="3278"/>
        <x:n v="2681"/>
        <x:n v="1022"/>
        <x:n v="5159"/>
        <x:n v="86107"/>
        <x:n v="18738"/>
        <x:n v="13211"/>
        <x:n v="6085"/>
        <x:n v="1405"/>
        <x:n v="1289"/>
        <x:n v="647"/>
        <x:n v="2945"/>
        <x:n v="44320"/>
        <x:n v="18846"/>
        <x:n v="11881"/>
        <x:n v="5994"/>
        <x:n v="1502"/>
        <x:n v="1423"/>
        <x:n v="823"/>
        <x:n v="3155"/>
        <x:n v="43624"/>
        <x:n v="22914"/>
        <x:n v="21672"/>
        <x:n v="14774"/>
        <x:n v="6578"/>
        <x:n v="7406"/>
        <x:n v="1767"/>
        <x:n v="3522"/>
        <x:n v="78633"/>
        <x:n v="17796"/>
        <x:n v="15003"/>
        <x:n v="7661"/>
        <x:n v="3485"/>
        <x:n v="4590"/>
        <x:n v="1672"/>
        <x:n v="2988"/>
        <x:n v="53195"/>
        <x:n v="34414"/>
        <x:n v="22468"/>
        <x:n v="11476"/>
        <x:n v="3943"/>
        <x:n v="5261"/>
        <x:n v="3315"/>
        <x:n v="5708"/>
        <x:n v="86585"/>
        <x:n v="23221"/>
        <x:n v="23395"/>
        <x:n v="7586"/>
        <x:n v="1228"/>
        <x:n v="1011"/>
        <x:n v="672"/>
        <x:n v="60652"/>
        <x:n v="16608"/>
        <x:n v="13440"/>
        <x:n v="9198"/>
        <x:n v="2455"/>
        <x:n v="1614"/>
        <x:n v="588"/>
        <x:n v="2810"/>
        <x:n v="46713"/>
        <x:n v="28154"/>
        <x:n v="18663"/>
        <x:n v="7560"/>
        <x:n v="2517"/>
        <x:n v="3208"/>
        <x:n v="2131"/>
        <x:n v="4276"/>
        <x:n v="66509"/>
        <x:n v="31586"/>
        <x:n v="23550"/>
        <x:n v="10596"/>
        <x:n v="3996"/>
        <x:n v="5665"/>
        <x:n v="2881"/>
        <x:n v="4763"/>
        <x:n v="83037"/>
        <x:n v="32754"/>
        <x:n v="19820"/>
        <x:n v="8913"/>
        <x:n v="2727"/>
        <x:n v="2914"/>
        <x:n v="1198"/>
        <x:n v="5108"/>
        <x:n v="73434"/>
        <x:n v="16488"/>
        <x:n v="10511"/>
        <x:n v="4406"/>
        <x:n v="4758"/>
        <x:n v="1313"/>
        <x:n v="2865"/>
        <x:n v="54049"/>
        <x:n v="17304"/>
        <x:n v="12483"/>
        <x:n v="7599"/>
        <x:n v="4098"/>
        <x:n v="5057"/>
        <x:n v="1805"/>
        <x:n v="2575"/>
        <x:n v="50921"/>
        <x:n v="18183"/>
        <x:n v="12758"/>
        <x:n v="6262"/>
        <x:n v="1884"/>
        <x:n v="1857"/>
        <x:n v="3291"/>
        <x:n v="45438"/>
        <x:n v="19115"/>
        <x:n v="14840"/>
        <x:n v="6350"/>
        <x:n v="1582"/>
        <x:n v="1076"/>
        <x:n v="773"/>
        <x:n v="3220"/>
        <x:n v="46956"/>
        <x:n v="20537"/>
        <x:n v="12894"/>
        <x:n v="6897"/>
        <x:n v="2169"/>
        <x:n v="1788"/>
        <x:n v="1098"/>
        <x:n v="2996"/>
        <x:n v="48379"/>
        <x:n v="19959"/>
        <x:n v="12031"/>
        <x:n v="5532"/>
        <x:n v="1671"/>
        <x:n v="1880"/>
        <x:n v="705"/>
        <x:n v="2748"/>
        <x:n v="44526"/>
        <x:n v="27131"/>
        <x:n v="21465"/>
        <x:n v="7027"/>
        <x:n v="1929"/>
        <x:n v="1830"/>
        <x:n v="814"/>
        <x:n v="3621"/>
        <x:n v="63817"/>
        <x:n v="33016"/>
        <x:n v="22109"/>
        <x:n v="10147"/>
        <x:n v="2813"/>
        <x:n v="3495"/>
        <x:n v="2401"/>
        <x:n v="4401"/>
        <x:n v="78382"/>
        <x:n v="26448"/>
        <x:n v="19627"/>
        <x:n v="14210"/>
        <x:n v="6733"/>
        <x:n v="8505"/>
        <x:n v="2664"/>
        <x:n v="4089"/>
        <x:n v="82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