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86c401b43d44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d8ea57eae346f996e0a2749de4657b.psmdcp" Id="R2aff60dec73a43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<x:sst xmlns:x="http://schemas.openxmlformats.org/spreadsheetml/2006/main">
  <x:si>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</x:si>
  <x:si>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</x:si>
  <x:si>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SAP2011T10T3LEA08</x:t>
  </x:si>
  <x:si>
    <x:t>Name</x:t>
  </x:si>
  <x:si>
    <x:t>Population aged 15 years and over by field of study</x:t>
  </x:si>
  <x:si>
    <x:t>Frequency</x:t>
  </x:si>
  <x:si>
    <x:t>Annual</x:t>
  </x:si>
  <x:si>
    <x:t>Last Updated</x:t>
  </x:si>
  <x:si>
    <x:t>02/03/2023 11:00:00</x:t>
  </x:si>
  <x:si>
    <x:t>Note</x:t>
  </x:si>
  <x:si>
    <x:t>Url</x:t>
  </x:si>
  <x:si>
    <x:t>https://ws.cso.ie/public/api.restful/PxStat.Data.Cube_API.ReadDataset/SAP2011T10T3LEA08/XLSX/2007/en</x:t>
  </x:si>
  <x:si>
    <x:t>Product</x:t>
  </x:si>
  <x:si>
    <x:t>T1011</x:t>
  </x:si>
  <x:si>
    <x:t>Theme 10: Education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</x:si>
  <x:si>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</x:si>
  <x:si>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</x:si>
  <x:si>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</x:si>
  <x:si>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</x:si>
  <x:si>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</x:si>
  <x:si>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</x:si>
  <x:si>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</x:si>
  <x:si>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</x:si>
  <x:si>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</x:si>
  <x:si>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</x:si>
  <x:si>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</x:si>
  <x:si>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</x:si>
  <x:si>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</x:si>
  <x:si>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</x:si>
  <x:si>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</x:si>
  <x:si>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</x:si>
  <x:si>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</x:si>
  <x:si>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</x:si>
  <x:si>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</x:si>
  <x:si>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</x:si>
  <x:si>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</x:si>
  <x:si>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</x:si>
  <x:si>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</x:si>
  <x:si>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</x:si>
  <x:si>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</x:si>
  <x:si>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</x:si>
  <x:si>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</x:si>
  <x:si>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C03984V04742</x:t>
  </x:si>
  <x:si>
    <x:t>Local Electoral Area 2008</x:t>
  </x:si>
  <x:si>
    <x:t>C03738V04487</x:t>
  </x:si>
  <x:si>
    <x:t>Sex</x:t>
  </x:si>
  <x:si>
    <x:t>C03756V04505</x:t>
  </x:si>
  <x:si>
    <x:t>Field of Study</x:t>
  </x:si>
  <x:si>
    <x:t>UNIT</x:t>
  </x:si>
  <x:si>
    <x:t>VALUE</x:t>
  </x:si>
  <x:si>
    <x:t>SAP2011T10T3C01</x:t>
  </x:si>
  <x:si>
    <x:t>2011</x:t>
  </x:si>
  <x:si>
    <x:t>L001</x:t>
  </x:si>
  <x:si>
    <x:t>Adare</x:t>
  </x:si>
  <x:si>
    <x:t>M</x:t>
  </x:si>
  <x:si>
    <x:t>Males</x:t>
  </x:si>
  <x:si>
    <x:t>EDU</x:t>
  </x:si>
  <x:si>
    <x:t>Education and teacher training</x:t>
  </x:si>
  <x:si>
    <x:t>Number</x:t>
  </x:si>
  <x:si>
    <x:t>ART</x:t>
  </x:si>
  <x:si>
    <x:t>Arts</x:t>
  </x:si>
  <x:si>
    <x:t>HUM</x:t>
  </x:si>
  <x:si>
    <x:t>Humanities</x:t>
  </x:si>
  <x:si>
    <x:t>SOC</x:t>
  </x:si>
  <x:si>
    <x:t>Social sciences, business and law</x:t>
  </x:si>
  <x:si>
    <x:t>SCI</x:t>
  </x:si>
  <x:si>
    <x:t>Science, mathematics and computing</x:t>
  </x:si>
  <x:si>
    <x:t>ENG</x:t>
  </x:si>
  <x:si>
    <x:t>Engineering, manufacturing and construction</x:t>
  </x:si>
  <x:si>
    <x:t>AGR</x:t>
  </x:si>
  <x:si>
    <x:t>Agriculture and veterinary</x:t>
  </x:si>
  <x:si>
    <x:t>HEA</x:t>
  </x:si>
  <x:si>
    <x:t>Health and welfare</x:t>
  </x:si>
  <x:si>
    <x:t>SER</x:t>
  </x:si>
  <x:si>
    <x:t>Services</x:t>
  </x:si>
  <x:si>
    <x:t>OTH</x:t>
  </x:si>
  <x:si>
    <x:t>Other subjects</x:t>
  </x:si>
  <x:si>
    <x:t>NS</x:t>
  </x:si>
  <x:si>
    <x:t>Not stated</x:t>
  </x:si>
  <x:si>
    <x:t>T</x:t>
  </x:si>
  <x:si>
    <x:t>Total</x:t>
  </x:si>
  <x:si>
    <x:t>F</x:t>
  </x:si>
  <x:si>
    <x:t>Females</x:t>
  </x:si>
  <x:si>
    <x:t>B</x:t>
  </x:si>
  <x:si>
    <x:t>Both Sexes</x:t>
  </x:si>
  <x:si>
    <x:t>L002</x:t>
  </x:si>
  <x:si>
    <x:t>Ardee</x:t>
  </x:si>
  <x:si>
    <x:t>L003</x:t>
  </x:si>
  <x:si>
    <x:t>Arklow</x:t>
  </x:si>
  <x:si>
    <x:t>L004</x:t>
  </x:si>
  <x:si>
    <x:t>Artane-Whitehall</x:t>
  </x:si>
  <x:si>
    <x:t>L005</x:t>
  </x:si>
  <x:si>
    <x:t>Athlone (Westmeath)</x:t>
  </x:si>
  <x:si>
    <x:t>L006</x:t>
  </x:si>
  <x:si>
    <x:t>Athlone (Roscommon)</x:t>
  </x:si>
  <x:si>
    <x:t>L007</x:t>
  </x:si>
  <x:si>
    <x:t>Athy</x:t>
  </x:si>
  <x:si>
    <x:t>L008</x:t>
  </x:si>
  <x:si>
    <x:t>Bailieborough</x:t>
  </x:si>
  <x:si>
    <x:t>L009</x:t>
  </x:si>
  <x:si>
    <x:t>Balbriggan</x:t>
  </x:si>
  <x:si>
    <x:t>L010</x:t>
  </x:si>
  <x:si>
    <x:t>Ballina</x:t>
  </x:si>
  <x:si>
    <x:t>L011</x:t>
  </x:si>
  <x:si>
    <x:t>Ballinamore</x:t>
  </x:si>
  <x:si>
    <x:t>L012</x:t>
  </x:si>
  <x:si>
    <x:t>Ballinasloe</x:t>
  </x:si>
  <x:si>
    <x:t>L013</x:t>
  </x:si>
  <x:si>
    <x:t>Ballybrack</x:t>
  </x:si>
  <x:si>
    <x:t>L014</x:t>
  </x:si>
  <x:si>
    <x:t>Ballyfermot-Drimnagh</x:t>
  </x:si>
  <x:si>
    <x:t>L015</x:t>
  </x:si>
  <x:si>
    <x:t>Ballyjamesduff</x:t>
  </x:si>
  <x:si>
    <x:t>L016</x:t>
  </x:si>
  <x:si>
    <x:t>Ballymahon</x:t>
  </x:si>
  <x:si>
    <x:t>L017</x:t>
  </x:si>
  <x:si>
    <x:t>Ballymote</x:t>
  </x:si>
  <x:si>
    <x:t>L018</x:t>
  </x:si>
  <x:si>
    <x:t>Ballymun-Finglas</x:t>
  </x:si>
  <x:si>
    <x:t>L019</x:t>
  </x:si>
  <x:si>
    <x:t>Ballyragget</x:t>
  </x:si>
  <x:si>
    <x:t>L020</x:t>
  </x:si>
  <x:si>
    <x:t>Baltinglass</x:t>
  </x:si>
  <x:si>
    <x:t>L021</x:t>
  </x:si>
  <x:si>
    <x:t>Bandon</x:t>
  </x:si>
  <x:si>
    <x:t>L022</x:t>
  </x:si>
  <x:si>
    <x:t>Bantry</x:t>
  </x:si>
  <x:si>
    <x:t>L023</x:t>
  </x:si>
  <x:si>
    <x:t>Belmullet</x:t>
  </x:si>
  <x:si>
    <x:t>L024</x:t>
  </x:si>
  <x:si>
    <x:t>Belturbet</x:t>
  </x:si>
  <x:si>
    <x:t>L025</x:t>
  </x:si>
  <x:si>
    <x:t>Birr</x:t>
  </x:si>
  <x:si>
    <x:t>L026</x:t>
  </x:si>
  <x:si>
    <x:t>Blackrock</x:t>
  </x:si>
  <x:si>
    <x:t>L027</x:t>
  </x:si>
  <x:si>
    <x:t>Blarney</x:t>
  </x:si>
  <x:si>
    <x:t>L028</x:t>
  </x:si>
  <x:si>
    <x:t>Borris</x:t>
  </x:si>
  <x:si>
    <x:t>L029</x:t>
  </x:si>
  <x:si>
    <x:t>Borris-in-Ossory</x:t>
  </x:si>
  <x:si>
    <x:t>L030</x:t>
  </x:si>
  <x:si>
    <x:t>Boyle</x:t>
  </x:si>
  <x:si>
    <x:t>L031</x:t>
  </x:si>
  <x:si>
    <x:t>Bray</x:t>
  </x:si>
  <x:si>
    <x:t>L032</x:t>
  </x:si>
  <x:si>
    <x:t>Cabra-Glasnevin</x:t>
  </x:si>
  <x:si>
    <x:t>L033</x:t>
  </x:si>
  <x:si>
    <x:t>Cahir</x:t>
  </x:si>
  <x:si>
    <x:t>L034</x:t>
  </x:si>
  <x:si>
    <x:t>Callan</x:t>
  </x:si>
  <x:si>
    <x:t>L035</x:t>
  </x:si>
  <x:si>
    <x:t>Carlow East</x:t>
  </x:si>
  <x:si>
    <x:t>L036</x:t>
  </x:si>
  <x:si>
    <x:t>Carlow West</x:t>
  </x:si>
  <x:si>
    <x:t>L037</x:t>
  </x:si>
  <x:si>
    <x:t>Carrick-on-Shannon</x:t>
  </x:si>
  <x:si>
    <x:t>L038</x:t>
  </x:si>
  <x:si>
    <x:t>Carrickmacross</x:t>
  </x:si>
  <x:si>
    <x:t>L039</x:t>
  </x:si>
  <x:si>
    <x:t>Carrigaline</x:t>
  </x:si>
  <x:si>
    <x:t>L040</x:t>
  </x:si>
  <x:si>
    <x:t>Cashel</x:t>
  </x:si>
  <x:si>
    <x:t>L041</x:t>
  </x:si>
  <x:si>
    <x:t>Castlebar</x:t>
  </x:si>
  <x:si>
    <x:t>L042</x:t>
  </x:si>
  <x:si>
    <x:t>Castleblayney</x:t>
  </x:si>
  <x:si>
    <x:t>L043</x:t>
  </x:si>
  <x:si>
    <x:t>Castleconnell</x:t>
  </x:si>
  <x:si>
    <x:t>L044</x:t>
  </x:si>
  <x:si>
    <x:t>Castleknock</x:t>
  </x:si>
  <x:si>
    <x:t>L045</x:t>
  </x:si>
  <x:si>
    <x:t>Castlerea</x:t>
  </x:si>
  <x:si>
    <x:t>L046</x:t>
  </x:si>
  <x:si>
    <x:t>Cavan</x:t>
  </x:si>
  <x:si>
    <x:t>L047</x:t>
  </x:si>
  <x:si>
    <x:t>Celbridge</x:t>
  </x:si>
  <x:si>
    <x:t>L048</x:t>
  </x:si>
  <x:si>
    <x:t>Clane</x:t>
  </x:si>
  <x:si>
    <x:t>L049</x:t>
  </x:si>
  <x:si>
    <x:t>Claremorris</x:t>
  </x:si>
  <x:si>
    <x:t>L050</x:t>
  </x:si>
  <x:si>
    <x:t>Clondalkin</x:t>
  </x:si>
  <x:si>
    <x:t>L051</x:t>
  </x:si>
  <x:si>
    <x:t>Clones</x:t>
  </x:si>
  <x:si>
    <x:t>L052</x:t>
  </x:si>
  <x:si>
    <x:t>Clonmel</x:t>
  </x:si>
  <x:si>
    <x:t>L053</x:t>
  </x:si>
  <x:si>
    <x:t>Clontarf</x:t>
  </x:si>
  <x:si>
    <x:t>L054</x:t>
  </x:si>
  <x:si>
    <x:t>Comeragh</x:t>
  </x:si>
  <x:si>
    <x:t>L055</x:t>
  </x:si>
  <x:si>
    <x:t>Connemara</x:t>
  </x:si>
  <x:si>
    <x:t>L056</x:t>
  </x:si>
  <x:si>
    <x:t>Coole</x:t>
  </x:si>
  <x:si>
    <x:t>L057</x:t>
  </x:si>
  <x:si>
    <x:t>Cork City North-Central</x:t>
  </x:si>
  <x:si>
    <x:t>L058</x:t>
  </x:si>
  <x:si>
    <x:t>Cork City North-East</x:t>
  </x:si>
  <x:si>
    <x:t>L059</x:t>
  </x:si>
  <x:si>
    <x:t>Cork City North-West</x:t>
  </x:si>
  <x:si>
    <x:t>L060</x:t>
  </x:si>
  <x:si>
    <x:t>Cork City South-Central</x:t>
  </x:si>
  <x:si>
    <x:t>L061</x:t>
  </x:si>
  <x:si>
    <x:t>Cork City South-East</x:t>
  </x:si>
  <x:si>
    <x:t>L062</x:t>
  </x:si>
  <x:si>
    <x:t>Cork City South-West</x:t>
  </x:si>
  <x:si>
    <x:t>L063</x:t>
  </x:si>
  <x:si>
    <x:t>Crumlin-Kimmage</x:t>
  </x:si>
  <x:si>
    <x:t>L064</x:t>
  </x:si>
  <x:si>
    <x:t>Dingle</x:t>
  </x:si>
  <x:si>
    <x:t>L065</x:t>
  </x:si>
  <x:si>
    <x:t>Donaghmede</x:t>
  </x:si>
  <x:si>
    <x:t>L066</x:t>
  </x:si>
  <x:si>
    <x:t>Donegal</x:t>
  </x:si>
  <x:si>
    <x:t>L067</x:t>
  </x:si>
  <x:si>
    <x:t>Drogheda East</x:t>
  </x:si>
  <x:si>
    <x:t>L068</x:t>
  </x:si>
  <x:si>
    <x:t>Drogheda West</x:t>
  </x:si>
  <x:si>
    <x:t>L069</x:t>
  </x:si>
  <x:si>
    <x:t>Dromahaire</x:t>
  </x:si>
  <x:si>
    <x:t>L070</x:t>
  </x:si>
  <x:si>
    <x:t>Dromore</x:t>
  </x:si>
  <x:si>
    <x:t>L071</x:t>
  </x:si>
  <x:si>
    <x:t>Drumlish</x:t>
  </x:si>
  <x:si>
    <x:t>L072</x:t>
  </x:si>
  <x:si>
    <x:t>Dundalk Carlingford</x:t>
  </x:si>
  <x:si>
    <x:t>L073</x:t>
  </x:si>
  <x:si>
    <x:t>Dundalk South</x:t>
  </x:si>
  <x:si>
    <x:t>L074</x:t>
  </x:si>
  <x:si>
    <x:t>Dundrum</x:t>
  </x:si>
  <x:si>
    <x:t>L075</x:t>
  </x:si>
  <x:si>
    <x:t>Dungarvan</x:t>
  </x:si>
  <x:si>
    <x:t>L076</x:t>
  </x:si>
  <x:si>
    <x:t>Dunshaughlin</x:t>
  </x:si>
  <x:si>
    <x:t>L077</x:t>
  </x:si>
  <x:si>
    <x:t>Dún Laoghaire</x:t>
  </x:si>
  <x:si>
    <x:t>L078</x:t>
  </x:si>
  <x:si>
    <x:t>Edenderry</x:t>
  </x:si>
  <x:si>
    <x:t>L079</x:t>
  </x:si>
  <x:si>
    <x:t>Emo</x:t>
  </x:si>
  <x:si>
    <x:t>L080</x:t>
  </x:si>
  <x:si>
    <x:t>Ennis East</x:t>
  </x:si>
  <x:si>
    <x:t>L081</x:t>
  </x:si>
  <x:si>
    <x:t>Ennis West</x:t>
  </x:si>
  <x:si>
    <x:t>L082</x:t>
  </x:si>
  <x:si>
    <x:t>Enniscorthy</x:t>
  </x:si>
  <x:si>
    <x:t>L083</x:t>
  </x:si>
  <x:si>
    <x:t>Ennistimon</x:t>
  </x:si>
  <x:si>
    <x:t>L084</x:t>
  </x:si>
  <x:si>
    <x:t>Ferbane</x:t>
  </x:si>
  <x:si>
    <x:t>L085</x:t>
  </x:si>
  <x:si>
    <x:t>Fermoy</x:t>
  </x:si>
  <x:si>
    <x:t>L086</x:t>
  </x:si>
  <x:si>
    <x:t>Fethard</x:t>
  </x:si>
  <x:si>
    <x:t>L087</x:t>
  </x:si>
  <x:si>
    <x:t>Galway City Central</x:t>
  </x:si>
  <x:si>
    <x:t>L088</x:t>
  </x:si>
  <x:si>
    <x:t>Galway City East</x:t>
  </x:si>
  <x:si>
    <x:t>L089</x:t>
  </x:si>
  <x:si>
    <x:t>Galway City West</x:t>
  </x:si>
  <x:si>
    <x:t>L090</x:t>
  </x:si>
  <x:si>
    <x:t>Glencullen-Sandyford</x:t>
  </x:si>
  <x:si>
    <x:t>L091</x:t>
  </x:si>
  <x:si>
    <x:t>Glenties</x:t>
  </x:si>
  <x:si>
    <x:t>L092</x:t>
  </x:si>
  <x:si>
    <x:t>Gorey</x:t>
  </x:si>
  <x:si>
    <x:t>L093</x:t>
  </x:si>
  <x:si>
    <x:t>Granard</x:t>
  </x:si>
  <x:si>
    <x:t>L094</x:t>
  </x:si>
  <x:si>
    <x:t>Greystones</x:t>
  </x:si>
  <x:si>
    <x:t>L095</x:t>
  </x:si>
  <x:si>
    <x:t>Howth-Malahide</x:t>
  </x:si>
  <x:si>
    <x:t>L096</x:t>
  </x:si>
  <x:si>
    <x:t>Inishowen</x:t>
  </x:si>
  <x:si>
    <x:t>L097</x:t>
  </x:si>
  <x:si>
    <x:t>Kanturk</x:t>
  </x:si>
  <x:si>
    <x:t>L098</x:t>
  </x:si>
  <x:si>
    <x:t>Kells</x:t>
  </x:si>
  <x:si>
    <x:t>L099</x:t>
  </x:si>
  <x:si>
    <x:t>Kilbeggan</x:t>
  </x:si>
  <x:si>
    <x:t>L100</x:t>
  </x:si>
  <x:si>
    <x:t>Kildare</x:t>
  </x:si>
  <x:si>
    <x:t>L101</x:t>
  </x:si>
  <x:si>
    <x:t>Kilkenny</x:t>
  </x:si>
  <x:si>
    <x:t>L102</x:t>
  </x:si>
  <x:si>
    <x:t>Killaloe</x:t>
  </x:si>
  <x:si>
    <x:t>L103</x:t>
  </x:si>
  <x:si>
    <x:t>Killarney</x:t>
  </x:si>
  <x:si>
    <x:t>L104</x:t>
  </x:si>
  <x:si>
    <x:t>Killorglin</x:t>
  </x:si>
  <x:si>
    <x:t>L105</x:t>
  </x:si>
  <x:si>
    <x:t>Kilmallock</x:t>
  </x:si>
  <x:si>
    <x:t>L106</x:t>
  </x:si>
  <x:si>
    <x:t>Kilrush</x:t>
  </x:si>
  <x:si>
    <x:t>L107</x:t>
  </x:si>
  <x:si>
    <x:t>Letterkenny</x:t>
  </x:si>
  <x:si>
    <x:t>L108</x:t>
  </x:si>
  <x:si>
    <x:t>Limerick City East</x:t>
  </x:si>
  <x:si>
    <x:t>L109</x:t>
  </x:si>
  <x:si>
    <x:t>Limerick City North</x:t>
  </x:si>
  <x:si>
    <x:t>L110</x:t>
  </x:si>
  <x:si>
    <x:t>Limerick City South</x:t>
  </x:si>
  <x:si>
    <x:t>L111</x:t>
  </x:si>
  <x:si>
    <x:t>Lismore</x:t>
  </x:si>
  <x:si>
    <x:t>L112</x:t>
  </x:si>
  <x:si>
    <x:t>Listowel</x:t>
  </x:si>
  <x:si>
    <x:t>L113</x:t>
  </x:si>
  <x:si>
    <x:t>Longford</x:t>
  </x:si>
  <x:si>
    <x:t>L114</x:t>
  </x:si>
  <x:si>
    <x:t>Loughrea</x:t>
  </x:si>
  <x:si>
    <x:t>L115</x:t>
  </x:si>
  <x:si>
    <x:t>Lucan</x:t>
  </x:si>
  <x:si>
    <x:t>L116</x:t>
  </x:si>
  <x:si>
    <x:t>Luggacurren</x:t>
  </x:si>
  <x:si>
    <x:t>L117</x:t>
  </x:si>
  <x:si>
    <x:t>Macroom</x:t>
  </x:si>
  <x:si>
    <x:t>L118</x:t>
  </x:si>
  <x:si>
    <x:t>Mallow</x:t>
  </x:si>
  <x:si>
    <x:t>L119</x:t>
  </x:si>
  <x:si>
    <x:t>Manorhamilton</x:t>
  </x:si>
  <x:si>
    <x:t>L120</x:t>
  </x:si>
  <x:si>
    <x:t>Midleton</x:t>
  </x:si>
  <x:si>
    <x:t>L121</x:t>
  </x:si>
  <x:si>
    <x:t>Monaghan</x:t>
  </x:si>
  <x:si>
    <x:t>L122</x:t>
  </x:si>
  <x:si>
    <x:t>Mountmellick</x:t>
  </x:si>
  <x:si>
    <x:t>L123</x:t>
  </x:si>
  <x:si>
    <x:t>Muinebeag</x:t>
  </x:si>
  <x:si>
    <x:t>L124</x:t>
  </x:si>
  <x:si>
    <x:t>Mulhuddart</x:t>
  </x:si>
  <x:si>
    <x:t>L125</x:t>
  </x:si>
  <x:si>
    <x:t>Mullingar East</x:t>
  </x:si>
  <x:si>
    <x:t>L126</x:t>
  </x:si>
  <x:si>
    <x:t>Mullingar West</x:t>
  </x:si>
  <x:si>
    <x:t>L127</x:t>
  </x:si>
  <x:si>
    <x:t>Naas</x:t>
  </x:si>
  <x:si>
    <x:t>L128</x:t>
  </x:si>
  <x:si>
    <x:t>Navan</x:t>
  </x:si>
  <x:si>
    <x:t>L129</x:t>
  </x:si>
  <x:si>
    <x:t>Nenagh</x:t>
  </x:si>
  <x:si>
    <x:t>L130</x:t>
  </x:si>
  <x:si>
    <x:t>New Ross</x:t>
  </x:si>
  <x:si>
    <x:t>L131</x:t>
  </x:si>
  <x:si>
    <x:t>Newcastle</x:t>
  </x:si>
  <x:si>
    <x:t>L132</x:t>
  </x:si>
  <x:si>
    <x:t>Newport</x:t>
  </x:si>
  <x:si>
    <x:t>L133</x:t>
  </x:si>
  <x:si>
    <x:t>North Inner City</x:t>
  </x:si>
  <x:si>
    <x:t>L134</x:t>
  </x:si>
  <x:si>
    <x:t>Oranmore</x:t>
  </x:si>
  <x:si>
    <x:t>L135</x:t>
  </x:si>
  <x:si>
    <x:t>Pembroke-Rathmines</x:t>
  </x:si>
  <x:si>
    <x:t>L136</x:t>
  </x:si>
  <x:si>
    <x:t>Piltown</x:t>
  </x:si>
  <x:si>
    <x:t>L137</x:t>
  </x:si>
  <x:si>
    <x:t>Portlaoise</x:t>
  </x:si>
  <x:si>
    <x:t>L138</x:t>
  </x:si>
  <x:si>
    <x:t>Rathfarnham</x:t>
  </x:si>
  <x:si>
    <x:t>L139</x:t>
  </x:si>
  <x:si>
    <x:t>Rathkeale</x:t>
  </x:si>
  <x:si>
    <x:t>L140</x:t>
  </x:si>
  <x:si>
    <x:t>Roscommon</x:t>
  </x:si>
  <x:si>
    <x:t>L141</x:t>
  </x:si>
  <x:si>
    <x:t>Shannon</x:t>
  </x:si>
  <x:si>
    <x:t>L142</x:t>
  </x:si>
  <x:si>
    <x:t>Skibbereen</x:t>
  </x:si>
  <x:si>
    <x:t>L143</x:t>
  </x:si>
  <x:si>
    <x:t>Slane</x:t>
  </x:si>
  <x:si>
    <x:t>L144</x:t>
  </x:si>
  <x:si>
    <x:t>Sligo Drumcliff</x:t>
  </x:si>
  <x:si>
    <x:t>L145</x:t>
  </x:si>
  <x:si>
    <x:t>Sligo Strandhill</x:t>
  </x:si>
  <x:si>
    <x:t>L146</x:t>
  </x:si>
  <x:si>
    <x:t>South-East Inner City</x:t>
  </x:si>
  <x:si>
    <x:t>L147</x:t>
  </x:si>
  <x:si>
    <x:t>South-West Inner City</x:t>
  </x:si>
  <x:si>
    <x:t>L148</x:t>
  </x:si>
  <x:si>
    <x:t>Stillorgan</x:t>
  </x:si>
  <x:si>
    <x:t>L149</x:t>
  </x:si>
  <x:si>
    <x:t>Stranorlar</x:t>
  </x:si>
  <x:si>
    <x:t>L150</x:t>
  </x:si>
  <x:si>
    <x:t>Strokestown</x:t>
  </x:si>
  <x:si>
    <x:t>L151</x:t>
  </x:si>
  <x:si>
    <x:t>Swinford</x:t>
  </x:si>
  <x:si>
    <x:t>L152</x:t>
  </x:si>
  <x:si>
    <x:t>Swords</x:t>
  </x:si>
  <x:si>
    <x:t>L153</x:t>
  </x:si>
  <x:si>
    <x:t>Tallaght Central</x:t>
  </x:si>
  <x:si>
    <x:t>L154</x:t>
  </x:si>
  <x:si>
    <x:t>Tallaght South</x:t>
  </x:si>
  <x:si>
    <x:t>L155</x:t>
  </x:si>
  <x:si>
    <x:t>Templemore</x:t>
  </x:si>
  <x:si>
    <x:t>L156</x:t>
  </x:si>
  <x:si>
    <x:t>Thomastown</x:t>
  </x:si>
  <x:si>
    <x:t>L157</x:t>
  </x:si>
  <x:si>
    <x:t>Thurles</x:t>
  </x:si>
  <x:si>
    <x:t>L158</x:t>
  </x:si>
  <x:si>
    <x:t>Tipperary</x:t>
  </x:si>
  <x:si>
    <x:t>L159</x:t>
  </x:si>
  <x:si>
    <x:t>Tobercurry</x:t>
  </x:si>
  <x:si>
    <x:t>L160</x:t>
  </x:si>
  <x:si>
    <x:t>Tralee</x:t>
  </x:si>
  <x:si>
    <x:t>L161</x:t>
  </x:si>
  <x:si>
    <x:t>Tramore</x:t>
  </x:si>
  <x:si>
    <x:t>L162</x:t>
  </x:si>
  <x:si>
    <x:t>Trim</x:t>
  </x:si>
  <x:si>
    <x:t>L163</x:t>
  </x:si>
  <x:si>
    <x:t>Tuam</x:t>
  </x:si>
  <x:si>
    <x:t>L164</x:t>
  </x:si>
  <x:si>
    <x:t>Tullamore</x:t>
  </x:si>
  <x:si>
    <x:t>L165</x:t>
  </x:si>
  <x:si>
    <x:t>Tullow</x:t>
  </x:si>
  <x:si>
    <x:t>L166</x:t>
  </x:si>
  <x:si>
    <x:t>Waterford City East</x:t>
  </x:si>
  <x:si>
    <x:t>L167</x:t>
  </x:si>
  <x:si>
    <x:t>Waterford City North</x:t>
  </x:si>
  <x:si>
    <x:t>L168</x:t>
  </x:si>
  <x:si>
    <x:t>Waterford City South</x:t>
  </x:si>
  <x:si>
    <x:t>L169</x:t>
  </x:si>
  <x:si>
    <x:t>Westport</x:t>
  </x:si>
  <x:si>
    <x:t>L170</x:t>
  </x:si>
  <x:si>
    <x:t>Wexford</x:t>
  </x:si>
  <x:si>
    <x:t>L171</x:t>
  </x:si>
  <x:si>
    <x:t>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</x:si>
</x:sst>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984V04742" axis="axisRow" showAll="0" defaultSubtotal="0">
      <items count="1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</items>
    </pivotField>
    <pivotField name="Local Electoral Area 2008" axis="axisRow" showAll="0" defaultSubtotal="0">
      <items count="1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56V0450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157" totalsRowShown="0">
  <x:autoFilter ref="A1:L6157"/>
  <x:tableColumns count="12">
    <x:tableColumn id="1" name="STATISTIC"/>
    <x:tableColumn id="2" name="Statistic Label"/>
    <x:tableColumn id="3" name="TLIST(A1)"/>
    <x:tableColumn id="4" name="Census Year"/>
    <x:tableColumn id="5" name="C03984V04742"/>
    <x:tableColumn id="6" name="Local Electoral Area 2008"/>
    <x:tableColumn id="7" name="C03738V04487"/>
    <x:tableColumn id="8" name="Sex"/>
    <x:tableColumn id="9" name="C03756V04505"/>
    <x:tableColumn id="10" name="Field of Stud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10T3LE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157"/>
  <x:sheetViews>
    <x:sheetView workbookViewId="0"/>
  </x:sheetViews>
  <x:sheetFormatPr defaultRowHeight="15"/>
  <x:cols>
    <x:col min="1" max="1" width="16.996339" style="0" customWidth="1"/>
    <x:col min="2" max="2" width="46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4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193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119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140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1161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537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2390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377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323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412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14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4657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10323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81</x:v>
      </x:c>
      <x:c r="H14" s="0" t="s">
        <x:v>82</x:v>
      </x:c>
      <x:c r="I14" s="0" t="s">
        <x:v>56</x:v>
      </x:c>
      <x:c r="J14" s="0" t="s">
        <x:v>57</x:v>
      </x:c>
      <x:c r="K14" s="0" t="s">
        <x:v>58</x:v>
      </x:c>
      <x:c r="L14" s="0">
        <x:v>744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58</x:v>
      </x:c>
      <x:c r="L15" s="0">
        <x:v>185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58</x:v>
      </x:c>
      <x:c r="L16" s="0">
        <x:v>211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58</x:v>
      </x:c>
      <x:c r="L17" s="0">
        <x:v>2165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58</x:v>
      </x:c>
      <x:c r="L18" s="0">
        <x:v>547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58</x:v>
      </x:c>
      <x:c r="L19" s="0">
        <x:v>233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58</x:v>
      </x:c>
      <x:c r="L20" s="0">
        <x:v>103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58</x:v>
      </x:c>
      <x:c r="L21" s="0">
        <x:v>1447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58</x:v>
      </x:c>
      <x:c r="L22" s="0">
        <x:v>611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58</x:v>
      </x:c>
      <x:c r="L23" s="0">
        <x:v>13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58</x:v>
      </x:c>
      <x:c r="L24" s="0">
        <x:v>4851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58</x:v>
      </x:c>
      <x:c r="L25" s="0">
        <x:v>11110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83</x:v>
      </x:c>
      <x:c r="H26" s="0" t="s">
        <x:v>84</x:v>
      </x:c>
      <x:c r="I26" s="0" t="s">
        <x:v>56</x:v>
      </x:c>
      <x:c r="J26" s="0" t="s">
        <x:v>57</x:v>
      </x:c>
      <x:c r="K26" s="0" t="s">
        <x:v>58</x:v>
      </x:c>
      <x:c r="L26" s="0">
        <x:v>937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58</x:v>
      </x:c>
      <x:c r="L27" s="0">
        <x:v>304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>
        <x:v>351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58</x:v>
      </x:c>
      <x:c r="L29" s="0">
        <x:v>3326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58</x:v>
      </x:c>
      <x:c r="L30" s="0">
        <x:v>1084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58</x:v>
      </x:c>
      <x:c r="L31" s="0">
        <x:v>2623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58</x:v>
      </x:c>
      <x:c r="L32" s="0">
        <x:v>480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58</x:v>
      </x:c>
      <x:c r="L33" s="0">
        <x:v>1770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58</x:v>
      </x:c>
      <x:c r="L34" s="0">
        <x:v>1023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58</x:v>
      </x:c>
      <x:c r="L35" s="0">
        <x:v>27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58</x:v>
      </x:c>
      <x:c r="L36" s="0">
        <x:v>9508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58</x:v>
      </x:c>
      <x:c r="L37" s="0">
        <x:v>21433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85</x:v>
      </x:c>
      <x:c r="F38" s="0" t="s">
        <x:v>86</x:v>
      </x:c>
      <x:c r="G38" s="0" t="s">
        <x:v>54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101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85</x:v>
      </x:c>
      <x:c r="F39" s="0" t="s">
        <x:v>86</x:v>
      </x:c>
      <x:c r="G39" s="0" t="s">
        <x:v>54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84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85</x:v>
      </x:c>
      <x:c r="F40" s="0" t="s">
        <x:v>86</x:v>
      </x:c>
      <x:c r="G40" s="0" t="s">
        <x:v>54</x:v>
      </x:c>
      <x:c r="H40" s="0" t="s">
        <x:v>55</x:v>
      </x:c>
      <x:c r="I40" s="0" t="s">
        <x:v>61</x:v>
      </x:c>
      <x:c r="J40" s="0" t="s">
        <x:v>62</x:v>
      </x:c>
      <x:c r="K40" s="0" t="s">
        <x:v>58</x:v>
      </x:c>
      <x:c r="L40" s="0">
        <x:v>68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63</x:v>
      </x:c>
      <x:c r="J41" s="0" t="s">
        <x:v>64</x:v>
      </x:c>
      <x:c r="K41" s="0" t="s">
        <x:v>58</x:v>
      </x:c>
      <x:c r="L41" s="0">
        <x:v>472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85</x:v>
      </x:c>
      <x:c r="F42" s="0" t="s">
        <x:v>86</x:v>
      </x:c>
      <x:c r="G42" s="0" t="s">
        <x:v>54</x:v>
      </x:c>
      <x:c r="H42" s="0" t="s">
        <x:v>55</x:v>
      </x:c>
      <x:c r="I42" s="0" t="s">
        <x:v>65</x:v>
      </x:c>
      <x:c r="J42" s="0" t="s">
        <x:v>66</x:v>
      </x:c>
      <x:c r="K42" s="0" t="s">
        <x:v>58</x:v>
      </x:c>
      <x:c r="L42" s="0">
        <x:v>253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85</x:v>
      </x:c>
      <x:c r="F43" s="0" t="s">
        <x:v>86</x:v>
      </x:c>
      <x:c r="G43" s="0" t="s">
        <x:v>54</x:v>
      </x:c>
      <x:c r="H43" s="0" t="s">
        <x:v>55</x:v>
      </x:c>
      <x:c r="I43" s="0" t="s">
        <x:v>67</x:v>
      </x:c>
      <x:c r="J43" s="0" t="s">
        <x:v>68</x:v>
      </x:c>
      <x:c r="K43" s="0" t="s">
        <x:v>58</x:v>
      </x:c>
      <x:c r="L43" s="0">
        <x:v>1612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85</x:v>
      </x:c>
      <x:c r="F44" s="0" t="s">
        <x:v>86</x:v>
      </x:c>
      <x:c r="G44" s="0" t="s">
        <x:v>54</x:v>
      </x:c>
      <x:c r="H44" s="0" t="s">
        <x:v>55</x:v>
      </x:c>
      <x:c r="I44" s="0" t="s">
        <x:v>69</x:v>
      </x:c>
      <x:c r="J44" s="0" t="s">
        <x:v>70</x:v>
      </x:c>
      <x:c r="K44" s="0" t="s">
        <x:v>58</x:v>
      </x:c>
      <x:c r="L44" s="0">
        <x:v>422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85</x:v>
      </x:c>
      <x:c r="F45" s="0" t="s">
        <x:v>86</x:v>
      </x:c>
      <x:c r="G45" s="0" t="s">
        <x:v>54</x:v>
      </x:c>
      <x:c r="H45" s="0" t="s">
        <x:v>55</x:v>
      </x:c>
      <x:c r="I45" s="0" t="s">
        <x:v>71</x:v>
      </x:c>
      <x:c r="J45" s="0" t="s">
        <x:v>72</x:v>
      </x:c>
      <x:c r="K45" s="0" t="s">
        <x:v>58</x:v>
      </x:c>
      <x:c r="L45" s="0">
        <x:v>175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85</x:v>
      </x:c>
      <x:c r="F46" s="0" t="s">
        <x:v>86</x:v>
      </x:c>
      <x:c r="G46" s="0" t="s">
        <x:v>54</x:v>
      </x:c>
      <x:c r="H46" s="0" t="s">
        <x:v>55</x:v>
      </x:c>
      <x:c r="I46" s="0" t="s">
        <x:v>73</x:v>
      </x:c>
      <x:c r="J46" s="0" t="s">
        <x:v>74</x:v>
      </x:c>
      <x:c r="K46" s="0" t="s">
        <x:v>58</x:v>
      </x:c>
      <x:c r="L46" s="0">
        <x:v>239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85</x:v>
      </x:c>
      <x:c r="F47" s="0" t="s">
        <x:v>86</x:v>
      </x:c>
      <x:c r="G47" s="0" t="s">
        <x:v>54</x:v>
      </x:c>
      <x:c r="H47" s="0" t="s">
        <x:v>55</x:v>
      </x:c>
      <x:c r="I47" s="0" t="s">
        <x:v>75</x:v>
      </x:c>
      <x:c r="J47" s="0" t="s">
        <x:v>76</x:v>
      </x:c>
      <x:c r="K47" s="0" t="s">
        <x:v>58</x:v>
      </x:c>
      <x:c r="L47" s="0">
        <x:v>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85</x:v>
      </x:c>
      <x:c r="F48" s="0" t="s">
        <x:v>86</x:v>
      </x:c>
      <x:c r="G48" s="0" t="s">
        <x:v>54</x:v>
      </x:c>
      <x:c r="H48" s="0" t="s">
        <x:v>55</x:v>
      </x:c>
      <x:c r="I48" s="0" t="s">
        <x:v>77</x:v>
      </x:c>
      <x:c r="J48" s="0" t="s">
        <x:v>78</x:v>
      </x:c>
      <x:c r="K48" s="0" t="s">
        <x:v>58</x:v>
      </x:c>
      <x:c r="L48" s="0">
        <x:v>4584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85</x:v>
      </x:c>
      <x:c r="F49" s="0" t="s">
        <x:v>86</x:v>
      </x:c>
      <x:c r="G49" s="0" t="s">
        <x:v>54</x:v>
      </x:c>
      <x:c r="H49" s="0" t="s">
        <x:v>55</x:v>
      </x:c>
      <x:c r="I49" s="0" t="s">
        <x:v>79</x:v>
      </x:c>
      <x:c r="J49" s="0" t="s">
        <x:v>80</x:v>
      </x:c>
      <x:c r="K49" s="0" t="s">
        <x:v>58</x:v>
      </x:c>
      <x:c r="L49" s="0">
        <x:v>8012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85</x:v>
      </x:c>
      <x:c r="F50" s="0" t="s">
        <x:v>86</x:v>
      </x:c>
      <x:c r="G50" s="0" t="s">
        <x:v>81</x:v>
      </x:c>
      <x:c r="H50" s="0" t="s">
        <x:v>82</x:v>
      </x:c>
      <x:c r="I50" s="0" t="s">
        <x:v>56</x:v>
      </x:c>
      <x:c r="J50" s="0" t="s">
        <x:v>57</x:v>
      </x:c>
      <x:c r="K50" s="0" t="s">
        <x:v>58</x:v>
      </x:c>
      <x:c r="L50" s="0">
        <x:v>436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85</x:v>
      </x:c>
      <x:c r="F51" s="0" t="s">
        <x:v>86</x:v>
      </x:c>
      <x:c r="G51" s="0" t="s">
        <x:v>81</x:v>
      </x:c>
      <x:c r="H51" s="0" t="s">
        <x:v>82</x:v>
      </x:c>
      <x:c r="I51" s="0" t="s">
        <x:v>59</x:v>
      </x:c>
      <x:c r="J51" s="0" t="s">
        <x:v>60</x:v>
      </x:c>
      <x:c r="K51" s="0" t="s">
        <x:v>58</x:v>
      </x:c>
      <x:c r="L51" s="0">
        <x:v>129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85</x:v>
      </x:c>
      <x:c r="F52" s="0" t="s">
        <x:v>86</x:v>
      </x:c>
      <x:c r="G52" s="0" t="s">
        <x:v>81</x:v>
      </x:c>
      <x:c r="H52" s="0" t="s">
        <x:v>82</x:v>
      </x:c>
      <x:c r="I52" s="0" t="s">
        <x:v>61</x:v>
      </x:c>
      <x:c r="J52" s="0" t="s">
        <x:v>62</x:v>
      </x:c>
      <x:c r="K52" s="0" t="s">
        <x:v>58</x:v>
      </x:c>
      <x:c r="L52" s="0">
        <x:v>97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85</x:v>
      </x:c>
      <x:c r="F53" s="0" t="s">
        <x:v>86</x:v>
      </x:c>
      <x:c r="G53" s="0" t="s">
        <x:v>81</x:v>
      </x:c>
      <x:c r="H53" s="0" t="s">
        <x:v>82</x:v>
      </x:c>
      <x:c r="I53" s="0" t="s">
        <x:v>63</x:v>
      </x:c>
      <x:c r="J53" s="0" t="s">
        <x:v>64</x:v>
      </x:c>
      <x:c r="K53" s="0" t="s">
        <x:v>58</x:v>
      </x:c>
      <x:c r="L53" s="0">
        <x:v>1085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85</x:v>
      </x:c>
      <x:c r="F54" s="0" t="s">
        <x:v>86</x:v>
      </x:c>
      <x:c r="G54" s="0" t="s">
        <x:v>81</x:v>
      </x:c>
      <x:c r="H54" s="0" t="s">
        <x:v>82</x:v>
      </x:c>
      <x:c r="I54" s="0" t="s">
        <x:v>65</x:v>
      </x:c>
      <x:c r="J54" s="0" t="s">
        <x:v>66</x:v>
      </x:c>
      <x:c r="K54" s="0" t="s">
        <x:v>58</x:v>
      </x:c>
      <x:c r="L54" s="0">
        <x:v>219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85</x:v>
      </x:c>
      <x:c r="F55" s="0" t="s">
        <x:v>86</x:v>
      </x:c>
      <x:c r="G55" s="0" t="s">
        <x:v>81</x:v>
      </x:c>
      <x:c r="H55" s="0" t="s">
        <x:v>82</x:v>
      </x:c>
      <x:c r="I55" s="0" t="s">
        <x:v>67</x:v>
      </x:c>
      <x:c r="J55" s="0" t="s">
        <x:v>68</x:v>
      </x:c>
      <x:c r="K55" s="0" t="s">
        <x:v>58</x:v>
      </x:c>
      <x:c r="L55" s="0">
        <x:v>127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85</x:v>
      </x:c>
      <x:c r="F56" s="0" t="s">
        <x:v>86</x:v>
      </x:c>
      <x:c r="G56" s="0" t="s">
        <x:v>81</x:v>
      </x:c>
      <x:c r="H56" s="0" t="s">
        <x:v>82</x:v>
      </x:c>
      <x:c r="I56" s="0" t="s">
        <x:v>69</x:v>
      </x:c>
      <x:c r="J56" s="0" t="s">
        <x:v>70</x:v>
      </x:c>
      <x:c r="K56" s="0" t="s">
        <x:v>58</x:v>
      </x:c>
      <x:c r="L56" s="0">
        <x:v>73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85</x:v>
      </x:c>
      <x:c r="F57" s="0" t="s">
        <x:v>86</x:v>
      </x:c>
      <x:c r="G57" s="0" t="s">
        <x:v>81</x:v>
      </x:c>
      <x:c r="H57" s="0" t="s">
        <x:v>82</x:v>
      </x:c>
      <x:c r="I57" s="0" t="s">
        <x:v>71</x:v>
      </x:c>
      <x:c r="J57" s="0" t="s">
        <x:v>72</x:v>
      </x:c>
      <x:c r="K57" s="0" t="s">
        <x:v>58</x:v>
      </x:c>
      <x:c r="L57" s="0">
        <x:v>992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85</x:v>
      </x:c>
      <x:c r="F58" s="0" t="s">
        <x:v>86</x:v>
      </x:c>
      <x:c r="G58" s="0" t="s">
        <x:v>81</x:v>
      </x:c>
      <x:c r="H58" s="0" t="s">
        <x:v>82</x:v>
      </x:c>
      <x:c r="I58" s="0" t="s">
        <x:v>73</x:v>
      </x:c>
      <x:c r="J58" s="0" t="s">
        <x:v>74</x:v>
      </x:c>
      <x:c r="K58" s="0" t="s">
        <x:v>58</x:v>
      </x:c>
      <x:c r="L58" s="0">
        <x:v>482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85</x:v>
      </x:c>
      <x:c r="F59" s="0" t="s">
        <x:v>86</x:v>
      </x:c>
      <x:c r="G59" s="0" t="s">
        <x:v>81</x:v>
      </x:c>
      <x:c r="H59" s="0" t="s">
        <x:v>82</x:v>
      </x:c>
      <x:c r="I59" s="0" t="s">
        <x:v>75</x:v>
      </x:c>
      <x:c r="J59" s="0" t="s">
        <x:v>76</x:v>
      </x:c>
      <x:c r="K59" s="0" t="s">
        <x:v>58</x:v>
      </x:c>
      <x:c r="L59" s="0">
        <x:v>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85</x:v>
      </x:c>
      <x:c r="F60" s="0" t="s">
        <x:v>86</x:v>
      </x:c>
      <x:c r="G60" s="0" t="s">
        <x:v>81</x:v>
      </x:c>
      <x:c r="H60" s="0" t="s">
        <x:v>82</x:v>
      </x:c>
      <x:c r="I60" s="0" t="s">
        <x:v>77</x:v>
      </x:c>
      <x:c r="J60" s="0" t="s">
        <x:v>78</x:v>
      </x:c>
      <x:c r="K60" s="0" t="s">
        <x:v>58</x:v>
      </x:c>
      <x:c r="L60" s="0">
        <x:v>4133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85</x:v>
      </x:c>
      <x:c r="F61" s="0" t="s">
        <x:v>86</x:v>
      </x:c>
      <x:c r="G61" s="0" t="s">
        <x:v>81</x:v>
      </x:c>
      <x:c r="H61" s="0" t="s">
        <x:v>82</x:v>
      </x:c>
      <x:c r="I61" s="0" t="s">
        <x:v>79</x:v>
      </x:c>
      <x:c r="J61" s="0" t="s">
        <x:v>80</x:v>
      </x:c>
      <x:c r="K61" s="0" t="s">
        <x:v>58</x:v>
      </x:c>
      <x:c r="L61" s="0">
        <x:v>7775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85</x:v>
      </x:c>
      <x:c r="F62" s="0" t="s">
        <x:v>86</x:v>
      </x:c>
      <x:c r="G62" s="0" t="s">
        <x:v>83</x:v>
      </x:c>
      <x:c r="H62" s="0" t="s">
        <x:v>84</x:v>
      </x:c>
      <x:c r="I62" s="0" t="s">
        <x:v>56</x:v>
      </x:c>
      <x:c r="J62" s="0" t="s">
        <x:v>57</x:v>
      </x:c>
      <x:c r="K62" s="0" t="s">
        <x:v>58</x:v>
      </x:c>
      <x:c r="L62" s="0">
        <x:v>537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85</x:v>
      </x:c>
      <x:c r="F63" s="0" t="s">
        <x:v>86</x:v>
      </x:c>
      <x:c r="G63" s="0" t="s">
        <x:v>83</x:v>
      </x:c>
      <x:c r="H63" s="0" t="s">
        <x:v>84</x:v>
      </x:c>
      <x:c r="I63" s="0" t="s">
        <x:v>59</x:v>
      </x:c>
      <x:c r="J63" s="0" t="s">
        <x:v>60</x:v>
      </x:c>
      <x:c r="K63" s="0" t="s">
        <x:v>58</x:v>
      </x:c>
      <x:c r="L63" s="0">
        <x:v>213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85</x:v>
      </x:c>
      <x:c r="F64" s="0" t="s">
        <x:v>86</x:v>
      </x:c>
      <x:c r="G64" s="0" t="s">
        <x:v>83</x:v>
      </x:c>
      <x:c r="H64" s="0" t="s">
        <x:v>84</x:v>
      </x:c>
      <x:c r="I64" s="0" t="s">
        <x:v>61</x:v>
      </x:c>
      <x:c r="J64" s="0" t="s">
        <x:v>62</x:v>
      </x:c>
      <x:c r="K64" s="0" t="s">
        <x:v>58</x:v>
      </x:c>
      <x:c r="L64" s="0">
        <x:v>165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85</x:v>
      </x:c>
      <x:c r="F65" s="0" t="s">
        <x:v>86</x:v>
      </x:c>
      <x:c r="G65" s="0" t="s">
        <x:v>83</x:v>
      </x:c>
      <x:c r="H65" s="0" t="s">
        <x:v>84</x:v>
      </x:c>
      <x:c r="I65" s="0" t="s">
        <x:v>63</x:v>
      </x:c>
      <x:c r="J65" s="0" t="s">
        <x:v>64</x:v>
      </x:c>
      <x:c r="K65" s="0" t="s">
        <x:v>58</x:v>
      </x:c>
      <x:c r="L65" s="0">
        <x:v>1557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85</x:v>
      </x:c>
      <x:c r="F66" s="0" t="s">
        <x:v>86</x:v>
      </x:c>
      <x:c r="G66" s="0" t="s">
        <x:v>83</x:v>
      </x:c>
      <x:c r="H66" s="0" t="s">
        <x:v>84</x:v>
      </x:c>
      <x:c r="I66" s="0" t="s">
        <x:v>65</x:v>
      </x:c>
      <x:c r="J66" s="0" t="s">
        <x:v>66</x:v>
      </x:c>
      <x:c r="K66" s="0" t="s">
        <x:v>58</x:v>
      </x:c>
      <x:c r="L66" s="0">
        <x:v>472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85</x:v>
      </x:c>
      <x:c r="F67" s="0" t="s">
        <x:v>86</x:v>
      </x:c>
      <x:c r="G67" s="0" t="s">
        <x:v>83</x:v>
      </x:c>
      <x:c r="H67" s="0" t="s">
        <x:v>84</x:v>
      </x:c>
      <x:c r="I67" s="0" t="s">
        <x:v>67</x:v>
      </x:c>
      <x:c r="J67" s="0" t="s">
        <x:v>68</x:v>
      </x:c>
      <x:c r="K67" s="0" t="s">
        <x:v>58</x:v>
      </x:c>
      <x:c r="L67" s="0">
        <x:v>1739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85</x:v>
      </x:c>
      <x:c r="F68" s="0" t="s">
        <x:v>86</x:v>
      </x:c>
      <x:c r="G68" s="0" t="s">
        <x:v>83</x:v>
      </x:c>
      <x:c r="H68" s="0" t="s">
        <x:v>84</x:v>
      </x:c>
      <x:c r="I68" s="0" t="s">
        <x:v>69</x:v>
      </x:c>
      <x:c r="J68" s="0" t="s">
        <x:v>70</x:v>
      </x:c>
      <x:c r="K68" s="0" t="s">
        <x:v>58</x:v>
      </x:c>
      <x:c r="L68" s="0">
        <x:v>495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85</x:v>
      </x:c>
      <x:c r="F69" s="0" t="s">
        <x:v>86</x:v>
      </x:c>
      <x:c r="G69" s="0" t="s">
        <x:v>83</x:v>
      </x:c>
      <x:c r="H69" s="0" t="s">
        <x:v>84</x:v>
      </x:c>
      <x:c r="I69" s="0" t="s">
        <x:v>71</x:v>
      </x:c>
      <x:c r="J69" s="0" t="s">
        <x:v>72</x:v>
      </x:c>
      <x:c r="K69" s="0" t="s">
        <x:v>58</x:v>
      </x:c>
      <x:c r="L69" s="0">
        <x:v>1167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85</x:v>
      </x:c>
      <x:c r="F70" s="0" t="s">
        <x:v>86</x:v>
      </x:c>
      <x:c r="G70" s="0" t="s">
        <x:v>83</x:v>
      </x:c>
      <x:c r="H70" s="0" t="s">
        <x:v>84</x:v>
      </x:c>
      <x:c r="I70" s="0" t="s">
        <x:v>73</x:v>
      </x:c>
      <x:c r="J70" s="0" t="s">
        <x:v>74</x:v>
      </x:c>
      <x:c r="K70" s="0" t="s">
        <x:v>58</x:v>
      </x:c>
      <x:c r="L70" s="0">
        <x:v>721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85</x:v>
      </x:c>
      <x:c r="F71" s="0" t="s">
        <x:v>86</x:v>
      </x:c>
      <x:c r="G71" s="0" t="s">
        <x:v>83</x:v>
      </x:c>
      <x:c r="H71" s="0" t="s">
        <x:v>84</x:v>
      </x:c>
      <x:c r="I71" s="0" t="s">
        <x:v>75</x:v>
      </x:c>
      <x:c r="J71" s="0" t="s">
        <x:v>76</x:v>
      </x:c>
      <x:c r="K71" s="0" t="s">
        <x:v>58</x:v>
      </x:c>
      <x:c r="L71" s="0">
        <x:v>4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85</x:v>
      </x:c>
      <x:c r="F72" s="0" t="s">
        <x:v>86</x:v>
      </x:c>
      <x:c r="G72" s="0" t="s">
        <x:v>83</x:v>
      </x:c>
      <x:c r="H72" s="0" t="s">
        <x:v>84</x:v>
      </x:c>
      <x:c r="I72" s="0" t="s">
        <x:v>77</x:v>
      </x:c>
      <x:c r="J72" s="0" t="s">
        <x:v>78</x:v>
      </x:c>
      <x:c r="K72" s="0" t="s">
        <x:v>58</x:v>
      </x:c>
      <x:c r="L72" s="0">
        <x:v>8717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85</x:v>
      </x:c>
      <x:c r="F73" s="0" t="s">
        <x:v>86</x:v>
      </x:c>
      <x:c r="G73" s="0" t="s">
        <x:v>83</x:v>
      </x:c>
      <x:c r="H73" s="0" t="s">
        <x:v>84</x:v>
      </x:c>
      <x:c r="I73" s="0" t="s">
        <x:v>79</x:v>
      </x:c>
      <x:c r="J73" s="0" t="s">
        <x:v>80</x:v>
      </x:c>
      <x:c r="K73" s="0" t="s">
        <x:v>58</x:v>
      </x:c>
      <x:c r="L73" s="0">
        <x:v>15787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87</x:v>
      </x:c>
      <x:c r="F74" s="0" t="s">
        <x:v>88</x:v>
      </x:c>
      <x:c r="G74" s="0" t="s">
        <x:v>54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103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87</x:v>
      </x:c>
      <x:c r="F75" s="0" t="s">
        <x:v>88</x:v>
      </x:c>
      <x:c r="G75" s="0" t="s">
        <x:v>54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134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87</x:v>
      </x:c>
      <x:c r="F76" s="0" t="s">
        <x:v>88</x:v>
      </x:c>
      <x:c r="G76" s="0" t="s">
        <x:v>54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>
        <x:v>97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87</x:v>
      </x:c>
      <x:c r="F77" s="0" t="s">
        <x:v>88</x:v>
      </x:c>
      <x:c r="G77" s="0" t="s">
        <x:v>54</x:v>
      </x:c>
      <x:c r="H77" s="0" t="s">
        <x:v>55</x:v>
      </x:c>
      <x:c r="I77" s="0" t="s">
        <x:v>63</x:v>
      </x:c>
      <x:c r="J77" s="0" t="s">
        <x:v>64</x:v>
      </x:c>
      <x:c r="K77" s="0" t="s">
        <x:v>58</x:v>
      </x:c>
      <x:c r="L77" s="0">
        <x:v>583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87</x:v>
      </x:c>
      <x:c r="F78" s="0" t="s">
        <x:v>88</x:v>
      </x:c>
      <x:c r="G78" s="0" t="s">
        <x:v>54</x:v>
      </x:c>
      <x:c r="H78" s="0" t="s">
        <x:v>55</x:v>
      </x:c>
      <x:c r="I78" s="0" t="s">
        <x:v>65</x:v>
      </x:c>
      <x:c r="J78" s="0" t="s">
        <x:v>66</x:v>
      </x:c>
      <x:c r="K78" s="0" t="s">
        <x:v>58</x:v>
      </x:c>
      <x:c r="L78" s="0">
        <x:v>328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87</x:v>
      </x:c>
      <x:c r="F79" s="0" t="s">
        <x:v>88</x:v>
      </x:c>
      <x:c r="G79" s="0" t="s">
        <x:v>54</x:v>
      </x:c>
      <x:c r="H79" s="0" t="s">
        <x:v>55</x:v>
      </x:c>
      <x:c r="I79" s="0" t="s">
        <x:v>67</x:v>
      </x:c>
      <x:c r="J79" s="0" t="s">
        <x:v>68</x:v>
      </x:c>
      <x:c r="K79" s="0" t="s">
        <x:v>58</x:v>
      </x:c>
      <x:c r="L79" s="0">
        <x:v>1671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87</x:v>
      </x:c>
      <x:c r="F80" s="0" t="s">
        <x:v>88</x:v>
      </x:c>
      <x:c r="G80" s="0" t="s">
        <x:v>54</x:v>
      </x:c>
      <x:c r="H80" s="0" t="s">
        <x:v>55</x:v>
      </x:c>
      <x:c r="I80" s="0" t="s">
        <x:v>69</x:v>
      </x:c>
      <x:c r="J80" s="0" t="s">
        <x:v>70</x:v>
      </x:c>
      <x:c r="K80" s="0" t="s">
        <x:v>58</x:v>
      </x:c>
      <x:c r="L80" s="0">
        <x:v>572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87</x:v>
      </x:c>
      <x:c r="F81" s="0" t="s">
        <x:v>88</x:v>
      </x:c>
      <x:c r="G81" s="0" t="s">
        <x:v>54</x:v>
      </x:c>
      <x:c r="H81" s="0" t="s">
        <x:v>55</x:v>
      </x:c>
      <x:c r="I81" s="0" t="s">
        <x:v>71</x:v>
      </x:c>
      <x:c r="J81" s="0" t="s">
        <x:v>72</x:v>
      </x:c>
      <x:c r="K81" s="0" t="s">
        <x:v>58</x:v>
      </x:c>
      <x:c r="L81" s="0">
        <x:v>115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87</x:v>
      </x:c>
      <x:c r="F82" s="0" t="s">
        <x:v>88</x:v>
      </x:c>
      <x:c r="G82" s="0" t="s">
        <x:v>54</x:v>
      </x:c>
      <x:c r="H82" s="0" t="s">
        <x:v>55</x:v>
      </x:c>
      <x:c r="I82" s="0" t="s">
        <x:v>73</x:v>
      </x:c>
      <x:c r="J82" s="0" t="s">
        <x:v>74</x:v>
      </x:c>
      <x:c r="K82" s="0" t="s">
        <x:v>58</x:v>
      </x:c>
      <x:c r="L82" s="0">
        <x:v>296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87</x:v>
      </x:c>
      <x:c r="F83" s="0" t="s">
        <x:v>88</x:v>
      </x:c>
      <x:c r="G83" s="0" t="s">
        <x:v>54</x:v>
      </x:c>
      <x:c r="H83" s="0" t="s">
        <x:v>55</x:v>
      </x:c>
      <x:c r="I83" s="0" t="s">
        <x:v>75</x:v>
      </x:c>
      <x:c r="J83" s="0" t="s">
        <x:v>76</x:v>
      </x:c>
      <x:c r="K83" s="0" t="s">
        <x:v>58</x:v>
      </x:c>
      <x:c r="L83" s="0">
        <x:v>6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87</x:v>
      </x:c>
      <x:c r="F84" s="0" t="s">
        <x:v>88</x:v>
      </x:c>
      <x:c r="G84" s="0" t="s">
        <x:v>54</x:v>
      </x:c>
      <x:c r="H84" s="0" t="s">
        <x:v>55</x:v>
      </x:c>
      <x:c r="I84" s="0" t="s">
        <x:v>77</x:v>
      </x:c>
      <x:c r="J84" s="0" t="s">
        <x:v>78</x:v>
      </x:c>
      <x:c r="K84" s="0" t="s">
        <x:v>58</x:v>
      </x:c>
      <x:c r="L84" s="0">
        <x:v>5399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87</x:v>
      </x:c>
      <x:c r="F85" s="0" t="s">
        <x:v>88</x:v>
      </x:c>
      <x:c r="G85" s="0" t="s">
        <x:v>54</x:v>
      </x:c>
      <x:c r="H85" s="0" t="s">
        <x:v>55</x:v>
      </x:c>
      <x:c r="I85" s="0" t="s">
        <x:v>79</x:v>
      </x:c>
      <x:c r="J85" s="0" t="s">
        <x:v>80</x:v>
      </x:c>
      <x:c r="K85" s="0" t="s">
        <x:v>58</x:v>
      </x:c>
      <x:c r="L85" s="0">
        <x:v>9304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87</x:v>
      </x:c>
      <x:c r="F86" s="0" t="s">
        <x:v>88</x:v>
      </x:c>
      <x:c r="G86" s="0" t="s">
        <x:v>81</x:v>
      </x:c>
      <x:c r="H86" s="0" t="s">
        <x:v>82</x:v>
      </x:c>
      <x:c r="I86" s="0" t="s">
        <x:v>56</x:v>
      </x:c>
      <x:c r="J86" s="0" t="s">
        <x:v>57</x:v>
      </x:c>
      <x:c r="K86" s="0" t="s">
        <x:v>58</x:v>
      </x:c>
      <x:c r="L86" s="0">
        <x:v>460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87</x:v>
      </x:c>
      <x:c r="F87" s="0" t="s">
        <x:v>88</x:v>
      </x:c>
      <x:c r="G87" s="0" t="s">
        <x:v>81</x:v>
      </x:c>
      <x:c r="H87" s="0" t="s">
        <x:v>82</x:v>
      </x:c>
      <x:c r="I87" s="0" t="s">
        <x:v>59</x:v>
      </x:c>
      <x:c r="J87" s="0" t="s">
        <x:v>60</x:v>
      </x:c>
      <x:c r="K87" s="0" t="s">
        <x:v>58</x:v>
      </x:c>
      <x:c r="L87" s="0">
        <x:v>186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87</x:v>
      </x:c>
      <x:c r="F88" s="0" t="s">
        <x:v>88</x:v>
      </x:c>
      <x:c r="G88" s="0" t="s">
        <x:v>81</x:v>
      </x:c>
      <x:c r="H88" s="0" t="s">
        <x:v>82</x:v>
      </x:c>
      <x:c r="I88" s="0" t="s">
        <x:v>61</x:v>
      </x:c>
      <x:c r="J88" s="0" t="s">
        <x:v>62</x:v>
      </x:c>
      <x:c r="K88" s="0" t="s">
        <x:v>58</x:v>
      </x:c>
      <x:c r="L88" s="0">
        <x:v>144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87</x:v>
      </x:c>
      <x:c r="F89" s="0" t="s">
        <x:v>88</x:v>
      </x:c>
      <x:c r="G89" s="0" t="s">
        <x:v>81</x:v>
      </x:c>
      <x:c r="H89" s="0" t="s">
        <x:v>82</x:v>
      </x:c>
      <x:c r="I89" s="0" t="s">
        <x:v>63</x:v>
      </x:c>
      <x:c r="J89" s="0" t="s">
        <x:v>64</x:v>
      </x:c>
      <x:c r="K89" s="0" t="s">
        <x:v>58</x:v>
      </x:c>
      <x:c r="L89" s="0">
        <x:v>1412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87</x:v>
      </x:c>
      <x:c r="F90" s="0" t="s">
        <x:v>88</x:v>
      </x:c>
      <x:c r="G90" s="0" t="s">
        <x:v>81</x:v>
      </x:c>
      <x:c r="H90" s="0" t="s">
        <x:v>82</x:v>
      </x:c>
      <x:c r="I90" s="0" t="s">
        <x:v>65</x:v>
      </x:c>
      <x:c r="J90" s="0" t="s">
        <x:v>66</x:v>
      </x:c>
      <x:c r="K90" s="0" t="s">
        <x:v>58</x:v>
      </x:c>
      <x:c r="L90" s="0">
        <x:v>323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87</x:v>
      </x:c>
      <x:c r="F91" s="0" t="s">
        <x:v>88</x:v>
      </x:c>
      <x:c r="G91" s="0" t="s">
        <x:v>81</x:v>
      </x:c>
      <x:c r="H91" s="0" t="s">
        <x:v>82</x:v>
      </x:c>
      <x:c r="I91" s="0" t="s">
        <x:v>67</x:v>
      </x:c>
      <x:c r="J91" s="0" t="s">
        <x:v>68</x:v>
      </x:c>
      <x:c r="K91" s="0" t="s">
        <x:v>58</x:v>
      </x:c>
      <x:c r="L91" s="0">
        <x:v>105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87</x:v>
      </x:c>
      <x:c r="F92" s="0" t="s">
        <x:v>88</x:v>
      </x:c>
      <x:c r="G92" s="0" t="s">
        <x:v>81</x:v>
      </x:c>
      <x:c r="H92" s="0" t="s">
        <x:v>82</x:v>
      </x:c>
      <x:c r="I92" s="0" t="s">
        <x:v>69</x:v>
      </x:c>
      <x:c r="J92" s="0" t="s">
        <x:v>70</x:v>
      </x:c>
      <x:c r="K92" s="0" t="s">
        <x:v>58</x:v>
      </x:c>
      <x:c r="L92" s="0">
        <x:v>121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87</x:v>
      </x:c>
      <x:c r="F93" s="0" t="s">
        <x:v>88</x:v>
      </x:c>
      <x:c r="G93" s="0" t="s">
        <x:v>81</x:v>
      </x:c>
      <x:c r="H93" s="0" t="s">
        <x:v>82</x:v>
      </x:c>
      <x:c r="I93" s="0" t="s">
        <x:v>71</x:v>
      </x:c>
      <x:c r="J93" s="0" t="s">
        <x:v>72</x:v>
      </x:c>
      <x:c r="K93" s="0" t="s">
        <x:v>58</x:v>
      </x:c>
      <x:c r="L93" s="0">
        <x:v>939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87</x:v>
      </x:c>
      <x:c r="F94" s="0" t="s">
        <x:v>88</x:v>
      </x:c>
      <x:c r="G94" s="0" t="s">
        <x:v>81</x:v>
      </x:c>
      <x:c r="H94" s="0" t="s">
        <x:v>82</x:v>
      </x:c>
      <x:c r="I94" s="0" t="s">
        <x:v>73</x:v>
      </x:c>
      <x:c r="J94" s="0" t="s">
        <x:v>74</x:v>
      </x:c>
      <x:c r="K94" s="0" t="s">
        <x:v>58</x:v>
      </x:c>
      <x:c r="L94" s="0">
        <x:v>554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87</x:v>
      </x:c>
      <x:c r="F95" s="0" t="s">
        <x:v>88</x:v>
      </x:c>
      <x:c r="G95" s="0" t="s">
        <x:v>81</x:v>
      </x:c>
      <x:c r="H95" s="0" t="s">
        <x:v>82</x:v>
      </x:c>
      <x:c r="I95" s="0" t="s">
        <x:v>75</x:v>
      </x:c>
      <x:c r="J95" s="0" t="s">
        <x:v>76</x:v>
      </x:c>
      <x:c r="K95" s="0" t="s">
        <x:v>58</x:v>
      </x:c>
      <x:c r="L95" s="0">
        <x:v>15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87</x:v>
      </x:c>
      <x:c r="F96" s="0" t="s">
        <x:v>88</x:v>
      </x:c>
      <x:c r="G96" s="0" t="s">
        <x:v>81</x:v>
      </x:c>
      <x:c r="H96" s="0" t="s">
        <x:v>82</x:v>
      </x:c>
      <x:c r="I96" s="0" t="s">
        <x:v>77</x:v>
      </x:c>
      <x:c r="J96" s="0" t="s">
        <x:v>78</x:v>
      </x:c>
      <x:c r="K96" s="0" t="s">
        <x:v>58</x:v>
      </x:c>
      <x:c r="L96" s="0">
        <x:v>5024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87</x:v>
      </x:c>
      <x:c r="F97" s="0" t="s">
        <x:v>88</x:v>
      </x:c>
      <x:c r="G97" s="0" t="s">
        <x:v>81</x:v>
      </x:c>
      <x:c r="H97" s="0" t="s">
        <x:v>82</x:v>
      </x:c>
      <x:c r="I97" s="0" t="s">
        <x:v>79</x:v>
      </x:c>
      <x:c r="J97" s="0" t="s">
        <x:v>80</x:v>
      </x:c>
      <x:c r="K97" s="0" t="s">
        <x:v>58</x:v>
      </x:c>
      <x:c r="L97" s="0">
        <x:v>9283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87</x:v>
      </x:c>
      <x:c r="F98" s="0" t="s">
        <x:v>88</x:v>
      </x:c>
      <x:c r="G98" s="0" t="s">
        <x:v>83</x:v>
      </x:c>
      <x:c r="H98" s="0" t="s">
        <x:v>84</x:v>
      </x:c>
      <x:c r="I98" s="0" t="s">
        <x:v>56</x:v>
      </x:c>
      <x:c r="J98" s="0" t="s">
        <x:v>57</x:v>
      </x:c>
      <x:c r="K98" s="0" t="s">
        <x:v>58</x:v>
      </x:c>
      <x:c r="L98" s="0">
        <x:v>563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87</x:v>
      </x:c>
      <x:c r="F99" s="0" t="s">
        <x:v>88</x:v>
      </x:c>
      <x:c r="G99" s="0" t="s">
        <x:v>83</x:v>
      </x:c>
      <x:c r="H99" s="0" t="s">
        <x:v>84</x:v>
      </x:c>
      <x:c r="I99" s="0" t="s">
        <x:v>59</x:v>
      </x:c>
      <x:c r="J99" s="0" t="s">
        <x:v>60</x:v>
      </x:c>
      <x:c r="K99" s="0" t="s">
        <x:v>58</x:v>
      </x:c>
      <x:c r="L99" s="0">
        <x:v>320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87</x:v>
      </x:c>
      <x:c r="F100" s="0" t="s">
        <x:v>88</x:v>
      </x:c>
      <x:c r="G100" s="0" t="s">
        <x:v>83</x:v>
      </x:c>
      <x:c r="H100" s="0" t="s">
        <x:v>84</x:v>
      </x:c>
      <x:c r="I100" s="0" t="s">
        <x:v>61</x:v>
      </x:c>
      <x:c r="J100" s="0" t="s">
        <x:v>62</x:v>
      </x:c>
      <x:c r="K100" s="0" t="s">
        <x:v>58</x:v>
      </x:c>
      <x:c r="L100" s="0">
        <x:v>241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87</x:v>
      </x:c>
      <x:c r="F101" s="0" t="s">
        <x:v>88</x:v>
      </x:c>
      <x:c r="G101" s="0" t="s">
        <x:v>83</x:v>
      </x:c>
      <x:c r="H101" s="0" t="s">
        <x:v>84</x:v>
      </x:c>
      <x:c r="I101" s="0" t="s">
        <x:v>63</x:v>
      </x:c>
      <x:c r="J101" s="0" t="s">
        <x:v>64</x:v>
      </x:c>
      <x:c r="K101" s="0" t="s">
        <x:v>58</x:v>
      </x:c>
      <x:c r="L101" s="0">
        <x:v>1995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87</x:v>
      </x:c>
      <x:c r="F102" s="0" t="s">
        <x:v>88</x:v>
      </x:c>
      <x:c r="G102" s="0" t="s">
        <x:v>83</x:v>
      </x:c>
      <x:c r="H102" s="0" t="s">
        <x:v>84</x:v>
      </x:c>
      <x:c r="I102" s="0" t="s">
        <x:v>65</x:v>
      </x:c>
      <x:c r="J102" s="0" t="s">
        <x:v>66</x:v>
      </x:c>
      <x:c r="K102" s="0" t="s">
        <x:v>58</x:v>
      </x:c>
      <x:c r="L102" s="0">
        <x:v>651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87</x:v>
      </x:c>
      <x:c r="F103" s="0" t="s">
        <x:v>88</x:v>
      </x:c>
      <x:c r="G103" s="0" t="s">
        <x:v>83</x:v>
      </x:c>
      <x:c r="H103" s="0" t="s">
        <x:v>84</x:v>
      </x:c>
      <x:c r="I103" s="0" t="s">
        <x:v>67</x:v>
      </x:c>
      <x:c r="J103" s="0" t="s">
        <x:v>68</x:v>
      </x:c>
      <x:c r="K103" s="0" t="s">
        <x:v>58</x:v>
      </x:c>
      <x:c r="L103" s="0">
        <x:v>1776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87</x:v>
      </x:c>
      <x:c r="F104" s="0" t="s">
        <x:v>88</x:v>
      </x:c>
      <x:c r="G104" s="0" t="s">
        <x:v>83</x:v>
      </x:c>
      <x:c r="H104" s="0" t="s">
        <x:v>84</x:v>
      </x:c>
      <x:c r="I104" s="0" t="s">
        <x:v>69</x:v>
      </x:c>
      <x:c r="J104" s="0" t="s">
        <x:v>70</x:v>
      </x:c>
      <x:c r="K104" s="0" t="s">
        <x:v>58</x:v>
      </x:c>
      <x:c r="L104" s="0">
        <x:v>693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87</x:v>
      </x:c>
      <x:c r="F105" s="0" t="s">
        <x:v>88</x:v>
      </x:c>
      <x:c r="G105" s="0" t="s">
        <x:v>83</x:v>
      </x:c>
      <x:c r="H105" s="0" t="s">
        <x:v>84</x:v>
      </x:c>
      <x:c r="I105" s="0" t="s">
        <x:v>71</x:v>
      </x:c>
      <x:c r="J105" s="0" t="s">
        <x:v>72</x:v>
      </x:c>
      <x:c r="K105" s="0" t="s">
        <x:v>58</x:v>
      </x:c>
      <x:c r="L105" s="0">
        <x:v>1054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87</x:v>
      </x:c>
      <x:c r="F106" s="0" t="s">
        <x:v>88</x:v>
      </x:c>
      <x:c r="G106" s="0" t="s">
        <x:v>83</x:v>
      </x:c>
      <x:c r="H106" s="0" t="s">
        <x:v>84</x:v>
      </x:c>
      <x:c r="I106" s="0" t="s">
        <x:v>73</x:v>
      </x:c>
      <x:c r="J106" s="0" t="s">
        <x:v>74</x:v>
      </x:c>
      <x:c r="K106" s="0" t="s">
        <x:v>58</x:v>
      </x:c>
      <x:c r="L106" s="0">
        <x:v>850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87</x:v>
      </x:c>
      <x:c r="F107" s="0" t="s">
        <x:v>88</x:v>
      </x:c>
      <x:c r="G107" s="0" t="s">
        <x:v>83</x:v>
      </x:c>
      <x:c r="H107" s="0" t="s">
        <x:v>84</x:v>
      </x:c>
      <x:c r="I107" s="0" t="s">
        <x:v>75</x:v>
      </x:c>
      <x:c r="J107" s="0" t="s">
        <x:v>76</x:v>
      </x:c>
      <x:c r="K107" s="0" t="s">
        <x:v>58</x:v>
      </x:c>
      <x:c r="L107" s="0">
        <x:v>21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87</x:v>
      </x:c>
      <x:c r="F108" s="0" t="s">
        <x:v>88</x:v>
      </x:c>
      <x:c r="G108" s="0" t="s">
        <x:v>83</x:v>
      </x:c>
      <x:c r="H108" s="0" t="s">
        <x:v>84</x:v>
      </x:c>
      <x:c r="I108" s="0" t="s">
        <x:v>77</x:v>
      </x:c>
      <x:c r="J108" s="0" t="s">
        <x:v>78</x:v>
      </x:c>
      <x:c r="K108" s="0" t="s">
        <x:v>58</x:v>
      </x:c>
      <x:c r="L108" s="0">
        <x:v>10423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87</x:v>
      </x:c>
      <x:c r="F109" s="0" t="s">
        <x:v>88</x:v>
      </x:c>
      <x:c r="G109" s="0" t="s">
        <x:v>83</x:v>
      </x:c>
      <x:c r="H109" s="0" t="s">
        <x:v>84</x:v>
      </x:c>
      <x:c r="I109" s="0" t="s">
        <x:v>79</x:v>
      </x:c>
      <x:c r="J109" s="0" t="s">
        <x:v>80</x:v>
      </x:c>
      <x:c r="K109" s="0" t="s">
        <x:v>58</x:v>
      </x:c>
      <x:c r="L109" s="0">
        <x:v>18587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89</x:v>
      </x:c>
      <x:c r="F110" s="0" t="s">
        <x:v>90</x:v>
      </x:c>
      <x:c r="G110" s="0" t="s">
        <x:v>54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184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89</x:v>
      </x:c>
      <x:c r="F111" s="0" t="s">
        <x:v>90</x:v>
      </x:c>
      <x:c r="G111" s="0" t="s">
        <x:v>54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296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89</x:v>
      </x:c>
      <x:c r="F112" s="0" t="s">
        <x:v>90</x:v>
      </x:c>
      <x:c r="G112" s="0" t="s">
        <x:v>54</x:v>
      </x:c>
      <x:c r="H112" s="0" t="s">
        <x:v>55</x:v>
      </x:c>
      <x:c r="I112" s="0" t="s">
        <x:v>61</x:v>
      </x:c>
      <x:c r="J112" s="0" t="s">
        <x:v>62</x:v>
      </x:c>
      <x:c r="K112" s="0" t="s">
        <x:v>58</x:v>
      </x:c>
      <x:c r="L112" s="0">
        <x:v>198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89</x:v>
      </x:c>
      <x:c r="F113" s="0" t="s">
        <x:v>90</x:v>
      </x:c>
      <x:c r="G113" s="0" t="s">
        <x:v>54</x:v>
      </x:c>
      <x:c r="H113" s="0" t="s">
        <x:v>55</x:v>
      </x:c>
      <x:c r="I113" s="0" t="s">
        <x:v>63</x:v>
      </x:c>
      <x:c r="J113" s="0" t="s">
        <x:v>64</x:v>
      </x:c>
      <x:c r="K113" s="0" t="s">
        <x:v>58</x:v>
      </x:c>
      <x:c r="L113" s="0">
        <x:v>1261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89</x:v>
      </x:c>
      <x:c r="F114" s="0" t="s">
        <x:v>90</x:v>
      </x:c>
      <x:c r="G114" s="0" t="s">
        <x:v>54</x:v>
      </x:c>
      <x:c r="H114" s="0" t="s">
        <x:v>55</x:v>
      </x:c>
      <x:c r="I114" s="0" t="s">
        <x:v>65</x:v>
      </x:c>
      <x:c r="J114" s="0" t="s">
        <x:v>66</x:v>
      </x:c>
      <x:c r="K114" s="0" t="s">
        <x:v>58</x:v>
      </x:c>
      <x:c r="L114" s="0">
        <x:v>595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89</x:v>
      </x:c>
      <x:c r="F115" s="0" t="s">
        <x:v>90</x:v>
      </x:c>
      <x:c r="G115" s="0" t="s">
        <x:v>54</x:v>
      </x:c>
      <x:c r="H115" s="0" t="s">
        <x:v>55</x:v>
      </x:c>
      <x:c r="I115" s="0" t="s">
        <x:v>67</x:v>
      </x:c>
      <x:c r="J115" s="0" t="s">
        <x:v>68</x:v>
      </x:c>
      <x:c r="K115" s="0" t="s">
        <x:v>58</x:v>
      </x:c>
      <x:c r="L115" s="0">
        <x:v>2081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89</x:v>
      </x:c>
      <x:c r="F116" s="0" t="s">
        <x:v>90</x:v>
      </x:c>
      <x:c r="G116" s="0" t="s">
        <x:v>54</x:v>
      </x:c>
      <x:c r="H116" s="0" t="s">
        <x:v>55</x:v>
      </x:c>
      <x:c r="I116" s="0" t="s">
        <x:v>69</x:v>
      </x:c>
      <x:c r="J116" s="0" t="s">
        <x:v>70</x:v>
      </x:c>
      <x:c r="K116" s="0" t="s">
        <x:v>58</x:v>
      </x:c>
      <x:c r="L116" s="0">
        <x:v>84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89</x:v>
      </x:c>
      <x:c r="F117" s="0" t="s">
        <x:v>90</x:v>
      </x:c>
      <x:c r="G117" s="0" t="s">
        <x:v>54</x:v>
      </x:c>
      <x:c r="H117" s="0" t="s">
        <x:v>55</x:v>
      </x:c>
      <x:c r="I117" s="0" t="s">
        <x:v>71</x:v>
      </x:c>
      <x:c r="J117" s="0" t="s">
        <x:v>72</x:v>
      </x:c>
      <x:c r="K117" s="0" t="s">
        <x:v>58</x:v>
      </x:c>
      <x:c r="L117" s="0">
        <x:v>261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89</x:v>
      </x:c>
      <x:c r="F118" s="0" t="s">
        <x:v>90</x:v>
      </x:c>
      <x:c r="G118" s="0" t="s">
        <x:v>54</x:v>
      </x:c>
      <x:c r="H118" s="0" t="s">
        <x:v>55</x:v>
      </x:c>
      <x:c r="I118" s="0" t="s">
        <x:v>73</x:v>
      </x:c>
      <x:c r="J118" s="0" t="s">
        <x:v>74</x:v>
      </x:c>
      <x:c r="K118" s="0" t="s">
        <x:v>58</x:v>
      </x:c>
      <x:c r="L118" s="0">
        <x:v>479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89</x:v>
      </x:c>
      <x:c r="F119" s="0" t="s">
        <x:v>90</x:v>
      </x:c>
      <x:c r="G119" s="0" t="s">
        <x:v>54</x:v>
      </x:c>
      <x:c r="H119" s="0" t="s">
        <x:v>55</x:v>
      </x:c>
      <x:c r="I119" s="0" t="s">
        <x:v>75</x:v>
      </x:c>
      <x:c r="J119" s="0" t="s">
        <x:v>76</x:v>
      </x:c>
      <x:c r="K119" s="0" t="s">
        <x:v>58</x:v>
      </x:c>
      <x:c r="L119" s="0">
        <x:v>12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89</x:v>
      </x:c>
      <x:c r="F120" s="0" t="s">
        <x:v>90</x:v>
      </x:c>
      <x:c r="G120" s="0" t="s">
        <x:v>54</x:v>
      </x:c>
      <x:c r="H120" s="0" t="s">
        <x:v>55</x:v>
      </x:c>
      <x:c r="I120" s="0" t="s">
        <x:v>77</x:v>
      </x:c>
      <x:c r="J120" s="0" t="s">
        <x:v>78</x:v>
      </x:c>
      <x:c r="K120" s="0" t="s">
        <x:v>58</x:v>
      </x:c>
      <x:c r="L120" s="0">
        <x:v>9096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89</x:v>
      </x:c>
      <x:c r="F121" s="0" t="s">
        <x:v>90</x:v>
      </x:c>
      <x:c r="G121" s="0" t="s">
        <x:v>54</x:v>
      </x:c>
      <x:c r="H121" s="0" t="s">
        <x:v>55</x:v>
      </x:c>
      <x:c r="I121" s="0" t="s">
        <x:v>79</x:v>
      </x:c>
      <x:c r="J121" s="0" t="s">
        <x:v>80</x:v>
      </x:c>
      <x:c r="K121" s="0" t="s">
        <x:v>58</x:v>
      </x:c>
      <x:c r="L121" s="0">
        <x:v>14547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89</x:v>
      </x:c>
      <x:c r="F122" s="0" t="s">
        <x:v>90</x:v>
      </x:c>
      <x:c r="G122" s="0" t="s">
        <x:v>81</x:v>
      </x:c>
      <x:c r="H122" s="0" t="s">
        <x:v>82</x:v>
      </x:c>
      <x:c r="I122" s="0" t="s">
        <x:v>56</x:v>
      </x:c>
      <x:c r="J122" s="0" t="s">
        <x:v>57</x:v>
      </x:c>
      <x:c r="K122" s="0" t="s">
        <x:v>58</x:v>
      </x:c>
      <x:c r="L122" s="0">
        <x:v>665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89</x:v>
      </x:c>
      <x:c r="F123" s="0" t="s">
        <x:v>90</x:v>
      </x:c>
      <x:c r="G123" s="0" t="s">
        <x:v>81</x:v>
      </x:c>
      <x:c r="H123" s="0" t="s">
        <x:v>82</x:v>
      </x:c>
      <x:c r="I123" s="0" t="s">
        <x:v>59</x:v>
      </x:c>
      <x:c r="J123" s="0" t="s">
        <x:v>60</x:v>
      </x:c>
      <x:c r="K123" s="0" t="s">
        <x:v>58</x:v>
      </x:c>
      <x:c r="L123" s="0">
        <x:v>249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89</x:v>
      </x:c>
      <x:c r="F124" s="0" t="s">
        <x:v>90</x:v>
      </x:c>
      <x:c r="G124" s="0" t="s">
        <x:v>81</x:v>
      </x:c>
      <x:c r="H124" s="0" t="s">
        <x:v>82</x:v>
      </x:c>
      <x:c r="I124" s="0" t="s">
        <x:v>61</x:v>
      </x:c>
      <x:c r="J124" s="0" t="s">
        <x:v>62</x:v>
      </x:c>
      <x:c r="K124" s="0" t="s">
        <x:v>58</x:v>
      </x:c>
      <x:c r="L124" s="0">
        <x:v>237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89</x:v>
      </x:c>
      <x:c r="F125" s="0" t="s">
        <x:v>90</x:v>
      </x:c>
      <x:c r="G125" s="0" t="s">
        <x:v>81</x:v>
      </x:c>
      <x:c r="H125" s="0" t="s">
        <x:v>82</x:v>
      </x:c>
      <x:c r="I125" s="0" t="s">
        <x:v>63</x:v>
      </x:c>
      <x:c r="J125" s="0" t="s">
        <x:v>64</x:v>
      </x:c>
      <x:c r="K125" s="0" t="s">
        <x:v>58</x:v>
      </x:c>
      <x:c r="L125" s="0">
        <x:v>2153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89</x:v>
      </x:c>
      <x:c r="F126" s="0" t="s">
        <x:v>90</x:v>
      </x:c>
      <x:c r="G126" s="0" t="s">
        <x:v>81</x:v>
      </x:c>
      <x:c r="H126" s="0" t="s">
        <x:v>82</x:v>
      </x:c>
      <x:c r="I126" s="0" t="s">
        <x:v>65</x:v>
      </x:c>
      <x:c r="J126" s="0" t="s">
        <x:v>66</x:v>
      </x:c>
      <x:c r="K126" s="0" t="s">
        <x:v>58</x:v>
      </x:c>
      <x:c r="L126" s="0">
        <x:v>495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89</x:v>
      </x:c>
      <x:c r="F127" s="0" t="s">
        <x:v>90</x:v>
      </x:c>
      <x:c r="G127" s="0" t="s">
        <x:v>81</x:v>
      </x:c>
      <x:c r="H127" s="0" t="s">
        <x:v>82</x:v>
      </x:c>
      <x:c r="I127" s="0" t="s">
        <x:v>67</x:v>
      </x:c>
      <x:c r="J127" s="0" t="s">
        <x:v>68</x:v>
      </x:c>
      <x:c r="K127" s="0" t="s">
        <x:v>58</x:v>
      </x:c>
      <x:c r="L127" s="0">
        <x:v>161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89</x:v>
      </x:c>
      <x:c r="F128" s="0" t="s">
        <x:v>90</x:v>
      </x:c>
      <x:c r="G128" s="0" t="s">
        <x:v>81</x:v>
      </x:c>
      <x:c r="H128" s="0" t="s">
        <x:v>82</x:v>
      </x:c>
      <x:c r="I128" s="0" t="s">
        <x:v>69</x:v>
      </x:c>
      <x:c r="J128" s="0" t="s">
        <x:v>70</x:v>
      </x:c>
      <x:c r="K128" s="0" t="s">
        <x:v>58</x:v>
      </x:c>
      <x:c r="L128" s="0">
        <x:v>46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89</x:v>
      </x:c>
      <x:c r="F129" s="0" t="s">
        <x:v>90</x:v>
      </x:c>
      <x:c r="G129" s="0" t="s">
        <x:v>81</x:v>
      </x:c>
      <x:c r="H129" s="0" t="s">
        <x:v>82</x:v>
      </x:c>
      <x:c r="I129" s="0" t="s">
        <x:v>71</x:v>
      </x:c>
      <x:c r="J129" s="0" t="s">
        <x:v>72</x:v>
      </x:c>
      <x:c r="K129" s="0" t="s">
        <x:v>58</x:v>
      </x:c>
      <x:c r="L129" s="0">
        <x:v>1259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89</x:v>
      </x:c>
      <x:c r="F130" s="0" t="s">
        <x:v>90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58</x:v>
      </x:c>
      <x:c r="L130" s="0">
        <x:v>751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89</x:v>
      </x:c>
      <x:c r="F131" s="0" t="s">
        <x:v>90</x:v>
      </x:c>
      <x:c r="G131" s="0" t="s">
        <x:v>81</x:v>
      </x:c>
      <x:c r="H131" s="0" t="s">
        <x:v>82</x:v>
      </x:c>
      <x:c r="I131" s="0" t="s">
        <x:v>75</x:v>
      </x:c>
      <x:c r="J131" s="0" t="s">
        <x:v>76</x:v>
      </x:c>
      <x:c r="K131" s="0" t="s">
        <x:v>58</x:v>
      </x:c>
      <x:c r="L131" s="0">
        <x:v>18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89</x:v>
      </x:c>
      <x:c r="F132" s="0" t="s">
        <x:v>90</x:v>
      </x:c>
      <x:c r="G132" s="0" t="s">
        <x:v>81</x:v>
      </x:c>
      <x:c r="H132" s="0" t="s">
        <x:v>82</x:v>
      </x:c>
      <x:c r="I132" s="0" t="s">
        <x:v>77</x:v>
      </x:c>
      <x:c r="J132" s="0" t="s">
        <x:v>78</x:v>
      </x:c>
      <x:c r="K132" s="0" t="s">
        <x:v>58</x:v>
      </x:c>
      <x:c r="L132" s="0">
        <x:v>10771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89</x:v>
      </x:c>
      <x:c r="F133" s="0" t="s">
        <x:v>90</x:v>
      </x:c>
      <x:c r="G133" s="0" t="s">
        <x:v>81</x:v>
      </x:c>
      <x:c r="H133" s="0" t="s">
        <x:v>82</x:v>
      </x:c>
      <x:c r="I133" s="0" t="s">
        <x:v>79</x:v>
      </x:c>
      <x:c r="J133" s="0" t="s">
        <x:v>80</x:v>
      </x:c>
      <x:c r="K133" s="0" t="s">
        <x:v>58</x:v>
      </x:c>
      <x:c r="L133" s="0">
        <x:v>16805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89</x:v>
      </x:c>
      <x:c r="F134" s="0" t="s">
        <x:v>90</x:v>
      </x:c>
      <x:c r="G134" s="0" t="s">
        <x:v>83</x:v>
      </x:c>
      <x:c r="H134" s="0" t="s">
        <x:v>84</x:v>
      </x:c>
      <x:c r="I134" s="0" t="s">
        <x:v>56</x:v>
      </x:c>
      <x:c r="J134" s="0" t="s">
        <x:v>57</x:v>
      </x:c>
      <x:c r="K134" s="0" t="s">
        <x:v>58</x:v>
      </x:c>
      <x:c r="L134" s="0">
        <x:v>849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89</x:v>
      </x:c>
      <x:c r="F135" s="0" t="s">
        <x:v>90</x:v>
      </x:c>
      <x:c r="G135" s="0" t="s">
        <x:v>83</x:v>
      </x:c>
      <x:c r="H135" s="0" t="s">
        <x:v>84</x:v>
      </x:c>
      <x:c r="I135" s="0" t="s">
        <x:v>59</x:v>
      </x:c>
      <x:c r="J135" s="0" t="s">
        <x:v>60</x:v>
      </x:c>
      <x:c r="K135" s="0" t="s">
        <x:v>58</x:v>
      </x:c>
      <x:c r="L135" s="0">
        <x:v>545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89</x:v>
      </x:c>
      <x:c r="F136" s="0" t="s">
        <x:v>90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58</x:v>
      </x:c>
      <x:c r="L136" s="0">
        <x:v>435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89</x:v>
      </x:c>
      <x:c r="F137" s="0" t="s">
        <x:v>90</x:v>
      </x:c>
      <x:c r="G137" s="0" t="s">
        <x:v>83</x:v>
      </x:c>
      <x:c r="H137" s="0" t="s">
        <x:v>84</x:v>
      </x:c>
      <x:c r="I137" s="0" t="s">
        <x:v>63</x:v>
      </x:c>
      <x:c r="J137" s="0" t="s">
        <x:v>64</x:v>
      </x:c>
      <x:c r="K137" s="0" t="s">
        <x:v>58</x:v>
      </x:c>
      <x:c r="L137" s="0">
        <x:v>3414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89</x:v>
      </x:c>
      <x:c r="F138" s="0" t="s">
        <x:v>90</x:v>
      </x:c>
      <x:c r="G138" s="0" t="s">
        <x:v>83</x:v>
      </x:c>
      <x:c r="H138" s="0" t="s">
        <x:v>84</x:v>
      </x:c>
      <x:c r="I138" s="0" t="s">
        <x:v>65</x:v>
      </x:c>
      <x:c r="J138" s="0" t="s">
        <x:v>66</x:v>
      </x:c>
      <x:c r="K138" s="0" t="s">
        <x:v>58</x:v>
      </x:c>
      <x:c r="L138" s="0">
        <x:v>1090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89</x:v>
      </x:c>
      <x:c r="F139" s="0" t="s">
        <x:v>90</x:v>
      </x:c>
      <x:c r="G139" s="0" t="s">
        <x:v>83</x:v>
      </x:c>
      <x:c r="H139" s="0" t="s">
        <x:v>84</x:v>
      </x:c>
      <x:c r="I139" s="0" t="s">
        <x:v>67</x:v>
      </x:c>
      <x:c r="J139" s="0" t="s">
        <x:v>68</x:v>
      </x:c>
      <x:c r="K139" s="0" t="s">
        <x:v>58</x:v>
      </x:c>
      <x:c r="L139" s="0">
        <x:v>2242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89</x:v>
      </x:c>
      <x:c r="F140" s="0" t="s">
        <x:v>90</x:v>
      </x:c>
      <x:c r="G140" s="0" t="s">
        <x:v>83</x:v>
      </x:c>
      <x:c r="H140" s="0" t="s">
        <x:v>84</x:v>
      </x:c>
      <x:c r="I140" s="0" t="s">
        <x:v>69</x:v>
      </x:c>
      <x:c r="J140" s="0" t="s">
        <x:v>70</x:v>
      </x:c>
      <x:c r="K140" s="0" t="s">
        <x:v>58</x:v>
      </x:c>
      <x:c r="L140" s="0">
        <x:v>130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89</x:v>
      </x:c>
      <x:c r="F141" s="0" t="s">
        <x:v>90</x:v>
      </x:c>
      <x:c r="G141" s="0" t="s">
        <x:v>83</x:v>
      </x:c>
      <x:c r="H141" s="0" t="s">
        <x:v>84</x:v>
      </x:c>
      <x:c r="I141" s="0" t="s">
        <x:v>71</x:v>
      </x:c>
      <x:c r="J141" s="0" t="s">
        <x:v>72</x:v>
      </x:c>
      <x:c r="K141" s="0" t="s">
        <x:v>58</x:v>
      </x:c>
      <x:c r="L141" s="0">
        <x:v>1520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89</x:v>
      </x:c>
      <x:c r="F142" s="0" t="s">
        <x:v>90</x:v>
      </x:c>
      <x:c r="G142" s="0" t="s">
        <x:v>83</x:v>
      </x:c>
      <x:c r="H142" s="0" t="s">
        <x:v>84</x:v>
      </x:c>
      <x:c r="I142" s="0" t="s">
        <x:v>73</x:v>
      </x:c>
      <x:c r="J142" s="0" t="s">
        <x:v>74</x:v>
      </x:c>
      <x:c r="K142" s="0" t="s">
        <x:v>58</x:v>
      </x:c>
      <x:c r="L142" s="0">
        <x:v>1230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89</x:v>
      </x:c>
      <x:c r="F143" s="0" t="s">
        <x:v>90</x:v>
      </x:c>
      <x:c r="G143" s="0" t="s">
        <x:v>83</x:v>
      </x:c>
      <x:c r="H143" s="0" t="s">
        <x:v>84</x:v>
      </x:c>
      <x:c r="I143" s="0" t="s">
        <x:v>75</x:v>
      </x:c>
      <x:c r="J143" s="0" t="s">
        <x:v>76</x:v>
      </x:c>
      <x:c r="K143" s="0" t="s">
        <x:v>58</x:v>
      </x:c>
      <x:c r="L143" s="0">
        <x:v>30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89</x:v>
      </x:c>
      <x:c r="F144" s="0" t="s">
        <x:v>90</x:v>
      </x:c>
      <x:c r="G144" s="0" t="s">
        <x:v>83</x:v>
      </x:c>
      <x:c r="H144" s="0" t="s">
        <x:v>84</x:v>
      </x:c>
      <x:c r="I144" s="0" t="s">
        <x:v>77</x:v>
      </x:c>
      <x:c r="J144" s="0" t="s">
        <x:v>78</x:v>
      </x:c>
      <x:c r="K144" s="0" t="s">
        <x:v>58</x:v>
      </x:c>
      <x:c r="L144" s="0">
        <x:v>19867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89</x:v>
      </x:c>
      <x:c r="F145" s="0" t="s">
        <x:v>90</x:v>
      </x:c>
      <x:c r="G145" s="0" t="s">
        <x:v>83</x:v>
      </x:c>
      <x:c r="H145" s="0" t="s">
        <x:v>84</x:v>
      </x:c>
      <x:c r="I145" s="0" t="s">
        <x:v>79</x:v>
      </x:c>
      <x:c r="J145" s="0" t="s">
        <x:v>80</x:v>
      </x:c>
      <x:c r="K145" s="0" t="s">
        <x:v>58</x:v>
      </x:c>
      <x:c r="L145" s="0">
        <x:v>31352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91</x:v>
      </x:c>
      <x:c r="F146" s="0" t="s">
        <x:v>92</x:v>
      </x:c>
      <x:c r="G146" s="0" t="s">
        <x:v>54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136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91</x:v>
      </x:c>
      <x:c r="F147" s="0" t="s">
        <x:v>92</x:v>
      </x:c>
      <x:c r="G147" s="0" t="s">
        <x:v>54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91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91</x:v>
      </x:c>
      <x:c r="F148" s="0" t="s">
        <x:v>92</x:v>
      </x:c>
      <x:c r="G148" s="0" t="s">
        <x:v>54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>
        <x:v>104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91</x:v>
      </x:c>
      <x:c r="F149" s="0" t="s">
        <x:v>92</x:v>
      </x:c>
      <x:c r="G149" s="0" t="s">
        <x:v>54</x:v>
      </x:c>
      <x:c r="H149" s="0" t="s">
        <x:v>55</x:v>
      </x:c>
      <x:c r="I149" s="0" t="s">
        <x:v>63</x:v>
      </x:c>
      <x:c r="J149" s="0" t="s">
        <x:v>64</x:v>
      </x:c>
      <x:c r="K149" s="0" t="s">
        <x:v>58</x:v>
      </x:c>
      <x:c r="L149" s="0">
        <x:v>618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91</x:v>
      </x:c>
      <x:c r="F150" s="0" t="s">
        <x:v>92</x:v>
      </x:c>
      <x:c r="G150" s="0" t="s">
        <x:v>54</x:v>
      </x:c>
      <x:c r="H150" s="0" t="s">
        <x:v>55</x:v>
      </x:c>
      <x:c r="I150" s="0" t="s">
        <x:v>65</x:v>
      </x:c>
      <x:c r="J150" s="0" t="s">
        <x:v>66</x:v>
      </x:c>
      <x:c r="K150" s="0" t="s">
        <x:v>58</x:v>
      </x:c>
      <x:c r="L150" s="0">
        <x:v>514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91</x:v>
      </x:c>
      <x:c r="F151" s="0" t="s">
        <x:v>92</x:v>
      </x:c>
      <x:c r="G151" s="0" t="s">
        <x:v>54</x:v>
      </x:c>
      <x:c r="H151" s="0" t="s">
        <x:v>55</x:v>
      </x:c>
      <x:c r="I151" s="0" t="s">
        <x:v>67</x:v>
      </x:c>
      <x:c r="J151" s="0" t="s">
        <x:v>68</x:v>
      </x:c>
      <x:c r="K151" s="0" t="s">
        <x:v>58</x:v>
      </x:c>
      <x:c r="L151" s="0">
        <x:v>1280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91</x:v>
      </x:c>
      <x:c r="F152" s="0" t="s">
        <x:v>92</x:v>
      </x:c>
      <x:c r="G152" s="0" t="s">
        <x:v>54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>
        <x:v>190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91</x:v>
      </x:c>
      <x:c r="F153" s="0" t="s">
        <x:v>92</x:v>
      </x:c>
      <x:c r="G153" s="0" t="s">
        <x:v>54</x:v>
      </x:c>
      <x:c r="H153" s="0" t="s">
        <x:v>55</x:v>
      </x:c>
      <x:c r="I153" s="0" t="s">
        <x:v>71</x:v>
      </x:c>
      <x:c r="J153" s="0" t="s">
        <x:v>72</x:v>
      </x:c>
      <x:c r="K153" s="0" t="s">
        <x:v>58</x:v>
      </x:c>
      <x:c r="L153" s="0">
        <x:v>118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91</x:v>
      </x:c>
      <x:c r="F154" s="0" t="s">
        <x:v>92</x:v>
      </x:c>
      <x:c r="G154" s="0" t="s">
        <x:v>54</x:v>
      </x:c>
      <x:c r="H154" s="0" t="s">
        <x:v>55</x:v>
      </x:c>
      <x:c r="I154" s="0" t="s">
        <x:v>73</x:v>
      </x:c>
      <x:c r="J154" s="0" t="s">
        <x:v>74</x:v>
      </x:c>
      <x:c r="K154" s="0" t="s">
        <x:v>58</x:v>
      </x:c>
      <x:c r="L154" s="0">
        <x:v>309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91</x:v>
      </x:c>
      <x:c r="F155" s="0" t="s">
        <x:v>92</x:v>
      </x:c>
      <x:c r="G155" s="0" t="s">
        <x:v>54</x:v>
      </x:c>
      <x:c r="H155" s="0" t="s">
        <x:v>55</x:v>
      </x:c>
      <x:c r="I155" s="0" t="s">
        <x:v>75</x:v>
      </x:c>
      <x:c r="J155" s="0" t="s">
        <x:v>76</x:v>
      </x:c>
      <x:c r="K155" s="0" t="s">
        <x:v>58</x:v>
      </x:c>
      <x:c r="L155" s="0">
        <x:v>7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77</x:v>
      </x:c>
      <x:c r="J156" s="0" t="s">
        <x:v>78</x:v>
      </x:c>
      <x:c r="K156" s="0" t="s">
        <x:v>58</x:v>
      </x:c>
      <x:c r="L156" s="0">
        <x:v>4113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79</x:v>
      </x:c>
      <x:c r="J157" s="0" t="s">
        <x:v>80</x:v>
      </x:c>
      <x:c r="K157" s="0" t="s">
        <x:v>58</x:v>
      </x:c>
      <x:c r="L157" s="0">
        <x:v>7480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91</x:v>
      </x:c>
      <x:c r="F158" s="0" t="s">
        <x:v>92</x:v>
      </x:c>
      <x:c r="G158" s="0" t="s">
        <x:v>81</x:v>
      </x:c>
      <x:c r="H158" s="0" t="s">
        <x:v>82</x:v>
      </x:c>
      <x:c r="I158" s="0" t="s">
        <x:v>56</x:v>
      </x:c>
      <x:c r="J158" s="0" t="s">
        <x:v>57</x:v>
      </x:c>
      <x:c r="K158" s="0" t="s">
        <x:v>58</x:v>
      </x:c>
      <x:c r="L158" s="0">
        <x:v>485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91</x:v>
      </x:c>
      <x:c r="F159" s="0" t="s">
        <x:v>92</x:v>
      </x:c>
      <x:c r="G159" s="0" t="s">
        <x:v>81</x:v>
      </x:c>
      <x:c r="H159" s="0" t="s">
        <x:v>82</x:v>
      </x:c>
      <x:c r="I159" s="0" t="s">
        <x:v>59</x:v>
      </x:c>
      <x:c r="J159" s="0" t="s">
        <x:v>60</x:v>
      </x:c>
      <x:c r="K159" s="0" t="s">
        <x:v>58</x:v>
      </x:c>
      <x:c r="L159" s="0">
        <x:v>116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91</x:v>
      </x:c>
      <x:c r="F160" s="0" t="s">
        <x:v>92</x:v>
      </x:c>
      <x:c r="G160" s="0" t="s">
        <x:v>81</x:v>
      </x:c>
      <x:c r="H160" s="0" t="s">
        <x:v>82</x:v>
      </x:c>
      <x:c r="I160" s="0" t="s">
        <x:v>61</x:v>
      </x:c>
      <x:c r="J160" s="0" t="s">
        <x:v>62</x:v>
      </x:c>
      <x:c r="K160" s="0" t="s">
        <x:v>58</x:v>
      </x:c>
      <x:c r="L160" s="0">
        <x:v>162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91</x:v>
      </x:c>
      <x:c r="F161" s="0" t="s">
        <x:v>92</x:v>
      </x:c>
      <x:c r="G161" s="0" t="s">
        <x:v>81</x:v>
      </x:c>
      <x:c r="H161" s="0" t="s">
        <x:v>82</x:v>
      </x:c>
      <x:c r="I161" s="0" t="s">
        <x:v>63</x:v>
      </x:c>
      <x:c r="J161" s="0" t="s">
        <x:v>64</x:v>
      </x:c>
      <x:c r="K161" s="0" t="s">
        <x:v>58</x:v>
      </x:c>
      <x:c r="L161" s="0">
        <x:v>1117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91</x:v>
      </x:c>
      <x:c r="F162" s="0" t="s">
        <x:v>92</x:v>
      </x:c>
      <x:c r="G162" s="0" t="s">
        <x:v>81</x:v>
      </x:c>
      <x:c r="H162" s="0" t="s">
        <x:v>82</x:v>
      </x:c>
      <x:c r="I162" s="0" t="s">
        <x:v>65</x:v>
      </x:c>
      <x:c r="J162" s="0" t="s">
        <x:v>66</x:v>
      </x:c>
      <x:c r="K162" s="0" t="s">
        <x:v>58</x:v>
      </x:c>
      <x:c r="L162" s="0">
        <x:v>365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91</x:v>
      </x:c>
      <x:c r="F163" s="0" t="s">
        <x:v>92</x:v>
      </x:c>
      <x:c r="G163" s="0" t="s">
        <x:v>81</x:v>
      </x:c>
      <x:c r="H163" s="0" t="s">
        <x:v>82</x:v>
      </x:c>
      <x:c r="I163" s="0" t="s">
        <x:v>67</x:v>
      </x:c>
      <x:c r="J163" s="0" t="s">
        <x:v>68</x:v>
      </x:c>
      <x:c r="K163" s="0" t="s">
        <x:v>58</x:v>
      </x:c>
      <x:c r="L163" s="0">
        <x:v>130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91</x:v>
      </x:c>
      <x:c r="F164" s="0" t="s">
        <x:v>92</x:v>
      </x:c>
      <x:c r="G164" s="0" t="s">
        <x:v>81</x:v>
      </x:c>
      <x:c r="H164" s="0" t="s">
        <x:v>82</x:v>
      </x:c>
      <x:c r="I164" s="0" t="s">
        <x:v>69</x:v>
      </x:c>
      <x:c r="J164" s="0" t="s">
        <x:v>70</x:v>
      </x:c>
      <x:c r="K164" s="0" t="s">
        <x:v>58</x:v>
      </x:c>
      <x:c r="L164" s="0">
        <x:v>44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91</x:v>
      </x:c>
      <x:c r="F165" s="0" t="s">
        <x:v>92</x:v>
      </x:c>
      <x:c r="G165" s="0" t="s">
        <x:v>81</x:v>
      </x:c>
      <x:c r="H165" s="0" t="s">
        <x:v>82</x:v>
      </x:c>
      <x:c r="I165" s="0" t="s">
        <x:v>71</x:v>
      </x:c>
      <x:c r="J165" s="0" t="s">
        <x:v>72</x:v>
      </x:c>
      <x:c r="K165" s="0" t="s">
        <x:v>58</x:v>
      </x:c>
      <x:c r="L165" s="0">
        <x:v>796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91</x:v>
      </x:c>
      <x:c r="F166" s="0" t="s">
        <x:v>92</x:v>
      </x:c>
      <x:c r="G166" s="0" t="s">
        <x:v>81</x:v>
      </x:c>
      <x:c r="H166" s="0" t="s">
        <x:v>82</x:v>
      </x:c>
      <x:c r="I166" s="0" t="s">
        <x:v>73</x:v>
      </x:c>
      <x:c r="J166" s="0" t="s">
        <x:v>74</x:v>
      </x:c>
      <x:c r="K166" s="0" t="s">
        <x:v>58</x:v>
      </x:c>
      <x:c r="L166" s="0">
        <x:v>439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91</x:v>
      </x:c>
      <x:c r="F167" s="0" t="s">
        <x:v>92</x:v>
      </x:c>
      <x:c r="G167" s="0" t="s">
        <x:v>81</x:v>
      </x:c>
      <x:c r="H167" s="0" t="s">
        <x:v>82</x:v>
      </x:c>
      <x:c r="I167" s="0" t="s">
        <x:v>75</x:v>
      </x:c>
      <x:c r="J167" s="0" t="s">
        <x:v>76</x:v>
      </x:c>
      <x:c r="K167" s="0" t="s">
        <x:v>58</x:v>
      </x:c>
      <x:c r="L167" s="0">
        <x:v>5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91</x:v>
      </x:c>
      <x:c r="F168" s="0" t="s">
        <x:v>92</x:v>
      </x:c>
      <x:c r="G168" s="0" t="s">
        <x:v>81</x:v>
      </x:c>
      <x:c r="H168" s="0" t="s">
        <x:v>82</x:v>
      </x:c>
      <x:c r="I168" s="0" t="s">
        <x:v>77</x:v>
      </x:c>
      <x:c r="J168" s="0" t="s">
        <x:v>78</x:v>
      </x:c>
      <x:c r="K168" s="0" t="s">
        <x:v>58</x:v>
      </x:c>
      <x:c r="L168" s="0">
        <x:v>4110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91</x:v>
      </x:c>
      <x:c r="F169" s="0" t="s">
        <x:v>92</x:v>
      </x:c>
      <x:c r="G169" s="0" t="s">
        <x:v>81</x:v>
      </x:c>
      <x:c r="H169" s="0" t="s">
        <x:v>82</x:v>
      </x:c>
      <x:c r="I169" s="0" t="s">
        <x:v>79</x:v>
      </x:c>
      <x:c r="J169" s="0" t="s">
        <x:v>80</x:v>
      </x:c>
      <x:c r="K169" s="0" t="s">
        <x:v>58</x:v>
      </x:c>
      <x:c r="L169" s="0">
        <x:v>7769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91</x:v>
      </x:c>
      <x:c r="F170" s="0" t="s">
        <x:v>92</x:v>
      </x:c>
      <x:c r="G170" s="0" t="s">
        <x:v>83</x:v>
      </x:c>
      <x:c r="H170" s="0" t="s">
        <x:v>84</x:v>
      </x:c>
      <x:c r="I170" s="0" t="s">
        <x:v>56</x:v>
      </x:c>
      <x:c r="J170" s="0" t="s">
        <x:v>57</x:v>
      </x:c>
      <x:c r="K170" s="0" t="s">
        <x:v>58</x:v>
      </x:c>
      <x:c r="L170" s="0">
        <x:v>621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91</x:v>
      </x:c>
      <x:c r="F171" s="0" t="s">
        <x:v>92</x:v>
      </x:c>
      <x:c r="G171" s="0" t="s">
        <x:v>83</x:v>
      </x:c>
      <x:c r="H171" s="0" t="s">
        <x:v>84</x:v>
      </x:c>
      <x:c r="I171" s="0" t="s">
        <x:v>59</x:v>
      </x:c>
      <x:c r="J171" s="0" t="s">
        <x:v>60</x:v>
      </x:c>
      <x:c r="K171" s="0" t="s">
        <x:v>58</x:v>
      </x:c>
      <x:c r="L171" s="0">
        <x:v>207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91</x:v>
      </x:c>
      <x:c r="F172" s="0" t="s">
        <x:v>92</x:v>
      </x:c>
      <x:c r="G172" s="0" t="s">
        <x:v>83</x:v>
      </x:c>
      <x:c r="H172" s="0" t="s">
        <x:v>84</x:v>
      </x:c>
      <x:c r="I172" s="0" t="s">
        <x:v>61</x:v>
      </x:c>
      <x:c r="J172" s="0" t="s">
        <x:v>62</x:v>
      </x:c>
      <x:c r="K172" s="0" t="s">
        <x:v>58</x:v>
      </x:c>
      <x:c r="L172" s="0">
        <x:v>266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91</x:v>
      </x:c>
      <x:c r="F173" s="0" t="s">
        <x:v>92</x:v>
      </x:c>
      <x:c r="G173" s="0" t="s">
        <x:v>83</x:v>
      </x:c>
      <x:c r="H173" s="0" t="s">
        <x:v>84</x:v>
      </x:c>
      <x:c r="I173" s="0" t="s">
        <x:v>63</x:v>
      </x:c>
      <x:c r="J173" s="0" t="s">
        <x:v>64</x:v>
      </x:c>
      <x:c r="K173" s="0" t="s">
        <x:v>58</x:v>
      </x:c>
      <x:c r="L173" s="0">
        <x:v>1735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91</x:v>
      </x:c>
      <x:c r="F174" s="0" t="s">
        <x:v>92</x:v>
      </x:c>
      <x:c r="G174" s="0" t="s">
        <x:v>83</x:v>
      </x:c>
      <x:c r="H174" s="0" t="s">
        <x:v>84</x:v>
      </x:c>
      <x:c r="I174" s="0" t="s">
        <x:v>65</x:v>
      </x:c>
      <x:c r="J174" s="0" t="s">
        <x:v>66</x:v>
      </x:c>
      <x:c r="K174" s="0" t="s">
        <x:v>58</x:v>
      </x:c>
      <x:c r="L174" s="0">
        <x:v>879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91</x:v>
      </x:c>
      <x:c r="F175" s="0" t="s">
        <x:v>92</x:v>
      </x:c>
      <x:c r="G175" s="0" t="s">
        <x:v>83</x:v>
      </x:c>
      <x:c r="H175" s="0" t="s">
        <x:v>84</x:v>
      </x:c>
      <x:c r="I175" s="0" t="s">
        <x:v>67</x:v>
      </x:c>
      <x:c r="J175" s="0" t="s">
        <x:v>68</x:v>
      </x:c>
      <x:c r="K175" s="0" t="s">
        <x:v>58</x:v>
      </x:c>
      <x:c r="L175" s="0">
        <x:v>1410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91</x:v>
      </x:c>
      <x:c r="F176" s="0" t="s">
        <x:v>92</x:v>
      </x:c>
      <x:c r="G176" s="0" t="s">
        <x:v>83</x:v>
      </x:c>
      <x:c r="H176" s="0" t="s">
        <x:v>84</x:v>
      </x:c>
      <x:c r="I176" s="0" t="s">
        <x:v>69</x:v>
      </x:c>
      <x:c r="J176" s="0" t="s">
        <x:v>70</x:v>
      </x:c>
      <x:c r="K176" s="0" t="s">
        <x:v>58</x:v>
      </x:c>
      <x:c r="L176" s="0">
        <x:v>234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91</x:v>
      </x:c>
      <x:c r="F177" s="0" t="s">
        <x:v>92</x:v>
      </x:c>
      <x:c r="G177" s="0" t="s">
        <x:v>83</x:v>
      </x:c>
      <x:c r="H177" s="0" t="s">
        <x:v>84</x:v>
      </x:c>
      <x:c r="I177" s="0" t="s">
        <x:v>71</x:v>
      </x:c>
      <x:c r="J177" s="0" t="s">
        <x:v>72</x:v>
      </x:c>
      <x:c r="K177" s="0" t="s">
        <x:v>58</x:v>
      </x:c>
      <x:c r="L177" s="0">
        <x:v>914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91</x:v>
      </x:c>
      <x:c r="F178" s="0" t="s">
        <x:v>92</x:v>
      </x:c>
      <x:c r="G178" s="0" t="s">
        <x:v>83</x:v>
      </x:c>
      <x:c r="H178" s="0" t="s">
        <x:v>84</x:v>
      </x:c>
      <x:c r="I178" s="0" t="s">
        <x:v>73</x:v>
      </x:c>
      <x:c r="J178" s="0" t="s">
        <x:v>74</x:v>
      </x:c>
      <x:c r="K178" s="0" t="s">
        <x:v>58</x:v>
      </x:c>
      <x:c r="L178" s="0">
        <x:v>748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91</x:v>
      </x:c>
      <x:c r="F179" s="0" t="s">
        <x:v>92</x:v>
      </x:c>
      <x:c r="G179" s="0" t="s">
        <x:v>83</x:v>
      </x:c>
      <x:c r="H179" s="0" t="s">
        <x:v>84</x:v>
      </x:c>
      <x:c r="I179" s="0" t="s">
        <x:v>75</x:v>
      </x:c>
      <x:c r="J179" s="0" t="s">
        <x:v>76</x:v>
      </x:c>
      <x:c r="K179" s="0" t="s">
        <x:v>58</x:v>
      </x:c>
      <x:c r="L179" s="0">
        <x:v>12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91</x:v>
      </x:c>
      <x:c r="F180" s="0" t="s">
        <x:v>92</x:v>
      </x:c>
      <x:c r="G180" s="0" t="s">
        <x:v>83</x:v>
      </x:c>
      <x:c r="H180" s="0" t="s">
        <x:v>84</x:v>
      </x:c>
      <x:c r="I180" s="0" t="s">
        <x:v>77</x:v>
      </x:c>
      <x:c r="J180" s="0" t="s">
        <x:v>78</x:v>
      </x:c>
      <x:c r="K180" s="0" t="s">
        <x:v>58</x:v>
      </x:c>
      <x:c r="L180" s="0">
        <x:v>8223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91</x:v>
      </x:c>
      <x:c r="F181" s="0" t="s">
        <x:v>92</x:v>
      </x:c>
      <x:c r="G181" s="0" t="s">
        <x:v>83</x:v>
      </x:c>
      <x:c r="H181" s="0" t="s">
        <x:v>84</x:v>
      </x:c>
      <x:c r="I181" s="0" t="s">
        <x:v>79</x:v>
      </x:c>
      <x:c r="J181" s="0" t="s">
        <x:v>80</x:v>
      </x:c>
      <x:c r="K181" s="0" t="s">
        <x:v>58</x:v>
      </x:c>
      <x:c r="L181" s="0">
        <x:v>15249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93</x:v>
      </x:c>
      <x:c r="F182" s="0" t="s">
        <x:v>94</x:v>
      </x:c>
      <x:c r="G182" s="0" t="s">
        <x:v>54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94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93</x:v>
      </x:c>
      <x:c r="F183" s="0" t="s">
        <x:v>94</x:v>
      </x:c>
      <x:c r="G183" s="0" t="s">
        <x:v>54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39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93</x:v>
      </x:c>
      <x:c r="F184" s="0" t="s">
        <x:v>94</x:v>
      </x:c>
      <x:c r="G184" s="0" t="s">
        <x:v>54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45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93</x:v>
      </x:c>
      <x:c r="F185" s="0" t="s">
        <x:v>94</x:v>
      </x:c>
      <x:c r="G185" s="0" t="s">
        <x:v>54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428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93</x:v>
      </x:c>
      <x:c r="F186" s="0" t="s">
        <x:v>94</x:v>
      </x:c>
      <x:c r="G186" s="0" t="s">
        <x:v>54</x:v>
      </x:c>
      <x:c r="H186" s="0" t="s">
        <x:v>55</x:v>
      </x:c>
      <x:c r="I186" s="0" t="s">
        <x:v>65</x:v>
      </x:c>
      <x:c r="J186" s="0" t="s">
        <x:v>66</x:v>
      </x:c>
      <x:c r="K186" s="0" t="s">
        <x:v>58</x:v>
      </x:c>
      <x:c r="L186" s="0">
        <x:v>239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93</x:v>
      </x:c>
      <x:c r="F187" s="0" t="s">
        <x:v>94</x:v>
      </x:c>
      <x:c r="G187" s="0" t="s">
        <x:v>54</x:v>
      </x:c>
      <x:c r="H187" s="0" t="s">
        <x:v>55</x:v>
      </x:c>
      <x:c r="I187" s="0" t="s">
        <x:v>67</x:v>
      </x:c>
      <x:c r="J187" s="0" t="s">
        <x:v>68</x:v>
      </x:c>
      <x:c r="K187" s="0" t="s">
        <x:v>58</x:v>
      </x:c>
      <x:c r="L187" s="0">
        <x:v>964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93</x:v>
      </x:c>
      <x:c r="F188" s="0" t="s">
        <x:v>94</x:v>
      </x:c>
      <x:c r="G188" s="0" t="s">
        <x:v>54</x:v>
      </x:c>
      <x:c r="H188" s="0" t="s">
        <x:v>55</x:v>
      </x:c>
      <x:c r="I188" s="0" t="s">
        <x:v>69</x:v>
      </x:c>
      <x:c r="J188" s="0" t="s">
        <x:v>70</x:v>
      </x:c>
      <x:c r="K188" s="0" t="s">
        <x:v>58</x:v>
      </x:c>
      <x:c r="L188" s="0">
        <x:v>411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93</x:v>
      </x:c>
      <x:c r="F189" s="0" t="s">
        <x:v>94</x:v>
      </x:c>
      <x:c r="G189" s="0" t="s">
        <x:v>54</x:v>
      </x:c>
      <x:c r="H189" s="0" t="s">
        <x:v>55</x:v>
      </x:c>
      <x:c r="I189" s="0" t="s">
        <x:v>71</x:v>
      </x:c>
      <x:c r="J189" s="0" t="s">
        <x:v>72</x:v>
      </x:c>
      <x:c r="K189" s="0" t="s">
        <x:v>58</x:v>
      </x:c>
      <x:c r="L189" s="0">
        <x:v>121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93</x:v>
      </x:c>
      <x:c r="F190" s="0" t="s">
        <x:v>94</x:v>
      </x:c>
      <x:c r="G190" s="0" t="s">
        <x:v>54</x:v>
      </x:c>
      <x:c r="H190" s="0" t="s">
        <x:v>55</x:v>
      </x:c>
      <x:c r="I190" s="0" t="s">
        <x:v>73</x:v>
      </x:c>
      <x:c r="J190" s="0" t="s">
        <x:v>74</x:v>
      </x:c>
      <x:c r="K190" s="0" t="s">
        <x:v>58</x:v>
      </x:c>
      <x:c r="L190" s="0">
        <x:v>191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93</x:v>
      </x:c>
      <x:c r="F191" s="0" t="s">
        <x:v>94</x:v>
      </x:c>
      <x:c r="G191" s="0" t="s">
        <x:v>54</x:v>
      </x:c>
      <x:c r="H191" s="0" t="s">
        <x:v>55</x:v>
      </x:c>
      <x:c r="I191" s="0" t="s">
        <x:v>75</x:v>
      </x:c>
      <x:c r="J191" s="0" t="s">
        <x:v>76</x:v>
      </x:c>
      <x:c r="K191" s="0" t="s">
        <x:v>58</x:v>
      </x:c>
      <x:c r="L191" s="0">
        <x:v>3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93</x:v>
      </x:c>
      <x:c r="F192" s="0" t="s">
        <x:v>94</x:v>
      </x:c>
      <x:c r="G192" s="0" t="s">
        <x:v>54</x:v>
      </x:c>
      <x:c r="H192" s="0" t="s">
        <x:v>55</x:v>
      </x:c>
      <x:c r="I192" s="0" t="s">
        <x:v>77</x:v>
      </x:c>
      <x:c r="J192" s="0" t="s">
        <x:v>78</x:v>
      </x:c>
      <x:c r="K192" s="0" t="s">
        <x:v>58</x:v>
      </x:c>
      <x:c r="L192" s="0">
        <x:v>2541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93</x:v>
      </x:c>
      <x:c r="F193" s="0" t="s">
        <x:v>94</x:v>
      </x:c>
      <x:c r="G193" s="0" t="s">
        <x:v>54</x:v>
      </x:c>
      <x:c r="H193" s="0" t="s">
        <x:v>55</x:v>
      </x:c>
      <x:c r="I193" s="0" t="s">
        <x:v>79</x:v>
      </x:c>
      <x:c r="J193" s="0" t="s">
        <x:v>80</x:v>
      </x:c>
      <x:c r="K193" s="0" t="s">
        <x:v>58</x:v>
      </x:c>
      <x:c r="L193" s="0">
        <x:v>5076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93</x:v>
      </x:c>
      <x:c r="F194" s="0" t="s">
        <x:v>94</x:v>
      </x:c>
      <x:c r="G194" s="0" t="s">
        <x:v>81</x:v>
      </x:c>
      <x:c r="H194" s="0" t="s">
        <x:v>82</x:v>
      </x:c>
      <x:c r="I194" s="0" t="s">
        <x:v>56</x:v>
      </x:c>
      <x:c r="J194" s="0" t="s">
        <x:v>57</x:v>
      </x:c>
      <x:c r="K194" s="0" t="s">
        <x:v>58</x:v>
      </x:c>
      <x:c r="L194" s="0">
        <x:v>333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93</x:v>
      </x:c>
      <x:c r="F195" s="0" t="s">
        <x:v>94</x:v>
      </x:c>
      <x:c r="G195" s="0" t="s">
        <x:v>81</x:v>
      </x:c>
      <x:c r="H195" s="0" t="s">
        <x:v>82</x:v>
      </x:c>
      <x:c r="I195" s="0" t="s">
        <x:v>59</x:v>
      </x:c>
      <x:c r="J195" s="0" t="s">
        <x:v>60</x:v>
      </x:c>
      <x:c r="K195" s="0" t="s">
        <x:v>58</x:v>
      </x:c>
      <x:c r="L195" s="0">
        <x:v>58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93</x:v>
      </x:c>
      <x:c r="F196" s="0" t="s">
        <x:v>94</x:v>
      </x:c>
      <x:c r="G196" s="0" t="s">
        <x:v>81</x:v>
      </x:c>
      <x:c r="H196" s="0" t="s">
        <x:v>82</x:v>
      </x:c>
      <x:c r="I196" s="0" t="s">
        <x:v>61</x:v>
      </x:c>
      <x:c r="J196" s="0" t="s">
        <x:v>62</x:v>
      </x:c>
      <x:c r="K196" s="0" t="s">
        <x:v>58</x:v>
      </x:c>
      <x:c r="L196" s="0">
        <x:v>69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93</x:v>
      </x:c>
      <x:c r="F197" s="0" t="s">
        <x:v>94</x:v>
      </x:c>
      <x:c r="G197" s="0" t="s">
        <x:v>81</x:v>
      </x:c>
      <x:c r="H197" s="0" t="s">
        <x:v>82</x:v>
      </x:c>
      <x:c r="I197" s="0" t="s">
        <x:v>63</x:v>
      </x:c>
      <x:c r="J197" s="0" t="s">
        <x:v>64</x:v>
      </x:c>
      <x:c r="K197" s="0" t="s">
        <x:v>58</x:v>
      </x:c>
      <x:c r="L197" s="0">
        <x:v>813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93</x:v>
      </x:c>
      <x:c r="F198" s="0" t="s">
        <x:v>94</x:v>
      </x:c>
      <x:c r="G198" s="0" t="s">
        <x:v>81</x:v>
      </x:c>
      <x:c r="H198" s="0" t="s">
        <x:v>82</x:v>
      </x:c>
      <x:c r="I198" s="0" t="s">
        <x:v>65</x:v>
      </x:c>
      <x:c r="J198" s="0" t="s">
        <x:v>66</x:v>
      </x:c>
      <x:c r="K198" s="0" t="s">
        <x:v>58</x:v>
      </x:c>
      <x:c r="L198" s="0">
        <x:v>257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93</x:v>
      </x:c>
      <x:c r="F199" s="0" t="s">
        <x:v>94</x:v>
      </x:c>
      <x:c r="G199" s="0" t="s">
        <x:v>81</x:v>
      </x:c>
      <x:c r="H199" s="0" t="s">
        <x:v>82</x:v>
      </x:c>
      <x:c r="I199" s="0" t="s">
        <x:v>67</x:v>
      </x:c>
      <x:c r="J199" s="0" t="s">
        <x:v>68</x:v>
      </x:c>
      <x:c r="K199" s="0" t="s">
        <x:v>58</x:v>
      </x:c>
      <x:c r="L199" s="0">
        <x:v>65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69</x:v>
      </x:c>
      <x:c r="J200" s="0" t="s">
        <x:v>70</x:v>
      </x:c>
      <x:c r="K200" s="0" t="s">
        <x:v>58</x:v>
      </x:c>
      <x:c r="L200" s="0">
        <x:v>48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71</x:v>
      </x:c>
      <x:c r="J201" s="0" t="s">
        <x:v>72</x:v>
      </x:c>
      <x:c r="K201" s="0" t="s">
        <x:v>58</x:v>
      </x:c>
      <x:c r="L201" s="0">
        <x:v>676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73</x:v>
      </x:c>
      <x:c r="J202" s="0" t="s">
        <x:v>74</x:v>
      </x:c>
      <x:c r="K202" s="0" t="s">
        <x:v>58</x:v>
      </x:c>
      <x:c r="L202" s="0">
        <x:v>287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75</x:v>
      </x:c>
      <x:c r="J203" s="0" t="s">
        <x:v>76</x:v>
      </x:c>
      <x:c r="K203" s="0" t="s">
        <x:v>58</x:v>
      </x:c>
      <x:c r="L203" s="0">
        <x:v>8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77</x:v>
      </x:c>
      <x:c r="J204" s="0" t="s">
        <x:v>78</x:v>
      </x:c>
      <x:c r="K204" s="0" t="s">
        <x:v>58</x:v>
      </x:c>
      <x:c r="L204" s="0">
        <x:v>2447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79</x:v>
      </x:c>
      <x:c r="J205" s="0" t="s">
        <x:v>80</x:v>
      </x:c>
      <x:c r="K205" s="0" t="s">
        <x:v>58</x:v>
      </x:c>
      <x:c r="L205" s="0">
        <x:v>5061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93</x:v>
      </x:c>
      <x:c r="F206" s="0" t="s">
        <x:v>94</x:v>
      </x:c>
      <x:c r="G206" s="0" t="s">
        <x:v>83</x:v>
      </x:c>
      <x:c r="H206" s="0" t="s">
        <x:v>84</x:v>
      </x:c>
      <x:c r="I206" s="0" t="s">
        <x:v>56</x:v>
      </x:c>
      <x:c r="J206" s="0" t="s">
        <x:v>57</x:v>
      </x:c>
      <x:c r="K206" s="0" t="s">
        <x:v>58</x:v>
      </x:c>
      <x:c r="L206" s="0">
        <x:v>427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93</x:v>
      </x:c>
      <x:c r="F207" s="0" t="s">
        <x:v>94</x:v>
      </x:c>
      <x:c r="G207" s="0" t="s">
        <x:v>83</x:v>
      </x:c>
      <x:c r="H207" s="0" t="s">
        <x:v>84</x:v>
      </x:c>
      <x:c r="I207" s="0" t="s">
        <x:v>59</x:v>
      </x:c>
      <x:c r="J207" s="0" t="s">
        <x:v>60</x:v>
      </x:c>
      <x:c r="K207" s="0" t="s">
        <x:v>58</x:v>
      </x:c>
      <x:c r="L207" s="0">
        <x:v>97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93</x:v>
      </x:c>
      <x:c r="F208" s="0" t="s">
        <x:v>94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>
        <x:v>114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93</x:v>
      </x:c>
      <x:c r="F209" s="0" t="s">
        <x:v>94</x:v>
      </x:c>
      <x:c r="G209" s="0" t="s">
        <x:v>83</x:v>
      </x:c>
      <x:c r="H209" s="0" t="s">
        <x:v>84</x:v>
      </x:c>
      <x:c r="I209" s="0" t="s">
        <x:v>63</x:v>
      </x:c>
      <x:c r="J209" s="0" t="s">
        <x:v>64</x:v>
      </x:c>
      <x:c r="K209" s="0" t="s">
        <x:v>58</x:v>
      </x:c>
      <x:c r="L209" s="0">
        <x:v>1241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93</x:v>
      </x:c>
      <x:c r="F210" s="0" t="s">
        <x:v>94</x:v>
      </x:c>
      <x:c r="G210" s="0" t="s">
        <x:v>83</x:v>
      </x:c>
      <x:c r="H210" s="0" t="s">
        <x:v>84</x:v>
      </x:c>
      <x:c r="I210" s="0" t="s">
        <x:v>65</x:v>
      </x:c>
      <x:c r="J210" s="0" t="s">
        <x:v>66</x:v>
      </x:c>
      <x:c r="K210" s="0" t="s">
        <x:v>58</x:v>
      </x:c>
      <x:c r="L210" s="0">
        <x:v>496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93</x:v>
      </x:c>
      <x:c r="F211" s="0" t="s">
        <x:v>94</x:v>
      </x:c>
      <x:c r="G211" s="0" t="s">
        <x:v>83</x:v>
      </x:c>
      <x:c r="H211" s="0" t="s">
        <x:v>84</x:v>
      </x:c>
      <x:c r="I211" s="0" t="s">
        <x:v>67</x:v>
      </x:c>
      <x:c r="J211" s="0" t="s">
        <x:v>68</x:v>
      </x:c>
      <x:c r="K211" s="0" t="s">
        <x:v>58</x:v>
      </x:c>
      <x:c r="L211" s="0">
        <x:v>1029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93</x:v>
      </x:c>
      <x:c r="F212" s="0" t="s">
        <x:v>94</x:v>
      </x:c>
      <x:c r="G212" s="0" t="s">
        <x:v>83</x:v>
      </x:c>
      <x:c r="H212" s="0" t="s">
        <x:v>84</x:v>
      </x:c>
      <x:c r="I212" s="0" t="s">
        <x:v>69</x:v>
      </x:c>
      <x:c r="J212" s="0" t="s">
        <x:v>70</x:v>
      </x:c>
      <x:c r="K212" s="0" t="s">
        <x:v>58</x:v>
      </x:c>
      <x:c r="L212" s="0">
        <x:v>459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93</x:v>
      </x:c>
      <x:c r="F213" s="0" t="s">
        <x:v>94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58</x:v>
      </x:c>
      <x:c r="L213" s="0">
        <x:v>797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>
        <x:v>478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75</x:v>
      </x:c>
      <x:c r="J215" s="0" t="s">
        <x:v>76</x:v>
      </x:c>
      <x:c r="K215" s="0" t="s">
        <x:v>58</x:v>
      </x:c>
      <x:c r="L215" s="0">
        <x:v>11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77</x:v>
      </x:c>
      <x:c r="J216" s="0" t="s">
        <x:v>78</x:v>
      </x:c>
      <x:c r="K216" s="0" t="s">
        <x:v>58</x:v>
      </x:c>
      <x:c r="L216" s="0">
        <x:v>4988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79</x:v>
      </x:c>
      <x:c r="J217" s="0" t="s">
        <x:v>80</x:v>
      </x:c>
      <x:c r="K217" s="0" t="s">
        <x:v>58</x:v>
      </x:c>
      <x:c r="L217" s="0">
        <x:v>10137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95</x:v>
      </x:c>
      <x:c r="F218" s="0" t="s">
        <x:v>96</x:v>
      </x:c>
      <x:c r="G218" s="0" t="s">
        <x:v>54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111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95</x:v>
      </x:c>
      <x:c r="F219" s="0" t="s">
        <x:v>96</x:v>
      </x:c>
      <x:c r="G219" s="0" t="s">
        <x:v>54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117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95</x:v>
      </x:c>
      <x:c r="F220" s="0" t="s">
        <x:v>96</x:v>
      </x:c>
      <x:c r="G220" s="0" t="s">
        <x:v>54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>
        <x:v>87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95</x:v>
      </x:c>
      <x:c r="F221" s="0" t="s">
        <x:v>96</x:v>
      </x:c>
      <x:c r="G221" s="0" t="s">
        <x:v>54</x:v>
      </x:c>
      <x:c r="H221" s="0" t="s">
        <x:v>55</x:v>
      </x:c>
      <x:c r="I221" s="0" t="s">
        <x:v>63</x:v>
      </x:c>
      <x:c r="J221" s="0" t="s">
        <x:v>64</x:v>
      </x:c>
      <x:c r="K221" s="0" t="s">
        <x:v>58</x:v>
      </x:c>
      <x:c r="L221" s="0">
        <x:v>721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95</x:v>
      </x:c>
      <x:c r="F222" s="0" t="s">
        <x:v>96</x:v>
      </x:c>
      <x:c r="G222" s="0" t="s">
        <x:v>54</x:v>
      </x:c>
      <x:c r="H222" s="0" t="s">
        <x:v>55</x:v>
      </x:c>
      <x:c r="I222" s="0" t="s">
        <x:v>65</x:v>
      </x:c>
      <x:c r="J222" s="0" t="s">
        <x:v>66</x:v>
      </x:c>
      <x:c r="K222" s="0" t="s">
        <x:v>58</x:v>
      </x:c>
      <x:c r="L222" s="0">
        <x:v>294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95</x:v>
      </x:c>
      <x:c r="F223" s="0" t="s">
        <x:v>96</x:v>
      </x:c>
      <x:c r="G223" s="0" t="s">
        <x:v>54</x:v>
      </x:c>
      <x:c r="H223" s="0" t="s">
        <x:v>55</x:v>
      </x:c>
      <x:c r="I223" s="0" t="s">
        <x:v>67</x:v>
      </x:c>
      <x:c r="J223" s="0" t="s">
        <x:v>68</x:v>
      </x:c>
      <x:c r="K223" s="0" t="s">
        <x:v>58</x:v>
      </x:c>
      <x:c r="L223" s="0">
        <x:v>1719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95</x:v>
      </x:c>
      <x:c r="F224" s="0" t="s">
        <x:v>96</x:v>
      </x:c>
      <x:c r="G224" s="0" t="s">
        <x:v>54</x:v>
      </x:c>
      <x:c r="H224" s="0" t="s">
        <x:v>55</x:v>
      </x:c>
      <x:c r="I224" s="0" t="s">
        <x:v>69</x:v>
      </x:c>
      <x:c r="J224" s="0" t="s">
        <x:v>70</x:v>
      </x:c>
      <x:c r="K224" s="0" t="s">
        <x:v>58</x:v>
      </x:c>
      <x:c r="L224" s="0">
        <x:v>629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95</x:v>
      </x:c>
      <x:c r="F225" s="0" t="s">
        <x:v>96</x:v>
      </x:c>
      <x:c r="G225" s="0" t="s">
        <x:v>54</x:v>
      </x:c>
      <x:c r="H225" s="0" t="s">
        <x:v>55</x:v>
      </x:c>
      <x:c r="I225" s="0" t="s">
        <x:v>71</x:v>
      </x:c>
      <x:c r="J225" s="0" t="s">
        <x:v>72</x:v>
      </x:c>
      <x:c r="K225" s="0" t="s">
        <x:v>58</x:v>
      </x:c>
      <x:c r="L225" s="0">
        <x:v>153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95</x:v>
      </x:c>
      <x:c r="F226" s="0" t="s">
        <x:v>96</x:v>
      </x:c>
      <x:c r="G226" s="0" t="s">
        <x:v>54</x:v>
      </x:c>
      <x:c r="H226" s="0" t="s">
        <x:v>55</x:v>
      </x:c>
      <x:c r="I226" s="0" t="s">
        <x:v>73</x:v>
      </x:c>
      <x:c r="J226" s="0" t="s">
        <x:v>74</x:v>
      </x:c>
      <x:c r="K226" s="0" t="s">
        <x:v>58</x:v>
      </x:c>
      <x:c r="L226" s="0">
        <x:v>346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95</x:v>
      </x:c>
      <x:c r="F227" s="0" t="s">
        <x:v>96</x:v>
      </x:c>
      <x:c r="G227" s="0" t="s">
        <x:v>54</x:v>
      </x:c>
      <x:c r="H227" s="0" t="s">
        <x:v>55</x:v>
      </x:c>
      <x:c r="I227" s="0" t="s">
        <x:v>75</x:v>
      </x:c>
      <x:c r="J227" s="0" t="s">
        <x:v>76</x:v>
      </x:c>
      <x:c r="K227" s="0" t="s">
        <x:v>58</x:v>
      </x:c>
      <x:c r="L227" s="0">
        <x:v>9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95</x:v>
      </x:c>
      <x:c r="F228" s="0" t="s">
        <x:v>96</x:v>
      </x:c>
      <x:c r="G228" s="0" t="s">
        <x:v>54</x:v>
      </x:c>
      <x:c r="H228" s="0" t="s">
        <x:v>55</x:v>
      </x:c>
      <x:c r="I228" s="0" t="s">
        <x:v>77</x:v>
      </x:c>
      <x:c r="J228" s="0" t="s">
        <x:v>78</x:v>
      </x:c>
      <x:c r="K228" s="0" t="s">
        <x:v>58</x:v>
      </x:c>
      <x:c r="L228" s="0">
        <x:v>5692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95</x:v>
      </x:c>
      <x:c r="F229" s="0" t="s">
        <x:v>96</x:v>
      </x:c>
      <x:c r="G229" s="0" t="s">
        <x:v>54</x:v>
      </x:c>
      <x:c r="H229" s="0" t="s">
        <x:v>55</x:v>
      </x:c>
      <x:c r="I229" s="0" t="s">
        <x:v>79</x:v>
      </x:c>
      <x:c r="J229" s="0" t="s">
        <x:v>80</x:v>
      </x:c>
      <x:c r="K229" s="0" t="s">
        <x:v>58</x:v>
      </x:c>
      <x:c r="L229" s="0">
        <x:v>9878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95</x:v>
      </x:c>
      <x:c r="F230" s="0" t="s">
        <x:v>96</x:v>
      </x:c>
      <x:c r="G230" s="0" t="s">
        <x:v>81</x:v>
      </x:c>
      <x:c r="H230" s="0" t="s">
        <x:v>82</x:v>
      </x:c>
      <x:c r="I230" s="0" t="s">
        <x:v>56</x:v>
      </x:c>
      <x:c r="J230" s="0" t="s">
        <x:v>57</x:v>
      </x:c>
      <x:c r="K230" s="0" t="s">
        <x:v>58</x:v>
      </x:c>
      <x:c r="L230" s="0">
        <x:v>488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95</x:v>
      </x:c>
      <x:c r="F231" s="0" t="s">
        <x:v>96</x:v>
      </x:c>
      <x:c r="G231" s="0" t="s">
        <x:v>81</x:v>
      </x:c>
      <x:c r="H231" s="0" t="s">
        <x:v>82</x:v>
      </x:c>
      <x:c r="I231" s="0" t="s">
        <x:v>59</x:v>
      </x:c>
      <x:c r="J231" s="0" t="s">
        <x:v>60</x:v>
      </x:c>
      <x:c r="K231" s="0" t="s">
        <x:v>58</x:v>
      </x:c>
      <x:c r="L231" s="0">
        <x:v>158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95</x:v>
      </x:c>
      <x:c r="F232" s="0" t="s">
        <x:v>96</x:v>
      </x:c>
      <x:c r="G232" s="0" t="s">
        <x:v>81</x:v>
      </x:c>
      <x:c r="H232" s="0" t="s">
        <x:v>82</x:v>
      </x:c>
      <x:c r="I232" s="0" t="s">
        <x:v>61</x:v>
      </x:c>
      <x:c r="J232" s="0" t="s">
        <x:v>62</x:v>
      </x:c>
      <x:c r="K232" s="0" t="s">
        <x:v>58</x:v>
      </x:c>
      <x:c r="L232" s="0">
        <x:v>144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81</x:v>
      </x:c>
      <x:c r="H233" s="0" t="s">
        <x:v>82</x:v>
      </x:c>
      <x:c r="I233" s="0" t="s">
        <x:v>63</x:v>
      </x:c>
      <x:c r="J233" s="0" t="s">
        <x:v>64</x:v>
      </x:c>
      <x:c r="K233" s="0" t="s">
        <x:v>58</x:v>
      </x:c>
      <x:c r="L233" s="0">
        <x:v>1627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81</x:v>
      </x:c>
      <x:c r="H234" s="0" t="s">
        <x:v>82</x:v>
      </x:c>
      <x:c r="I234" s="0" t="s">
        <x:v>65</x:v>
      </x:c>
      <x:c r="J234" s="0" t="s">
        <x:v>66</x:v>
      </x:c>
      <x:c r="K234" s="0" t="s">
        <x:v>58</x:v>
      </x:c>
      <x:c r="L234" s="0">
        <x:v>329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81</x:v>
      </x:c>
      <x:c r="H235" s="0" t="s">
        <x:v>82</x:v>
      </x:c>
      <x:c r="I235" s="0" t="s">
        <x:v>67</x:v>
      </x:c>
      <x:c r="J235" s="0" t="s">
        <x:v>68</x:v>
      </x:c>
      <x:c r="K235" s="0" t="s">
        <x:v>58</x:v>
      </x:c>
      <x:c r="L235" s="0">
        <x:v>149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81</x:v>
      </x:c>
      <x:c r="H236" s="0" t="s">
        <x:v>82</x:v>
      </x:c>
      <x:c r="I236" s="0" t="s">
        <x:v>69</x:v>
      </x:c>
      <x:c r="J236" s="0" t="s">
        <x:v>70</x:v>
      </x:c>
      <x:c r="K236" s="0" t="s">
        <x:v>58</x:v>
      </x:c>
      <x:c r="L236" s="0">
        <x:v>123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81</x:v>
      </x:c>
      <x:c r="H237" s="0" t="s">
        <x:v>82</x:v>
      </x:c>
      <x:c r="I237" s="0" t="s">
        <x:v>71</x:v>
      </x:c>
      <x:c r="J237" s="0" t="s">
        <x:v>72</x:v>
      </x:c>
      <x:c r="K237" s="0" t="s">
        <x:v>58</x:v>
      </x:c>
      <x:c r="L237" s="0">
        <x:v>1101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81</x:v>
      </x:c>
      <x:c r="H238" s="0" t="s">
        <x:v>82</x:v>
      </x:c>
      <x:c r="I238" s="0" t="s">
        <x:v>73</x:v>
      </x:c>
      <x:c r="J238" s="0" t="s">
        <x:v>74</x:v>
      </x:c>
      <x:c r="K238" s="0" t="s">
        <x:v>58</x:v>
      </x:c>
      <x:c r="L238" s="0">
        <x:v>578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81</x:v>
      </x:c>
      <x:c r="H239" s="0" t="s">
        <x:v>82</x:v>
      </x:c>
      <x:c r="I239" s="0" t="s">
        <x:v>75</x:v>
      </x:c>
      <x:c r="J239" s="0" t="s">
        <x:v>76</x:v>
      </x:c>
      <x:c r="K239" s="0" t="s">
        <x:v>58</x:v>
      </x:c>
      <x:c r="L239" s="0">
        <x:v>15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81</x:v>
      </x:c>
      <x:c r="H240" s="0" t="s">
        <x:v>82</x:v>
      </x:c>
      <x:c r="I240" s="0" t="s">
        <x:v>77</x:v>
      </x:c>
      <x:c r="J240" s="0" t="s">
        <x:v>78</x:v>
      </x:c>
      <x:c r="K240" s="0" t="s">
        <x:v>58</x:v>
      </x:c>
      <x:c r="L240" s="0">
        <x:v>5274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81</x:v>
      </x:c>
      <x:c r="H241" s="0" t="s">
        <x:v>82</x:v>
      </x:c>
      <x:c r="I241" s="0" t="s">
        <x:v>79</x:v>
      </x:c>
      <x:c r="J241" s="0" t="s">
        <x:v>80</x:v>
      </x:c>
      <x:c r="K241" s="0" t="s">
        <x:v>58</x:v>
      </x:c>
      <x:c r="L241" s="0">
        <x:v>9986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83</x:v>
      </x:c>
      <x:c r="H242" s="0" t="s">
        <x:v>84</x:v>
      </x:c>
      <x:c r="I242" s="0" t="s">
        <x:v>56</x:v>
      </x:c>
      <x:c r="J242" s="0" t="s">
        <x:v>57</x:v>
      </x:c>
      <x:c r="K242" s="0" t="s">
        <x:v>58</x:v>
      </x:c>
      <x:c r="L242" s="0">
        <x:v>599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83</x:v>
      </x:c>
      <x:c r="H243" s="0" t="s">
        <x:v>84</x:v>
      </x:c>
      <x:c r="I243" s="0" t="s">
        <x:v>59</x:v>
      </x:c>
      <x:c r="J243" s="0" t="s">
        <x:v>60</x:v>
      </x:c>
      <x:c r="K243" s="0" t="s">
        <x:v>58</x:v>
      </x:c>
      <x:c r="L243" s="0">
        <x:v>275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83</x:v>
      </x:c>
      <x:c r="H244" s="0" t="s">
        <x:v>84</x:v>
      </x:c>
      <x:c r="I244" s="0" t="s">
        <x:v>61</x:v>
      </x:c>
      <x:c r="J244" s="0" t="s">
        <x:v>62</x:v>
      </x:c>
      <x:c r="K244" s="0" t="s">
        <x:v>58</x:v>
      </x:c>
      <x:c r="L244" s="0">
        <x:v>231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58</x:v>
      </x:c>
      <x:c r="L245" s="0">
        <x:v>2348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58</x:v>
      </x:c>
      <x:c r="L246" s="0">
        <x:v>623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83</x:v>
      </x:c>
      <x:c r="H247" s="0" t="s">
        <x:v>84</x:v>
      </x:c>
      <x:c r="I247" s="0" t="s">
        <x:v>67</x:v>
      </x:c>
      <x:c r="J247" s="0" t="s">
        <x:v>68</x:v>
      </x:c>
      <x:c r="K247" s="0" t="s">
        <x:v>58</x:v>
      </x:c>
      <x:c r="L247" s="0">
        <x:v>1868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83</x:v>
      </x:c>
      <x:c r="H248" s="0" t="s">
        <x:v>84</x:v>
      </x:c>
      <x:c r="I248" s="0" t="s">
        <x:v>69</x:v>
      </x:c>
      <x:c r="J248" s="0" t="s">
        <x:v>70</x:v>
      </x:c>
      <x:c r="K248" s="0" t="s">
        <x:v>58</x:v>
      </x:c>
      <x:c r="L248" s="0">
        <x:v>752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83</x:v>
      </x:c>
      <x:c r="H249" s="0" t="s">
        <x:v>84</x:v>
      </x:c>
      <x:c r="I249" s="0" t="s">
        <x:v>71</x:v>
      </x:c>
      <x:c r="J249" s="0" t="s">
        <x:v>72</x:v>
      </x:c>
      <x:c r="K249" s="0" t="s">
        <x:v>58</x:v>
      </x:c>
      <x:c r="L249" s="0">
        <x:v>1254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83</x:v>
      </x:c>
      <x:c r="H250" s="0" t="s">
        <x:v>84</x:v>
      </x:c>
      <x:c r="I250" s="0" t="s">
        <x:v>73</x:v>
      </x:c>
      <x:c r="J250" s="0" t="s">
        <x:v>74</x:v>
      </x:c>
      <x:c r="K250" s="0" t="s">
        <x:v>58</x:v>
      </x:c>
      <x:c r="L250" s="0">
        <x:v>924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83</x:v>
      </x:c>
      <x:c r="H251" s="0" t="s">
        <x:v>84</x:v>
      </x:c>
      <x:c r="I251" s="0" t="s">
        <x:v>75</x:v>
      </x:c>
      <x:c r="J251" s="0" t="s">
        <x:v>76</x:v>
      </x:c>
      <x:c r="K251" s="0" t="s">
        <x:v>58</x:v>
      </x:c>
      <x:c r="L251" s="0">
        <x:v>24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83</x:v>
      </x:c>
      <x:c r="H252" s="0" t="s">
        <x:v>84</x:v>
      </x:c>
      <x:c r="I252" s="0" t="s">
        <x:v>77</x:v>
      </x:c>
      <x:c r="J252" s="0" t="s">
        <x:v>78</x:v>
      </x:c>
      <x:c r="K252" s="0" t="s">
        <x:v>58</x:v>
      </x:c>
      <x:c r="L252" s="0">
        <x:v>10966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83</x:v>
      </x:c>
      <x:c r="H253" s="0" t="s">
        <x:v>84</x:v>
      </x:c>
      <x:c r="I253" s="0" t="s">
        <x:v>79</x:v>
      </x:c>
      <x:c r="J253" s="0" t="s">
        <x:v>80</x:v>
      </x:c>
      <x:c r="K253" s="0" t="s">
        <x:v>58</x:v>
      </x:c>
      <x:c r="L253" s="0">
        <x:v>19864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97</x:v>
      </x:c>
      <x:c r="F254" s="0" t="s">
        <x:v>98</x:v>
      </x:c>
      <x:c r="G254" s="0" t="s">
        <x:v>54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80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97</x:v>
      </x:c>
      <x:c r="F255" s="0" t="s">
        <x:v>98</x:v>
      </x:c>
      <x:c r="G255" s="0" t="s">
        <x:v>54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61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97</x:v>
      </x:c>
      <x:c r="F256" s="0" t="s">
        <x:v>98</x:v>
      </x:c>
      <x:c r="G256" s="0" t="s">
        <x:v>54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>
        <x:v>54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97</x:v>
      </x:c>
      <x:c r="F257" s="0" t="s">
        <x:v>98</x:v>
      </x:c>
      <x:c r="G257" s="0" t="s">
        <x:v>54</x:v>
      </x:c>
      <x:c r="H257" s="0" t="s">
        <x:v>55</x:v>
      </x:c>
      <x:c r="I257" s="0" t="s">
        <x:v>63</x:v>
      </x:c>
      <x:c r="J257" s="0" t="s">
        <x:v>64</x:v>
      </x:c>
      <x:c r="K257" s="0" t="s">
        <x:v>58</x:v>
      </x:c>
      <x:c r="L257" s="0">
        <x:v>278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97</x:v>
      </x:c>
      <x:c r="F258" s="0" t="s">
        <x:v>98</x:v>
      </x:c>
      <x:c r="G258" s="0" t="s">
        <x:v>54</x:v>
      </x:c>
      <x:c r="H258" s="0" t="s">
        <x:v>55</x:v>
      </x:c>
      <x:c r="I258" s="0" t="s">
        <x:v>65</x:v>
      </x:c>
      <x:c r="J258" s="0" t="s">
        <x:v>66</x:v>
      </x:c>
      <x:c r="K258" s="0" t="s">
        <x:v>58</x:v>
      </x:c>
      <x:c r="L258" s="0">
        <x:v>126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97</x:v>
      </x:c>
      <x:c r="F259" s="0" t="s">
        <x:v>98</x:v>
      </x:c>
      <x:c r="G259" s="0" t="s">
        <x:v>54</x:v>
      </x:c>
      <x:c r="H259" s="0" t="s">
        <x:v>55</x:v>
      </x:c>
      <x:c r="I259" s="0" t="s">
        <x:v>67</x:v>
      </x:c>
      <x:c r="J259" s="0" t="s">
        <x:v>68</x:v>
      </x:c>
      <x:c r="K259" s="0" t="s">
        <x:v>58</x:v>
      </x:c>
      <x:c r="L259" s="0">
        <x:v>1176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97</x:v>
      </x:c>
      <x:c r="F260" s="0" t="s">
        <x:v>98</x:v>
      </x:c>
      <x:c r="G260" s="0" t="s">
        <x:v>54</x:v>
      </x:c>
      <x:c r="H260" s="0" t="s">
        <x:v>55</x:v>
      </x:c>
      <x:c r="I260" s="0" t="s">
        <x:v>69</x:v>
      </x:c>
      <x:c r="J260" s="0" t="s">
        <x:v>70</x:v>
      </x:c>
      <x:c r="K260" s="0" t="s">
        <x:v>58</x:v>
      </x:c>
      <x:c r="L260" s="0">
        <x:v>580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97</x:v>
      </x:c>
      <x:c r="F261" s="0" t="s">
        <x:v>98</x:v>
      </x:c>
      <x:c r="G261" s="0" t="s">
        <x:v>54</x:v>
      </x:c>
      <x:c r="H261" s="0" t="s">
        <x:v>55</x:v>
      </x:c>
      <x:c r="I261" s="0" t="s">
        <x:v>71</x:v>
      </x:c>
      <x:c r="J261" s="0" t="s">
        <x:v>72</x:v>
      </x:c>
      <x:c r="K261" s="0" t="s">
        <x:v>58</x:v>
      </x:c>
      <x:c r="L261" s="0">
        <x:v>56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97</x:v>
      </x:c>
      <x:c r="F262" s="0" t="s">
        <x:v>98</x:v>
      </x:c>
      <x:c r="G262" s="0" t="s">
        <x:v>54</x:v>
      </x:c>
      <x:c r="H262" s="0" t="s">
        <x:v>55</x:v>
      </x:c>
      <x:c r="I262" s="0" t="s">
        <x:v>73</x:v>
      </x:c>
      <x:c r="J262" s="0" t="s">
        <x:v>74</x:v>
      </x:c>
      <x:c r="K262" s="0" t="s">
        <x:v>58</x:v>
      </x:c>
      <x:c r="L262" s="0">
        <x:v>183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97</x:v>
      </x:c>
      <x:c r="F263" s="0" t="s">
        <x:v>98</x:v>
      </x:c>
      <x:c r="G263" s="0" t="s">
        <x:v>54</x:v>
      </x:c>
      <x:c r="H263" s="0" t="s">
        <x:v>55</x:v>
      </x:c>
      <x:c r="I263" s="0" t="s">
        <x:v>75</x:v>
      </x:c>
      <x:c r="J263" s="0" t="s">
        <x:v>76</x:v>
      </x:c>
      <x:c r="K263" s="0" t="s">
        <x:v>58</x:v>
      </x:c>
      <x:c r="L263" s="0">
        <x:v>0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97</x:v>
      </x:c>
      <x:c r="F264" s="0" t="s">
        <x:v>98</x:v>
      </x:c>
      <x:c r="G264" s="0" t="s">
        <x:v>54</x:v>
      </x:c>
      <x:c r="H264" s="0" t="s">
        <x:v>55</x:v>
      </x:c>
      <x:c r="I264" s="0" t="s">
        <x:v>77</x:v>
      </x:c>
      <x:c r="J264" s="0" t="s">
        <x:v>78</x:v>
      </x:c>
      <x:c r="K264" s="0" t="s">
        <x:v>58</x:v>
      </x:c>
      <x:c r="L264" s="0">
        <x:v>3950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97</x:v>
      </x:c>
      <x:c r="F265" s="0" t="s">
        <x:v>98</x:v>
      </x:c>
      <x:c r="G265" s="0" t="s">
        <x:v>54</x:v>
      </x:c>
      <x:c r="H265" s="0" t="s">
        <x:v>55</x:v>
      </x:c>
      <x:c r="I265" s="0" t="s">
        <x:v>79</x:v>
      </x:c>
      <x:c r="J265" s="0" t="s">
        <x:v>80</x:v>
      </x:c>
      <x:c r="K265" s="0" t="s">
        <x:v>58</x:v>
      </x:c>
      <x:c r="L265" s="0">
        <x:v>6544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81</x:v>
      </x:c>
      <x:c r="H266" s="0" t="s">
        <x:v>82</x:v>
      </x:c>
      <x:c r="I266" s="0" t="s">
        <x:v>56</x:v>
      </x:c>
      <x:c r="J266" s="0" t="s">
        <x:v>57</x:v>
      </x:c>
      <x:c r="K266" s="0" t="s">
        <x:v>58</x:v>
      </x:c>
      <x:c r="L266" s="0">
        <x:v>349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81</x:v>
      </x:c>
      <x:c r="H267" s="0" t="s">
        <x:v>82</x:v>
      </x:c>
      <x:c r="I267" s="0" t="s">
        <x:v>59</x:v>
      </x:c>
      <x:c r="J267" s="0" t="s">
        <x:v>60</x:v>
      </x:c>
      <x:c r="K267" s="0" t="s">
        <x:v>58</x:v>
      </x:c>
      <x:c r="L267" s="0">
        <x:v>73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81</x:v>
      </x:c>
      <x:c r="H268" s="0" t="s">
        <x:v>82</x:v>
      </x:c>
      <x:c r="I268" s="0" t="s">
        <x:v>61</x:v>
      </x:c>
      <x:c r="J268" s="0" t="s">
        <x:v>62</x:v>
      </x:c>
      <x:c r="K268" s="0" t="s">
        <x:v>58</x:v>
      </x:c>
      <x:c r="L268" s="0">
        <x:v>58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81</x:v>
      </x:c>
      <x:c r="H269" s="0" t="s">
        <x:v>82</x:v>
      </x:c>
      <x:c r="I269" s="0" t="s">
        <x:v>63</x:v>
      </x:c>
      <x:c r="J269" s="0" t="s">
        <x:v>64</x:v>
      </x:c>
      <x:c r="K269" s="0" t="s">
        <x:v>58</x:v>
      </x:c>
      <x:c r="L269" s="0">
        <x:v>811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81</x:v>
      </x:c>
      <x:c r="H270" s="0" t="s">
        <x:v>82</x:v>
      </x:c>
      <x:c r="I270" s="0" t="s">
        <x:v>65</x:v>
      </x:c>
      <x:c r="J270" s="0" t="s">
        <x:v>66</x:v>
      </x:c>
      <x:c r="K270" s="0" t="s">
        <x:v>58</x:v>
      </x:c>
      <x:c r="L270" s="0">
        <x:v>199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81</x:v>
      </x:c>
      <x:c r="H271" s="0" t="s">
        <x:v>82</x:v>
      </x:c>
      <x:c r="I271" s="0" t="s">
        <x:v>67</x:v>
      </x:c>
      <x:c r="J271" s="0" t="s">
        <x:v>68</x:v>
      </x:c>
      <x:c r="K271" s="0" t="s">
        <x:v>58</x:v>
      </x:c>
      <x:c r="L271" s="0">
        <x:v>72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81</x:v>
      </x:c>
      <x:c r="H272" s="0" t="s">
        <x:v>82</x:v>
      </x:c>
      <x:c r="I272" s="0" t="s">
        <x:v>69</x:v>
      </x:c>
      <x:c r="J272" s="0" t="s">
        <x:v>70</x:v>
      </x:c>
      <x:c r="K272" s="0" t="s">
        <x:v>58</x:v>
      </x:c>
      <x:c r="L272" s="0">
        <x:v>71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81</x:v>
      </x:c>
      <x:c r="H273" s="0" t="s">
        <x:v>82</x:v>
      </x:c>
      <x:c r="I273" s="0" t="s">
        <x:v>71</x:v>
      </x:c>
      <x:c r="J273" s="0" t="s">
        <x:v>72</x:v>
      </x:c>
      <x:c r="K273" s="0" t="s">
        <x:v>58</x:v>
      </x:c>
      <x:c r="L273" s="0">
        <x:v>742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81</x:v>
      </x:c>
      <x:c r="H274" s="0" t="s">
        <x:v>82</x:v>
      </x:c>
      <x:c r="I274" s="0" t="s">
        <x:v>73</x:v>
      </x:c>
      <x:c r="J274" s="0" t="s">
        <x:v>74</x:v>
      </x:c>
      <x:c r="K274" s="0" t="s">
        <x:v>58</x:v>
      </x:c>
      <x:c r="L274" s="0">
        <x:v>405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81</x:v>
      </x:c>
      <x:c r="H275" s="0" t="s">
        <x:v>82</x:v>
      </x:c>
      <x:c r="I275" s="0" t="s">
        <x:v>75</x:v>
      </x:c>
      <x:c r="J275" s="0" t="s">
        <x:v>76</x:v>
      </x:c>
      <x:c r="K275" s="0" t="s">
        <x:v>58</x:v>
      </x:c>
      <x:c r="L275" s="0">
        <x:v>7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81</x:v>
      </x:c>
      <x:c r="H276" s="0" t="s">
        <x:v>82</x:v>
      </x:c>
      <x:c r="I276" s="0" t="s">
        <x:v>77</x:v>
      </x:c>
      <x:c r="J276" s="0" t="s">
        <x:v>78</x:v>
      </x:c>
      <x:c r="K276" s="0" t="s">
        <x:v>58</x:v>
      </x:c>
      <x:c r="L276" s="0">
        <x:v>3484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81</x:v>
      </x:c>
      <x:c r="H277" s="0" t="s">
        <x:v>82</x:v>
      </x:c>
      <x:c r="I277" s="0" t="s">
        <x:v>79</x:v>
      </x:c>
      <x:c r="J277" s="0" t="s">
        <x:v>80</x:v>
      </x:c>
      <x:c r="K277" s="0" t="s">
        <x:v>58</x:v>
      </x:c>
      <x:c r="L277" s="0">
        <x:v>6271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83</x:v>
      </x:c>
      <x:c r="H278" s="0" t="s">
        <x:v>84</x:v>
      </x:c>
      <x:c r="I278" s="0" t="s">
        <x:v>56</x:v>
      </x:c>
      <x:c r="J278" s="0" t="s">
        <x:v>57</x:v>
      </x:c>
      <x:c r="K278" s="0" t="s">
        <x:v>58</x:v>
      </x:c>
      <x:c r="L278" s="0">
        <x:v>429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83</x:v>
      </x:c>
      <x:c r="H279" s="0" t="s">
        <x:v>84</x:v>
      </x:c>
      <x:c r="I279" s="0" t="s">
        <x:v>59</x:v>
      </x:c>
      <x:c r="J279" s="0" t="s">
        <x:v>60</x:v>
      </x:c>
      <x:c r="K279" s="0" t="s">
        <x:v>58</x:v>
      </x:c>
      <x:c r="L279" s="0">
        <x:v>134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>
        <x:v>112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83</x:v>
      </x:c>
      <x:c r="H281" s="0" t="s">
        <x:v>84</x:v>
      </x:c>
      <x:c r="I281" s="0" t="s">
        <x:v>63</x:v>
      </x:c>
      <x:c r="J281" s="0" t="s">
        <x:v>64</x:v>
      </x:c>
      <x:c r="K281" s="0" t="s">
        <x:v>58</x:v>
      </x:c>
      <x:c r="L281" s="0">
        <x:v>1089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83</x:v>
      </x:c>
      <x:c r="H282" s="0" t="s">
        <x:v>84</x:v>
      </x:c>
      <x:c r="I282" s="0" t="s">
        <x:v>65</x:v>
      </x:c>
      <x:c r="J282" s="0" t="s">
        <x:v>66</x:v>
      </x:c>
      <x:c r="K282" s="0" t="s">
        <x:v>58</x:v>
      </x:c>
      <x:c r="L282" s="0">
        <x:v>325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83</x:v>
      </x:c>
      <x:c r="H283" s="0" t="s">
        <x:v>84</x:v>
      </x:c>
      <x:c r="I283" s="0" t="s">
        <x:v>67</x:v>
      </x:c>
      <x:c r="J283" s="0" t="s">
        <x:v>68</x:v>
      </x:c>
      <x:c r="K283" s="0" t="s">
        <x:v>58</x:v>
      </x:c>
      <x:c r="L283" s="0">
        <x:v>1248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83</x:v>
      </x:c>
      <x:c r="H284" s="0" t="s">
        <x:v>84</x:v>
      </x:c>
      <x:c r="I284" s="0" t="s">
        <x:v>69</x:v>
      </x:c>
      <x:c r="J284" s="0" t="s">
        <x:v>70</x:v>
      </x:c>
      <x:c r="K284" s="0" t="s">
        <x:v>58</x:v>
      </x:c>
      <x:c r="L284" s="0">
        <x:v>651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83</x:v>
      </x:c>
      <x:c r="H285" s="0" t="s">
        <x:v>84</x:v>
      </x:c>
      <x:c r="I285" s="0" t="s">
        <x:v>71</x:v>
      </x:c>
      <x:c r="J285" s="0" t="s">
        <x:v>72</x:v>
      </x:c>
      <x:c r="K285" s="0" t="s">
        <x:v>58</x:v>
      </x:c>
      <x:c r="L285" s="0">
        <x:v>798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83</x:v>
      </x:c>
      <x:c r="H286" s="0" t="s">
        <x:v>84</x:v>
      </x:c>
      <x:c r="I286" s="0" t="s">
        <x:v>73</x:v>
      </x:c>
      <x:c r="J286" s="0" t="s">
        <x:v>74</x:v>
      </x:c>
      <x:c r="K286" s="0" t="s">
        <x:v>58</x:v>
      </x:c>
      <x:c r="L286" s="0">
        <x:v>588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83</x:v>
      </x:c>
      <x:c r="H287" s="0" t="s">
        <x:v>84</x:v>
      </x:c>
      <x:c r="I287" s="0" t="s">
        <x:v>75</x:v>
      </x:c>
      <x:c r="J287" s="0" t="s">
        <x:v>76</x:v>
      </x:c>
      <x:c r="K287" s="0" t="s">
        <x:v>58</x:v>
      </x:c>
      <x:c r="L287" s="0">
        <x:v>7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83</x:v>
      </x:c>
      <x:c r="H288" s="0" t="s">
        <x:v>84</x:v>
      </x:c>
      <x:c r="I288" s="0" t="s">
        <x:v>77</x:v>
      </x:c>
      <x:c r="J288" s="0" t="s">
        <x:v>78</x:v>
      </x:c>
      <x:c r="K288" s="0" t="s">
        <x:v>58</x:v>
      </x:c>
      <x:c r="L288" s="0">
        <x:v>7434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83</x:v>
      </x:c>
      <x:c r="H289" s="0" t="s">
        <x:v>84</x:v>
      </x:c>
      <x:c r="I289" s="0" t="s">
        <x:v>79</x:v>
      </x:c>
      <x:c r="J289" s="0" t="s">
        <x:v>80</x:v>
      </x:c>
      <x:c r="K289" s="0" t="s">
        <x:v>58</x:v>
      </x:c>
      <x:c r="L289" s="0">
        <x:v>12815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99</x:v>
      </x:c>
      <x:c r="F290" s="0" t="s">
        <x:v>100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229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99</x:v>
      </x:c>
      <x:c r="F291" s="0" t="s">
        <x:v>100</x:v>
      </x:c>
      <x:c r="G291" s="0" t="s">
        <x:v>54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338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99</x:v>
      </x:c>
      <x:c r="F292" s="0" t="s">
        <x:v>100</x:v>
      </x:c>
      <x:c r="G292" s="0" t="s">
        <x:v>54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206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99</x:v>
      </x:c>
      <x:c r="F293" s="0" t="s">
        <x:v>100</x:v>
      </x:c>
      <x:c r="G293" s="0" t="s">
        <x:v>54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2163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99</x:v>
      </x:c>
      <x:c r="F294" s="0" t="s">
        <x:v>100</x:v>
      </x:c>
      <x:c r="G294" s="0" t="s">
        <x:v>54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953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99</x:v>
      </x:c>
      <x:c r="F295" s="0" t="s">
        <x:v>100</x:v>
      </x:c>
      <x:c r="G295" s="0" t="s">
        <x:v>54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3161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99</x:v>
      </x:c>
      <x:c r="F296" s="0" t="s">
        <x:v>100</x:v>
      </x:c>
      <x:c r="G296" s="0" t="s">
        <x:v>54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530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99</x:v>
      </x:c>
      <x:c r="F297" s="0" t="s">
        <x:v>100</x:v>
      </x:c>
      <x:c r="G297" s="0" t="s">
        <x:v>54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330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99</x:v>
      </x:c>
      <x:c r="F298" s="0" t="s">
        <x:v>100</x:v>
      </x:c>
      <x:c r="G298" s="0" t="s">
        <x:v>54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760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99</x:v>
      </x:c>
      <x:c r="F299" s="0" t="s">
        <x:v>100</x:v>
      </x:c>
      <x:c r="G299" s="0" t="s">
        <x:v>54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23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99</x:v>
      </x:c>
      <x:c r="F300" s="0" t="s">
        <x:v>100</x:v>
      </x:c>
      <x:c r="G300" s="0" t="s">
        <x:v>54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8061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99</x:v>
      </x:c>
      <x:c r="F301" s="0" t="s">
        <x:v>100</x:v>
      </x:c>
      <x:c r="G301" s="0" t="s">
        <x:v>54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16754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99</x:v>
      </x:c>
      <x:c r="F302" s="0" t="s">
        <x:v>100</x:v>
      </x:c>
      <x:c r="G302" s="0" t="s">
        <x:v>81</x:v>
      </x:c>
      <x:c r="H302" s="0" t="s">
        <x:v>82</x:v>
      </x:c>
      <x:c r="I302" s="0" t="s">
        <x:v>56</x:v>
      </x:c>
      <x:c r="J302" s="0" t="s">
        <x:v>57</x:v>
      </x:c>
      <x:c r="K302" s="0" t="s">
        <x:v>58</x:v>
      </x:c>
      <x:c r="L302" s="0">
        <x:v>891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99</x:v>
      </x:c>
      <x:c r="F303" s="0" t="s">
        <x:v>100</x:v>
      </x:c>
      <x:c r="G303" s="0" t="s">
        <x:v>81</x:v>
      </x:c>
      <x:c r="H303" s="0" t="s">
        <x:v>82</x:v>
      </x:c>
      <x:c r="I303" s="0" t="s">
        <x:v>59</x:v>
      </x:c>
      <x:c r="J303" s="0" t="s">
        <x:v>60</x:v>
      </x:c>
      <x:c r="K303" s="0" t="s">
        <x:v>58</x:v>
      </x:c>
      <x:c r="L303" s="0">
        <x:v>359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99</x:v>
      </x:c>
      <x:c r="F304" s="0" t="s">
        <x:v>100</x:v>
      </x:c>
      <x:c r="G304" s="0" t="s">
        <x:v>81</x:v>
      </x:c>
      <x:c r="H304" s="0" t="s">
        <x:v>82</x:v>
      </x:c>
      <x:c r="I304" s="0" t="s">
        <x:v>61</x:v>
      </x:c>
      <x:c r="J304" s="0" t="s">
        <x:v>62</x:v>
      </x:c>
      <x:c r="K304" s="0" t="s">
        <x:v>58</x:v>
      </x:c>
      <x:c r="L304" s="0">
        <x:v>416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99</x:v>
      </x:c>
      <x:c r="F305" s="0" t="s">
        <x:v>100</x:v>
      </x:c>
      <x:c r="G305" s="0" t="s">
        <x:v>81</x:v>
      </x:c>
      <x:c r="H305" s="0" t="s">
        <x:v>82</x:v>
      </x:c>
      <x:c r="I305" s="0" t="s">
        <x:v>63</x:v>
      </x:c>
      <x:c r="J305" s="0" t="s">
        <x:v>64</x:v>
      </x:c>
      <x:c r="K305" s="0" t="s">
        <x:v>58</x:v>
      </x:c>
      <x:c r="L305" s="0">
        <x:v>3548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99</x:v>
      </x:c>
      <x:c r="F306" s="0" t="s">
        <x:v>100</x:v>
      </x:c>
      <x:c r="G306" s="0" t="s">
        <x:v>81</x:v>
      </x:c>
      <x:c r="H306" s="0" t="s">
        <x:v>82</x:v>
      </x:c>
      <x:c r="I306" s="0" t="s">
        <x:v>65</x:v>
      </x:c>
      <x:c r="J306" s="0" t="s">
        <x:v>66</x:v>
      </x:c>
      <x:c r="K306" s="0" t="s">
        <x:v>58</x:v>
      </x:c>
      <x:c r="L306" s="0">
        <x:v>776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99</x:v>
      </x:c>
      <x:c r="F307" s="0" t="s">
        <x:v>100</x:v>
      </x:c>
      <x:c r="G307" s="0" t="s">
        <x:v>81</x:v>
      </x:c>
      <x:c r="H307" s="0" t="s">
        <x:v>82</x:v>
      </x:c>
      <x:c r="I307" s="0" t="s">
        <x:v>67</x:v>
      </x:c>
      <x:c r="J307" s="0" t="s">
        <x:v>68</x:v>
      </x:c>
      <x:c r="K307" s="0" t="s">
        <x:v>58</x:v>
      </x:c>
      <x:c r="L307" s="0">
        <x:v>306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99</x:v>
      </x:c>
      <x:c r="F308" s="0" t="s">
        <x:v>100</x:v>
      </x:c>
      <x:c r="G308" s="0" t="s">
        <x:v>81</x:v>
      </x:c>
      <x:c r="H308" s="0" t="s">
        <x:v>82</x:v>
      </x:c>
      <x:c r="I308" s="0" t="s">
        <x:v>69</x:v>
      </x:c>
      <x:c r="J308" s="0" t="s">
        <x:v>70</x:v>
      </x:c>
      <x:c r="K308" s="0" t="s">
        <x:v>58</x:v>
      </x:c>
      <x:c r="L308" s="0">
        <x:v>124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99</x:v>
      </x:c>
      <x:c r="F309" s="0" t="s">
        <x:v>100</x:v>
      </x:c>
      <x:c r="G309" s="0" t="s">
        <x:v>81</x:v>
      </x:c>
      <x:c r="H309" s="0" t="s">
        <x:v>82</x:v>
      </x:c>
      <x:c r="I309" s="0" t="s">
        <x:v>71</x:v>
      </x:c>
      <x:c r="J309" s="0" t="s">
        <x:v>72</x:v>
      </x:c>
      <x:c r="K309" s="0" t="s">
        <x:v>58</x:v>
      </x:c>
      <x:c r="L309" s="0">
        <x:v>1864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99</x:v>
      </x:c>
      <x:c r="F310" s="0" t="s">
        <x:v>100</x:v>
      </x:c>
      <x:c r="G310" s="0" t="s">
        <x:v>81</x:v>
      </x:c>
      <x:c r="H310" s="0" t="s">
        <x:v>82</x:v>
      </x:c>
      <x:c r="I310" s="0" t="s">
        <x:v>73</x:v>
      </x:c>
      <x:c r="J310" s="0" t="s">
        <x:v>74</x:v>
      </x:c>
      <x:c r="K310" s="0" t="s">
        <x:v>58</x:v>
      </x:c>
      <x:c r="L310" s="0">
        <x:v>1203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99</x:v>
      </x:c>
      <x:c r="F311" s="0" t="s">
        <x:v>100</x:v>
      </x:c>
      <x:c r="G311" s="0" t="s">
        <x:v>81</x:v>
      </x:c>
      <x:c r="H311" s="0" t="s">
        <x:v>82</x:v>
      </x:c>
      <x:c r="I311" s="0" t="s">
        <x:v>75</x:v>
      </x:c>
      <x:c r="J311" s="0" t="s">
        <x:v>76</x:v>
      </x:c>
      <x:c r="K311" s="0" t="s">
        <x:v>58</x:v>
      </x:c>
      <x:c r="L311" s="0">
        <x:v>36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99</x:v>
      </x:c>
      <x:c r="F312" s="0" t="s">
        <x:v>100</x:v>
      </x:c>
      <x:c r="G312" s="0" t="s">
        <x:v>81</x:v>
      </x:c>
      <x:c r="H312" s="0" t="s">
        <x:v>82</x:v>
      </x:c>
      <x:c r="I312" s="0" t="s">
        <x:v>77</x:v>
      </x:c>
      <x:c r="J312" s="0" t="s">
        <x:v>78</x:v>
      </x:c>
      <x:c r="K312" s="0" t="s">
        <x:v>58</x:v>
      </x:c>
      <x:c r="L312" s="0">
        <x:v>8413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99</x:v>
      </x:c>
      <x:c r="F313" s="0" t="s">
        <x:v>100</x:v>
      </x:c>
      <x:c r="G313" s="0" t="s">
        <x:v>81</x:v>
      </x:c>
      <x:c r="H313" s="0" t="s">
        <x:v>82</x:v>
      </x:c>
      <x:c r="I313" s="0" t="s">
        <x:v>79</x:v>
      </x:c>
      <x:c r="J313" s="0" t="s">
        <x:v>80</x:v>
      </x:c>
      <x:c r="K313" s="0" t="s">
        <x:v>58</x:v>
      </x:c>
      <x:c r="L313" s="0">
        <x:v>17936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99</x:v>
      </x:c>
      <x:c r="F314" s="0" t="s">
        <x:v>100</x:v>
      </x:c>
      <x:c r="G314" s="0" t="s">
        <x:v>83</x:v>
      </x:c>
      <x:c r="H314" s="0" t="s">
        <x:v>84</x:v>
      </x:c>
      <x:c r="I314" s="0" t="s">
        <x:v>56</x:v>
      </x:c>
      <x:c r="J314" s="0" t="s">
        <x:v>57</x:v>
      </x:c>
      <x:c r="K314" s="0" t="s">
        <x:v>58</x:v>
      </x:c>
      <x:c r="L314" s="0">
        <x:v>1120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99</x:v>
      </x:c>
      <x:c r="F315" s="0" t="s">
        <x:v>100</x:v>
      </x:c>
      <x:c r="G315" s="0" t="s">
        <x:v>83</x:v>
      </x:c>
      <x:c r="H315" s="0" t="s">
        <x:v>84</x:v>
      </x:c>
      <x:c r="I315" s="0" t="s">
        <x:v>59</x:v>
      </x:c>
      <x:c r="J315" s="0" t="s">
        <x:v>60</x:v>
      </x:c>
      <x:c r="K315" s="0" t="s">
        <x:v>58</x:v>
      </x:c>
      <x:c r="L315" s="0">
        <x:v>697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99</x:v>
      </x:c>
      <x:c r="F316" s="0" t="s">
        <x:v>100</x:v>
      </x:c>
      <x:c r="G316" s="0" t="s">
        <x:v>83</x:v>
      </x:c>
      <x:c r="H316" s="0" t="s">
        <x:v>84</x:v>
      </x:c>
      <x:c r="I316" s="0" t="s">
        <x:v>61</x:v>
      </x:c>
      <x:c r="J316" s="0" t="s">
        <x:v>62</x:v>
      </x:c>
      <x:c r="K316" s="0" t="s">
        <x:v>58</x:v>
      </x:c>
      <x:c r="L316" s="0">
        <x:v>622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99</x:v>
      </x:c>
      <x:c r="F317" s="0" t="s">
        <x:v>100</x:v>
      </x:c>
      <x:c r="G317" s="0" t="s">
        <x:v>83</x:v>
      </x:c>
      <x:c r="H317" s="0" t="s">
        <x:v>84</x:v>
      </x:c>
      <x:c r="I317" s="0" t="s">
        <x:v>63</x:v>
      </x:c>
      <x:c r="J317" s="0" t="s">
        <x:v>64</x:v>
      </x:c>
      <x:c r="K317" s="0" t="s">
        <x:v>58</x:v>
      </x:c>
      <x:c r="L317" s="0">
        <x:v>5711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99</x:v>
      </x:c>
      <x:c r="F318" s="0" t="s">
        <x:v>100</x:v>
      </x:c>
      <x:c r="G318" s="0" t="s">
        <x:v>83</x:v>
      </x:c>
      <x:c r="H318" s="0" t="s">
        <x:v>84</x:v>
      </x:c>
      <x:c r="I318" s="0" t="s">
        <x:v>65</x:v>
      </x:c>
      <x:c r="J318" s="0" t="s">
        <x:v>66</x:v>
      </x:c>
      <x:c r="K318" s="0" t="s">
        <x:v>58</x:v>
      </x:c>
      <x:c r="L318" s="0">
        <x:v>1729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99</x:v>
      </x:c>
      <x:c r="F319" s="0" t="s">
        <x:v>100</x:v>
      </x:c>
      <x:c r="G319" s="0" t="s">
        <x:v>83</x:v>
      </x:c>
      <x:c r="H319" s="0" t="s">
        <x:v>84</x:v>
      </x:c>
      <x:c r="I319" s="0" t="s">
        <x:v>67</x:v>
      </x:c>
      <x:c r="J319" s="0" t="s">
        <x:v>68</x:v>
      </x:c>
      <x:c r="K319" s="0" t="s">
        <x:v>58</x:v>
      </x:c>
      <x:c r="L319" s="0">
        <x:v>3467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99</x:v>
      </x:c>
      <x:c r="F320" s="0" t="s">
        <x:v>100</x:v>
      </x:c>
      <x:c r="G320" s="0" t="s">
        <x:v>83</x:v>
      </x:c>
      <x:c r="H320" s="0" t="s">
        <x:v>84</x:v>
      </x:c>
      <x:c r="I320" s="0" t="s">
        <x:v>69</x:v>
      </x:c>
      <x:c r="J320" s="0" t="s">
        <x:v>70</x:v>
      </x:c>
      <x:c r="K320" s="0" t="s">
        <x:v>58</x:v>
      </x:c>
      <x:c r="L320" s="0">
        <x:v>654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99</x:v>
      </x:c>
      <x:c r="F321" s="0" t="s">
        <x:v>100</x:v>
      </x:c>
      <x:c r="G321" s="0" t="s">
        <x:v>83</x:v>
      </x:c>
      <x:c r="H321" s="0" t="s">
        <x:v>84</x:v>
      </x:c>
      <x:c r="I321" s="0" t="s">
        <x:v>71</x:v>
      </x:c>
      <x:c r="J321" s="0" t="s">
        <x:v>72</x:v>
      </x:c>
      <x:c r="K321" s="0" t="s">
        <x:v>58</x:v>
      </x:c>
      <x:c r="L321" s="0">
        <x:v>2194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99</x:v>
      </x:c>
      <x:c r="F322" s="0" t="s">
        <x:v>100</x:v>
      </x:c>
      <x:c r="G322" s="0" t="s">
        <x:v>83</x:v>
      </x:c>
      <x:c r="H322" s="0" t="s">
        <x:v>84</x:v>
      </x:c>
      <x:c r="I322" s="0" t="s">
        <x:v>73</x:v>
      </x:c>
      <x:c r="J322" s="0" t="s">
        <x:v>74</x:v>
      </x:c>
      <x:c r="K322" s="0" t="s">
        <x:v>58</x:v>
      </x:c>
      <x:c r="L322" s="0">
        <x:v>1963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99</x:v>
      </x:c>
      <x:c r="F323" s="0" t="s">
        <x:v>100</x:v>
      </x:c>
      <x:c r="G323" s="0" t="s">
        <x:v>83</x:v>
      </x:c>
      <x:c r="H323" s="0" t="s">
        <x:v>84</x:v>
      </x:c>
      <x:c r="I323" s="0" t="s">
        <x:v>75</x:v>
      </x:c>
      <x:c r="J323" s="0" t="s">
        <x:v>76</x:v>
      </x:c>
      <x:c r="K323" s="0" t="s">
        <x:v>58</x:v>
      </x:c>
      <x:c r="L323" s="0">
        <x:v>59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99</x:v>
      </x:c>
      <x:c r="F324" s="0" t="s">
        <x:v>100</x:v>
      </x:c>
      <x:c r="G324" s="0" t="s">
        <x:v>83</x:v>
      </x:c>
      <x:c r="H324" s="0" t="s">
        <x:v>84</x:v>
      </x:c>
      <x:c r="I324" s="0" t="s">
        <x:v>77</x:v>
      </x:c>
      <x:c r="J324" s="0" t="s">
        <x:v>78</x:v>
      </x:c>
      <x:c r="K324" s="0" t="s">
        <x:v>58</x:v>
      </x:c>
      <x:c r="L324" s="0">
        <x:v>16474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99</x:v>
      </x:c>
      <x:c r="F325" s="0" t="s">
        <x:v>100</x:v>
      </x:c>
      <x:c r="G325" s="0" t="s">
        <x:v>83</x:v>
      </x:c>
      <x:c r="H325" s="0" t="s">
        <x:v>84</x:v>
      </x:c>
      <x:c r="I325" s="0" t="s">
        <x:v>79</x:v>
      </x:c>
      <x:c r="J325" s="0" t="s">
        <x:v>80</x:v>
      </x:c>
      <x:c r="K325" s="0" t="s">
        <x:v>58</x:v>
      </x:c>
      <x:c r="L325" s="0">
        <x:v>34690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101</x:v>
      </x:c>
      <x:c r="F326" s="0" t="s">
        <x:v>102</x:v>
      </x:c>
      <x:c r="G326" s="0" t="s">
        <x:v>54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168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101</x:v>
      </x:c>
      <x:c r="F327" s="0" t="s">
        <x:v>102</x:v>
      </x:c>
      <x:c r="G327" s="0" t="s">
        <x:v>54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71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101</x:v>
      </x:c>
      <x:c r="F328" s="0" t="s">
        <x:v>102</x:v>
      </x:c>
      <x:c r="G328" s="0" t="s">
        <x:v>54</x:v>
      </x:c>
      <x:c r="H328" s="0" t="s">
        <x:v>55</x:v>
      </x:c>
      <x:c r="I328" s="0" t="s">
        <x:v>61</x:v>
      </x:c>
      <x:c r="J328" s="0" t="s">
        <x:v>62</x:v>
      </x:c>
      <x:c r="K328" s="0" t="s">
        <x:v>58</x:v>
      </x:c>
      <x:c r="L328" s="0">
        <x:v>80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101</x:v>
      </x:c>
      <x:c r="F329" s="0" t="s">
        <x:v>102</x:v>
      </x:c>
      <x:c r="G329" s="0" t="s">
        <x:v>54</x:v>
      </x:c>
      <x:c r="H329" s="0" t="s">
        <x:v>55</x:v>
      </x:c>
      <x:c r="I329" s="0" t="s">
        <x:v>63</x:v>
      </x:c>
      <x:c r="J329" s="0" t="s">
        <x:v>64</x:v>
      </x:c>
      <x:c r="K329" s="0" t="s">
        <x:v>58</x:v>
      </x:c>
      <x:c r="L329" s="0">
        <x:v>496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101</x:v>
      </x:c>
      <x:c r="F330" s="0" t="s">
        <x:v>102</x:v>
      </x:c>
      <x:c r="G330" s="0" t="s">
        <x:v>54</x:v>
      </x:c>
      <x:c r="H330" s="0" t="s">
        <x:v>55</x:v>
      </x:c>
      <x:c r="I330" s="0" t="s">
        <x:v>65</x:v>
      </x:c>
      <x:c r="J330" s="0" t="s">
        <x:v>66</x:v>
      </x:c>
      <x:c r="K330" s="0" t="s">
        <x:v>58</x:v>
      </x:c>
      <x:c r="L330" s="0">
        <x:v>215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101</x:v>
      </x:c>
      <x:c r="F331" s="0" t="s">
        <x:v>102</x:v>
      </x:c>
      <x:c r="G331" s="0" t="s">
        <x:v>54</x:v>
      </x:c>
      <x:c r="H331" s="0" t="s">
        <x:v>55</x:v>
      </x:c>
      <x:c r="I331" s="0" t="s">
        <x:v>67</x:v>
      </x:c>
      <x:c r="J331" s="0" t="s">
        <x:v>68</x:v>
      </x:c>
      <x:c r="K331" s="0" t="s">
        <x:v>58</x:v>
      </x:c>
      <x:c r="L331" s="0">
        <x:v>1340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54</x:v>
      </x:c>
      <x:c r="H332" s="0" t="s">
        <x:v>55</x:v>
      </x:c>
      <x:c r="I332" s="0" t="s">
        <x:v>69</x:v>
      </x:c>
      <x:c r="J332" s="0" t="s">
        <x:v>70</x:v>
      </x:c>
      <x:c r="K332" s="0" t="s">
        <x:v>58</x:v>
      </x:c>
      <x:c r="L332" s="0">
        <x:v>545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54</x:v>
      </x:c>
      <x:c r="H333" s="0" t="s">
        <x:v>55</x:v>
      </x:c>
      <x:c r="I333" s="0" t="s">
        <x:v>71</x:v>
      </x:c>
      <x:c r="J333" s="0" t="s">
        <x:v>72</x:v>
      </x:c>
      <x:c r="K333" s="0" t="s">
        <x:v>58</x:v>
      </x:c>
      <x:c r="L333" s="0">
        <x:v>108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54</x:v>
      </x:c>
      <x:c r="H334" s="0" t="s">
        <x:v>55</x:v>
      </x:c>
      <x:c r="I334" s="0" t="s">
        <x:v>73</x:v>
      </x:c>
      <x:c r="J334" s="0" t="s">
        <x:v>74</x:v>
      </x:c>
      <x:c r="K334" s="0" t="s">
        <x:v>58</x:v>
      </x:c>
      <x:c r="L334" s="0">
        <x:v>234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54</x:v>
      </x:c>
      <x:c r="H335" s="0" t="s">
        <x:v>55</x:v>
      </x:c>
      <x:c r="I335" s="0" t="s">
        <x:v>75</x:v>
      </x:c>
      <x:c r="J335" s="0" t="s">
        <x:v>76</x:v>
      </x:c>
      <x:c r="K335" s="0" t="s">
        <x:v>58</x:v>
      </x:c>
      <x:c r="L335" s="0">
        <x:v>7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54</x:v>
      </x:c>
      <x:c r="H336" s="0" t="s">
        <x:v>55</x:v>
      </x:c>
      <x:c r="I336" s="0" t="s">
        <x:v>77</x:v>
      </x:c>
      <x:c r="J336" s="0" t="s">
        <x:v>78</x:v>
      </x:c>
      <x:c r="K336" s="0" t="s">
        <x:v>58</x:v>
      </x:c>
      <x:c r="L336" s="0">
        <x:v>4842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54</x:v>
      </x:c>
      <x:c r="H337" s="0" t="s">
        <x:v>55</x:v>
      </x:c>
      <x:c r="I337" s="0" t="s">
        <x:v>79</x:v>
      </x:c>
      <x:c r="J337" s="0" t="s">
        <x:v>80</x:v>
      </x:c>
      <x:c r="K337" s="0" t="s">
        <x:v>58</x:v>
      </x:c>
      <x:c r="L337" s="0">
        <x:v>8106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81</x:v>
      </x:c>
      <x:c r="H338" s="0" t="s">
        <x:v>82</x:v>
      </x:c>
      <x:c r="I338" s="0" t="s">
        <x:v>56</x:v>
      </x:c>
      <x:c r="J338" s="0" t="s">
        <x:v>57</x:v>
      </x:c>
      <x:c r="K338" s="0" t="s">
        <x:v>58</x:v>
      </x:c>
      <x:c r="L338" s="0">
        <x:v>510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81</x:v>
      </x:c>
      <x:c r="H339" s="0" t="s">
        <x:v>82</x:v>
      </x:c>
      <x:c r="I339" s="0" t="s">
        <x:v>59</x:v>
      </x:c>
      <x:c r="J339" s="0" t="s">
        <x:v>60</x:v>
      </x:c>
      <x:c r="K339" s="0" t="s">
        <x:v>58</x:v>
      </x:c>
      <x:c r="L339" s="0">
        <x:v>88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81</x:v>
      </x:c>
      <x:c r="H340" s="0" t="s">
        <x:v>82</x:v>
      </x:c>
      <x:c r="I340" s="0" t="s">
        <x:v>61</x:v>
      </x:c>
      <x:c r="J340" s="0" t="s">
        <x:v>62</x:v>
      </x:c>
      <x:c r="K340" s="0" t="s">
        <x:v>58</x:v>
      </x:c>
      <x:c r="L340" s="0">
        <x:v>105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81</x:v>
      </x:c>
      <x:c r="H341" s="0" t="s">
        <x:v>82</x:v>
      </x:c>
      <x:c r="I341" s="0" t="s">
        <x:v>63</x:v>
      </x:c>
      <x:c r="J341" s="0" t="s">
        <x:v>64</x:v>
      </x:c>
      <x:c r="K341" s="0" t="s">
        <x:v>58</x:v>
      </x:c>
      <x:c r="L341" s="0">
        <x:v>1061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81</x:v>
      </x:c>
      <x:c r="H342" s="0" t="s">
        <x:v>82</x:v>
      </x:c>
      <x:c r="I342" s="0" t="s">
        <x:v>65</x:v>
      </x:c>
      <x:c r="J342" s="0" t="s">
        <x:v>66</x:v>
      </x:c>
      <x:c r="K342" s="0" t="s">
        <x:v>58</x:v>
      </x:c>
      <x:c r="L342" s="0">
        <x:v>269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81</x:v>
      </x:c>
      <x:c r="H343" s="0" t="s">
        <x:v>82</x:v>
      </x:c>
      <x:c r="I343" s="0" t="s">
        <x:v>67</x:v>
      </x:c>
      <x:c r="J343" s="0" t="s">
        <x:v>68</x:v>
      </x:c>
      <x:c r="K343" s="0" t="s">
        <x:v>58</x:v>
      </x:c>
      <x:c r="L343" s="0">
        <x:v>88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81</x:v>
      </x:c>
      <x:c r="H344" s="0" t="s">
        <x:v>82</x:v>
      </x:c>
      <x:c r="I344" s="0" t="s">
        <x:v>69</x:v>
      </x:c>
      <x:c r="J344" s="0" t="s">
        <x:v>70</x:v>
      </x:c>
      <x:c r="K344" s="0" t="s">
        <x:v>58</x:v>
      </x:c>
      <x:c r="L344" s="0">
        <x:v>82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58</x:v>
      </x:c>
      <x:c r="L345" s="0">
        <x:v>818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>
        <x:v>405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81</x:v>
      </x:c>
      <x:c r="H347" s="0" t="s">
        <x:v>82</x:v>
      </x:c>
      <x:c r="I347" s="0" t="s">
        <x:v>75</x:v>
      </x:c>
      <x:c r="J347" s="0" t="s">
        <x:v>76</x:v>
      </x:c>
      <x:c r="K347" s="0" t="s">
        <x:v>58</x:v>
      </x:c>
      <x:c r="L347" s="0">
        <x:v>11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81</x:v>
      </x:c>
      <x:c r="H348" s="0" t="s">
        <x:v>82</x:v>
      </x:c>
      <x:c r="I348" s="0" t="s">
        <x:v>77</x:v>
      </x:c>
      <x:c r="J348" s="0" t="s">
        <x:v>78</x:v>
      </x:c>
      <x:c r="K348" s="0" t="s">
        <x:v>58</x:v>
      </x:c>
      <x:c r="L348" s="0">
        <x:v>4638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81</x:v>
      </x:c>
      <x:c r="H349" s="0" t="s">
        <x:v>82</x:v>
      </x:c>
      <x:c r="I349" s="0" t="s">
        <x:v>79</x:v>
      </x:c>
      <x:c r="J349" s="0" t="s">
        <x:v>80</x:v>
      </x:c>
      <x:c r="K349" s="0" t="s">
        <x:v>58</x:v>
      </x:c>
      <x:c r="L349" s="0">
        <x:v>8075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83</x:v>
      </x:c>
      <x:c r="H350" s="0" t="s">
        <x:v>84</x:v>
      </x:c>
      <x:c r="I350" s="0" t="s">
        <x:v>56</x:v>
      </x:c>
      <x:c r="J350" s="0" t="s">
        <x:v>57</x:v>
      </x:c>
      <x:c r="K350" s="0" t="s">
        <x:v>58</x:v>
      </x:c>
      <x:c r="L350" s="0">
        <x:v>678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83</x:v>
      </x:c>
      <x:c r="H351" s="0" t="s">
        <x:v>84</x:v>
      </x:c>
      <x:c r="I351" s="0" t="s">
        <x:v>59</x:v>
      </x:c>
      <x:c r="J351" s="0" t="s">
        <x:v>60</x:v>
      </x:c>
      <x:c r="K351" s="0" t="s">
        <x:v>58</x:v>
      </x:c>
      <x:c r="L351" s="0">
        <x:v>159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58</x:v>
      </x:c>
      <x:c r="L352" s="0">
        <x:v>185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101</x:v>
      </x:c>
      <x:c r="F353" s="0" t="s">
        <x:v>102</x:v>
      </x:c>
      <x:c r="G353" s="0" t="s">
        <x:v>83</x:v>
      </x:c>
      <x:c r="H353" s="0" t="s">
        <x:v>84</x:v>
      </x:c>
      <x:c r="I353" s="0" t="s">
        <x:v>63</x:v>
      </x:c>
      <x:c r="J353" s="0" t="s">
        <x:v>64</x:v>
      </x:c>
      <x:c r="K353" s="0" t="s">
        <x:v>58</x:v>
      </x:c>
      <x:c r="L353" s="0">
        <x:v>1557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101</x:v>
      </x:c>
      <x:c r="F354" s="0" t="s">
        <x:v>102</x:v>
      </x:c>
      <x:c r="G354" s="0" t="s">
        <x:v>83</x:v>
      </x:c>
      <x:c r="H354" s="0" t="s">
        <x:v>84</x:v>
      </x:c>
      <x:c r="I354" s="0" t="s">
        <x:v>65</x:v>
      </x:c>
      <x:c r="J354" s="0" t="s">
        <x:v>66</x:v>
      </x:c>
      <x:c r="K354" s="0" t="s">
        <x:v>58</x:v>
      </x:c>
      <x:c r="L354" s="0">
        <x:v>484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101</x:v>
      </x:c>
      <x:c r="F355" s="0" t="s">
        <x:v>102</x:v>
      </x:c>
      <x:c r="G355" s="0" t="s">
        <x:v>83</x:v>
      </x:c>
      <x:c r="H355" s="0" t="s">
        <x:v>84</x:v>
      </x:c>
      <x:c r="I355" s="0" t="s">
        <x:v>67</x:v>
      </x:c>
      <x:c r="J355" s="0" t="s">
        <x:v>68</x:v>
      </x:c>
      <x:c r="K355" s="0" t="s">
        <x:v>58</x:v>
      </x:c>
      <x:c r="L355" s="0">
        <x:v>1428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101</x:v>
      </x:c>
      <x:c r="F356" s="0" t="s">
        <x:v>102</x:v>
      </x:c>
      <x:c r="G356" s="0" t="s">
        <x:v>83</x:v>
      </x:c>
      <x:c r="H356" s="0" t="s">
        <x:v>84</x:v>
      </x:c>
      <x:c r="I356" s="0" t="s">
        <x:v>69</x:v>
      </x:c>
      <x:c r="J356" s="0" t="s">
        <x:v>70</x:v>
      </x:c>
      <x:c r="K356" s="0" t="s">
        <x:v>58</x:v>
      </x:c>
      <x:c r="L356" s="0">
        <x:v>627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101</x:v>
      </x:c>
      <x:c r="F357" s="0" t="s">
        <x:v>102</x:v>
      </x:c>
      <x:c r="G357" s="0" t="s">
        <x:v>83</x:v>
      </x:c>
      <x:c r="H357" s="0" t="s">
        <x:v>84</x:v>
      </x:c>
      <x:c r="I357" s="0" t="s">
        <x:v>71</x:v>
      </x:c>
      <x:c r="J357" s="0" t="s">
        <x:v>72</x:v>
      </x:c>
      <x:c r="K357" s="0" t="s">
        <x:v>58</x:v>
      </x:c>
      <x:c r="L357" s="0">
        <x:v>926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101</x:v>
      </x:c>
      <x:c r="F358" s="0" t="s">
        <x:v>102</x:v>
      </x:c>
      <x:c r="G358" s="0" t="s">
        <x:v>83</x:v>
      </x:c>
      <x:c r="H358" s="0" t="s">
        <x:v>84</x:v>
      </x:c>
      <x:c r="I358" s="0" t="s">
        <x:v>73</x:v>
      </x:c>
      <x:c r="J358" s="0" t="s">
        <x:v>74</x:v>
      </x:c>
      <x:c r="K358" s="0" t="s">
        <x:v>58</x:v>
      </x:c>
      <x:c r="L358" s="0">
        <x:v>639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101</x:v>
      </x:c>
      <x:c r="F359" s="0" t="s">
        <x:v>102</x:v>
      </x:c>
      <x:c r="G359" s="0" t="s">
        <x:v>83</x:v>
      </x:c>
      <x:c r="H359" s="0" t="s">
        <x:v>84</x:v>
      </x:c>
      <x:c r="I359" s="0" t="s">
        <x:v>75</x:v>
      </x:c>
      <x:c r="J359" s="0" t="s">
        <x:v>76</x:v>
      </x:c>
      <x:c r="K359" s="0" t="s">
        <x:v>58</x:v>
      </x:c>
      <x:c r="L359" s="0">
        <x:v>18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101</x:v>
      </x:c>
      <x:c r="F360" s="0" t="s">
        <x:v>102</x:v>
      </x:c>
      <x:c r="G360" s="0" t="s">
        <x:v>83</x:v>
      </x:c>
      <x:c r="H360" s="0" t="s">
        <x:v>84</x:v>
      </x:c>
      <x:c r="I360" s="0" t="s">
        <x:v>77</x:v>
      </x:c>
      <x:c r="J360" s="0" t="s">
        <x:v>78</x:v>
      </x:c>
      <x:c r="K360" s="0" t="s">
        <x:v>58</x:v>
      </x:c>
      <x:c r="L360" s="0">
        <x:v>9480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101</x:v>
      </x:c>
      <x:c r="F361" s="0" t="s">
        <x:v>102</x:v>
      </x:c>
      <x:c r="G361" s="0" t="s">
        <x:v>83</x:v>
      </x:c>
      <x:c r="H361" s="0" t="s">
        <x:v>84</x:v>
      </x:c>
      <x:c r="I361" s="0" t="s">
        <x:v>79</x:v>
      </x:c>
      <x:c r="J361" s="0" t="s">
        <x:v>80</x:v>
      </x:c>
      <x:c r="K361" s="0" t="s">
        <x:v>58</x:v>
      </x:c>
      <x:c r="L361" s="0">
        <x:v>16181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103</x:v>
      </x:c>
      <x:c r="F362" s="0" t="s">
        <x:v>104</x:v>
      </x:c>
      <x:c r="G362" s="0" t="s">
        <x:v>54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45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103</x:v>
      </x:c>
      <x:c r="F363" s="0" t="s">
        <x:v>104</x:v>
      </x:c>
      <x:c r="G363" s="0" t="s">
        <x:v>54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18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103</x:v>
      </x:c>
      <x:c r="F364" s="0" t="s">
        <x:v>104</x:v>
      </x:c>
      <x:c r="G364" s="0" t="s">
        <x:v>54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28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103</x:v>
      </x:c>
      <x:c r="F365" s="0" t="s">
        <x:v>104</x:v>
      </x:c>
      <x:c r="G365" s="0" t="s">
        <x:v>54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121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103</x:v>
      </x:c>
      <x:c r="F366" s="0" t="s">
        <x:v>104</x:v>
      </x:c>
      <x:c r="G366" s="0" t="s">
        <x:v>54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63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103</x:v>
      </x:c>
      <x:c r="F367" s="0" t="s">
        <x:v>104</x:v>
      </x:c>
      <x:c r="G367" s="0" t="s">
        <x:v>54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436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103</x:v>
      </x:c>
      <x:c r="F368" s="0" t="s">
        <x:v>104</x:v>
      </x:c>
      <x:c r="G368" s="0" t="s">
        <x:v>54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318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103</x:v>
      </x:c>
      <x:c r="F369" s="0" t="s">
        <x:v>104</x:v>
      </x:c>
      <x:c r="G369" s="0" t="s">
        <x:v>54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23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103</x:v>
      </x:c>
      <x:c r="F370" s="0" t="s">
        <x:v>104</x:v>
      </x:c>
      <x:c r="G370" s="0" t="s">
        <x:v>54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72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103</x:v>
      </x:c>
      <x:c r="F371" s="0" t="s">
        <x:v>104</x:v>
      </x:c>
      <x:c r="G371" s="0" t="s">
        <x:v>54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1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103</x:v>
      </x:c>
      <x:c r="F372" s="0" t="s">
        <x:v>104</x:v>
      </x:c>
      <x:c r="G372" s="0" t="s">
        <x:v>54</x:v>
      </x:c>
      <x:c r="H372" s="0" t="s">
        <x:v>55</x:v>
      </x:c>
      <x:c r="I372" s="0" t="s">
        <x:v>77</x:v>
      </x:c>
      <x:c r="J372" s="0" t="s">
        <x:v>78</x:v>
      </x:c>
      <x:c r="K372" s="0" t="s">
        <x:v>58</x:v>
      </x:c>
      <x:c r="L372" s="0">
        <x:v>1398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103</x:v>
      </x:c>
      <x:c r="F373" s="0" t="s">
        <x:v>104</x:v>
      </x:c>
      <x:c r="G373" s="0" t="s">
        <x:v>54</x:v>
      </x:c>
      <x:c r="H373" s="0" t="s">
        <x:v>55</x:v>
      </x:c>
      <x:c r="I373" s="0" t="s">
        <x:v>79</x:v>
      </x:c>
      <x:c r="J373" s="0" t="s">
        <x:v>80</x:v>
      </x:c>
      <x:c r="K373" s="0" t="s">
        <x:v>58</x:v>
      </x:c>
      <x:c r="L373" s="0">
        <x:v>2523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103</x:v>
      </x:c>
      <x:c r="F374" s="0" t="s">
        <x:v>104</x:v>
      </x:c>
      <x:c r="G374" s="0" t="s">
        <x:v>81</x:v>
      </x:c>
      <x:c r="H374" s="0" t="s">
        <x:v>82</x:v>
      </x:c>
      <x:c r="I374" s="0" t="s">
        <x:v>56</x:v>
      </x:c>
      <x:c r="J374" s="0" t="s">
        <x:v>57</x:v>
      </x:c>
      <x:c r="K374" s="0" t="s">
        <x:v>58</x:v>
      </x:c>
      <x:c r="L374" s="0">
        <x:v>144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103</x:v>
      </x:c>
      <x:c r="F375" s="0" t="s">
        <x:v>104</x:v>
      </x:c>
      <x:c r="G375" s="0" t="s">
        <x:v>81</x:v>
      </x:c>
      <x:c r="H375" s="0" t="s">
        <x:v>82</x:v>
      </x:c>
      <x:c r="I375" s="0" t="s">
        <x:v>59</x:v>
      </x:c>
      <x:c r="J375" s="0" t="s">
        <x:v>60</x:v>
      </x:c>
      <x:c r="K375" s="0" t="s">
        <x:v>58</x:v>
      </x:c>
      <x:c r="L375" s="0">
        <x:v>37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103</x:v>
      </x:c>
      <x:c r="F376" s="0" t="s">
        <x:v>104</x:v>
      </x:c>
      <x:c r="G376" s="0" t="s">
        <x:v>81</x:v>
      </x:c>
      <x:c r="H376" s="0" t="s">
        <x:v>82</x:v>
      </x:c>
      <x:c r="I376" s="0" t="s">
        <x:v>61</x:v>
      </x:c>
      <x:c r="J376" s="0" t="s">
        <x:v>62</x:v>
      </x:c>
      <x:c r="K376" s="0" t="s">
        <x:v>58</x:v>
      </x:c>
      <x:c r="L376" s="0">
        <x:v>42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103</x:v>
      </x:c>
      <x:c r="F377" s="0" t="s">
        <x:v>104</x:v>
      </x:c>
      <x:c r="G377" s="0" t="s">
        <x:v>81</x:v>
      </x:c>
      <x:c r="H377" s="0" t="s">
        <x:v>82</x:v>
      </x:c>
      <x:c r="I377" s="0" t="s">
        <x:v>63</x:v>
      </x:c>
      <x:c r="J377" s="0" t="s">
        <x:v>64</x:v>
      </x:c>
      <x:c r="K377" s="0" t="s">
        <x:v>58</x:v>
      </x:c>
      <x:c r="L377" s="0">
        <x:v>328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103</x:v>
      </x:c>
      <x:c r="F378" s="0" t="s">
        <x:v>104</x:v>
      </x:c>
      <x:c r="G378" s="0" t="s">
        <x:v>81</x:v>
      </x:c>
      <x:c r="H378" s="0" t="s">
        <x:v>82</x:v>
      </x:c>
      <x:c r="I378" s="0" t="s">
        <x:v>65</x:v>
      </x:c>
      <x:c r="J378" s="0" t="s">
        <x:v>66</x:v>
      </x:c>
      <x:c r="K378" s="0" t="s">
        <x:v>58</x:v>
      </x:c>
      <x:c r="L378" s="0">
        <x:v>82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103</x:v>
      </x:c>
      <x:c r="F379" s="0" t="s">
        <x:v>104</x:v>
      </x:c>
      <x:c r="G379" s="0" t="s">
        <x:v>81</x:v>
      </x:c>
      <x:c r="H379" s="0" t="s">
        <x:v>82</x:v>
      </x:c>
      <x:c r="I379" s="0" t="s">
        <x:v>67</x:v>
      </x:c>
      <x:c r="J379" s="0" t="s">
        <x:v>68</x:v>
      </x:c>
      <x:c r="K379" s="0" t="s">
        <x:v>58</x:v>
      </x:c>
      <x:c r="L379" s="0">
        <x:v>18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103</x:v>
      </x:c>
      <x:c r="F380" s="0" t="s">
        <x:v>104</x:v>
      </x:c>
      <x:c r="G380" s="0" t="s">
        <x:v>81</x:v>
      </x:c>
      <x:c r="H380" s="0" t="s">
        <x:v>82</x:v>
      </x:c>
      <x:c r="I380" s="0" t="s">
        <x:v>69</x:v>
      </x:c>
      <x:c r="J380" s="0" t="s">
        <x:v>70</x:v>
      </x:c>
      <x:c r="K380" s="0" t="s">
        <x:v>58</x:v>
      </x:c>
      <x:c r="L380" s="0">
        <x:v>31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103</x:v>
      </x:c>
      <x:c r="F381" s="0" t="s">
        <x:v>104</x:v>
      </x:c>
      <x:c r="G381" s="0" t="s">
        <x:v>81</x:v>
      </x:c>
      <x:c r="H381" s="0" t="s">
        <x:v>82</x:v>
      </x:c>
      <x:c r="I381" s="0" t="s">
        <x:v>71</x:v>
      </x:c>
      <x:c r="J381" s="0" t="s">
        <x:v>72</x:v>
      </x:c>
      <x:c r="K381" s="0" t="s">
        <x:v>58</x:v>
      </x:c>
      <x:c r="L381" s="0">
        <x:v>289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103</x:v>
      </x:c>
      <x:c r="F382" s="0" t="s">
        <x:v>104</x:v>
      </x:c>
      <x:c r="G382" s="0" t="s">
        <x:v>81</x:v>
      </x:c>
      <x:c r="H382" s="0" t="s">
        <x:v>82</x:v>
      </x:c>
      <x:c r="I382" s="0" t="s">
        <x:v>73</x:v>
      </x:c>
      <x:c r="J382" s="0" t="s">
        <x:v>74</x:v>
      </x:c>
      <x:c r="K382" s="0" t="s">
        <x:v>58</x:v>
      </x:c>
      <x:c r="L382" s="0">
        <x:v>127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103</x:v>
      </x:c>
      <x:c r="F383" s="0" t="s">
        <x:v>104</x:v>
      </x:c>
      <x:c r="G383" s="0" t="s">
        <x:v>81</x:v>
      </x:c>
      <x:c r="H383" s="0" t="s">
        <x:v>82</x:v>
      </x:c>
      <x:c r="I383" s="0" t="s">
        <x:v>75</x:v>
      </x:c>
      <x:c r="J383" s="0" t="s">
        <x:v>76</x:v>
      </x:c>
      <x:c r="K383" s="0" t="s">
        <x:v>58</x:v>
      </x:c>
      <x:c r="L383" s="0">
        <x:v>1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103</x:v>
      </x:c>
      <x:c r="F384" s="0" t="s">
        <x:v>104</x:v>
      </x:c>
      <x:c r="G384" s="0" t="s">
        <x:v>81</x:v>
      </x:c>
      <x:c r="H384" s="0" t="s">
        <x:v>82</x:v>
      </x:c>
      <x:c r="I384" s="0" t="s">
        <x:v>77</x:v>
      </x:c>
      <x:c r="J384" s="0" t="s">
        <x:v>78</x:v>
      </x:c>
      <x:c r="K384" s="0" t="s">
        <x:v>58</x:v>
      </x:c>
      <x:c r="L384" s="0">
        <x:v>1200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103</x:v>
      </x:c>
      <x:c r="F385" s="0" t="s">
        <x:v>104</x:v>
      </x:c>
      <x:c r="G385" s="0" t="s">
        <x:v>81</x:v>
      </x:c>
      <x:c r="H385" s="0" t="s">
        <x:v>82</x:v>
      </x:c>
      <x:c r="I385" s="0" t="s">
        <x:v>79</x:v>
      </x:c>
      <x:c r="J385" s="0" t="s">
        <x:v>80</x:v>
      </x:c>
      <x:c r="K385" s="0" t="s">
        <x:v>58</x:v>
      </x:c>
      <x:c r="L385" s="0">
        <x:v>2299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103</x:v>
      </x:c>
      <x:c r="F386" s="0" t="s">
        <x:v>104</x:v>
      </x:c>
      <x:c r="G386" s="0" t="s">
        <x:v>83</x:v>
      </x:c>
      <x:c r="H386" s="0" t="s">
        <x:v>84</x:v>
      </x:c>
      <x:c r="I386" s="0" t="s">
        <x:v>56</x:v>
      </x:c>
      <x:c r="J386" s="0" t="s">
        <x:v>57</x:v>
      </x:c>
      <x:c r="K386" s="0" t="s">
        <x:v>58</x:v>
      </x:c>
      <x:c r="L386" s="0">
        <x:v>189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103</x:v>
      </x:c>
      <x:c r="F387" s="0" t="s">
        <x:v>104</x:v>
      </x:c>
      <x:c r="G387" s="0" t="s">
        <x:v>83</x:v>
      </x:c>
      <x:c r="H387" s="0" t="s">
        <x:v>84</x:v>
      </x:c>
      <x:c r="I387" s="0" t="s">
        <x:v>59</x:v>
      </x:c>
      <x:c r="J387" s="0" t="s">
        <x:v>60</x:v>
      </x:c>
      <x:c r="K387" s="0" t="s">
        <x:v>58</x:v>
      </x:c>
      <x:c r="L387" s="0">
        <x:v>55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103</x:v>
      </x:c>
      <x:c r="F388" s="0" t="s">
        <x:v>104</x:v>
      </x:c>
      <x:c r="G388" s="0" t="s">
        <x:v>83</x:v>
      </x:c>
      <x:c r="H388" s="0" t="s">
        <x:v>84</x:v>
      </x:c>
      <x:c r="I388" s="0" t="s">
        <x:v>61</x:v>
      </x:c>
      <x:c r="J388" s="0" t="s">
        <x:v>62</x:v>
      </x:c>
      <x:c r="K388" s="0" t="s">
        <x:v>58</x:v>
      </x:c>
      <x:c r="L388" s="0">
        <x:v>70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103</x:v>
      </x:c>
      <x:c r="F389" s="0" t="s">
        <x:v>104</x:v>
      </x:c>
      <x:c r="G389" s="0" t="s">
        <x:v>83</x:v>
      </x:c>
      <x:c r="H389" s="0" t="s">
        <x:v>84</x:v>
      </x:c>
      <x:c r="I389" s="0" t="s">
        <x:v>63</x:v>
      </x:c>
      <x:c r="J389" s="0" t="s">
        <x:v>64</x:v>
      </x:c>
      <x:c r="K389" s="0" t="s">
        <x:v>58</x:v>
      </x:c>
      <x:c r="L389" s="0">
        <x:v>449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103</x:v>
      </x:c>
      <x:c r="F390" s="0" t="s">
        <x:v>104</x:v>
      </x:c>
      <x:c r="G390" s="0" t="s">
        <x:v>83</x:v>
      </x:c>
      <x:c r="H390" s="0" t="s">
        <x:v>84</x:v>
      </x:c>
      <x:c r="I390" s="0" t="s">
        <x:v>65</x:v>
      </x:c>
      <x:c r="J390" s="0" t="s">
        <x:v>66</x:v>
      </x:c>
      <x:c r="K390" s="0" t="s">
        <x:v>58</x:v>
      </x:c>
      <x:c r="L390" s="0">
        <x:v>145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103</x:v>
      </x:c>
      <x:c r="F391" s="0" t="s">
        <x:v>104</x:v>
      </x:c>
      <x:c r="G391" s="0" t="s">
        <x:v>83</x:v>
      </x:c>
      <x:c r="H391" s="0" t="s">
        <x:v>84</x:v>
      </x:c>
      <x:c r="I391" s="0" t="s">
        <x:v>67</x:v>
      </x:c>
      <x:c r="J391" s="0" t="s">
        <x:v>68</x:v>
      </x:c>
      <x:c r="K391" s="0" t="s">
        <x:v>58</x:v>
      </x:c>
      <x:c r="L391" s="0">
        <x:v>454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103</x:v>
      </x:c>
      <x:c r="F392" s="0" t="s">
        <x:v>104</x:v>
      </x:c>
      <x:c r="G392" s="0" t="s">
        <x:v>83</x:v>
      </x:c>
      <x:c r="H392" s="0" t="s">
        <x:v>84</x:v>
      </x:c>
      <x:c r="I392" s="0" t="s">
        <x:v>69</x:v>
      </x:c>
      <x:c r="J392" s="0" t="s">
        <x:v>70</x:v>
      </x:c>
      <x:c r="K392" s="0" t="s">
        <x:v>58</x:v>
      </x:c>
      <x:c r="L392" s="0">
        <x:v>349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103</x:v>
      </x:c>
      <x:c r="F393" s="0" t="s">
        <x:v>104</x:v>
      </x:c>
      <x:c r="G393" s="0" t="s">
        <x:v>83</x:v>
      </x:c>
      <x:c r="H393" s="0" t="s">
        <x:v>84</x:v>
      </x:c>
      <x:c r="I393" s="0" t="s">
        <x:v>71</x:v>
      </x:c>
      <x:c r="J393" s="0" t="s">
        <x:v>72</x:v>
      </x:c>
      <x:c r="K393" s="0" t="s">
        <x:v>58</x:v>
      </x:c>
      <x:c r="L393" s="0">
        <x:v>312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103</x:v>
      </x:c>
      <x:c r="F394" s="0" t="s">
        <x:v>104</x:v>
      </x:c>
      <x:c r="G394" s="0" t="s">
        <x:v>83</x:v>
      </x:c>
      <x:c r="H394" s="0" t="s">
        <x:v>84</x:v>
      </x:c>
      <x:c r="I394" s="0" t="s">
        <x:v>73</x:v>
      </x:c>
      <x:c r="J394" s="0" t="s">
        <x:v>74</x:v>
      </x:c>
      <x:c r="K394" s="0" t="s">
        <x:v>58</x:v>
      </x:c>
      <x:c r="L394" s="0">
        <x:v>199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103</x:v>
      </x:c>
      <x:c r="F395" s="0" t="s">
        <x:v>104</x:v>
      </x:c>
      <x:c r="G395" s="0" t="s">
        <x:v>83</x:v>
      </x:c>
      <x:c r="H395" s="0" t="s">
        <x:v>84</x:v>
      </x:c>
      <x:c r="I395" s="0" t="s">
        <x:v>75</x:v>
      </x:c>
      <x:c r="J395" s="0" t="s">
        <x:v>76</x:v>
      </x:c>
      <x:c r="K395" s="0" t="s">
        <x:v>58</x:v>
      </x:c>
      <x:c r="L395" s="0">
        <x:v>2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103</x:v>
      </x:c>
      <x:c r="F396" s="0" t="s">
        <x:v>104</x:v>
      </x:c>
      <x:c r="G396" s="0" t="s">
        <x:v>83</x:v>
      </x:c>
      <x:c r="H396" s="0" t="s">
        <x:v>84</x:v>
      </x:c>
      <x:c r="I396" s="0" t="s">
        <x:v>77</x:v>
      </x:c>
      <x:c r="J396" s="0" t="s">
        <x:v>78</x:v>
      </x:c>
      <x:c r="K396" s="0" t="s">
        <x:v>58</x:v>
      </x:c>
      <x:c r="L396" s="0">
        <x:v>2598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103</x:v>
      </x:c>
      <x:c r="F397" s="0" t="s">
        <x:v>104</x:v>
      </x:c>
      <x:c r="G397" s="0" t="s">
        <x:v>83</x:v>
      </x:c>
      <x:c r="H397" s="0" t="s">
        <x:v>84</x:v>
      </x:c>
      <x:c r="I397" s="0" t="s">
        <x:v>79</x:v>
      </x:c>
      <x:c r="J397" s="0" t="s">
        <x:v>80</x:v>
      </x:c>
      <x:c r="K397" s="0" t="s">
        <x:v>58</x:v>
      </x:c>
      <x:c r="L397" s="0">
        <x:v>4822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105</x:v>
      </x:c>
      <x:c r="F398" s="0" t="s">
        <x:v>106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190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105</x:v>
      </x:c>
      <x:c r="F399" s="0" t="s">
        <x:v>106</x:v>
      </x:c>
      <x:c r="G399" s="0" t="s">
        <x:v>54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90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105</x:v>
      </x:c>
      <x:c r="F400" s="0" t="s">
        <x:v>106</x:v>
      </x:c>
      <x:c r="G400" s="0" t="s">
        <x:v>54</x:v>
      </x:c>
      <x:c r="H400" s="0" t="s">
        <x:v>55</x:v>
      </x:c>
      <x:c r="I400" s="0" t="s">
        <x:v>61</x:v>
      </x:c>
      <x:c r="J400" s="0" t="s">
        <x:v>62</x:v>
      </x:c>
      <x:c r="K400" s="0" t="s">
        <x:v>58</x:v>
      </x:c>
      <x:c r="L400" s="0">
        <x:v>88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105</x:v>
      </x:c>
      <x:c r="F401" s="0" t="s">
        <x:v>106</x:v>
      </x:c>
      <x:c r="G401" s="0" t="s">
        <x:v>54</x:v>
      </x:c>
      <x:c r="H401" s="0" t="s">
        <x:v>55</x:v>
      </x:c>
      <x:c r="I401" s="0" t="s">
        <x:v>63</x:v>
      </x:c>
      <x:c r="J401" s="0" t="s">
        <x:v>64</x:v>
      </x:c>
      <x:c r="K401" s="0" t="s">
        <x:v>58</x:v>
      </x:c>
      <x:c r="L401" s="0">
        <x:v>500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105</x:v>
      </x:c>
      <x:c r="F402" s="0" t="s">
        <x:v>106</x:v>
      </x:c>
      <x:c r="G402" s="0" t="s">
        <x:v>54</x:v>
      </x:c>
      <x:c r="H402" s="0" t="s">
        <x:v>55</x:v>
      </x:c>
      <x:c r="I402" s="0" t="s">
        <x:v>65</x:v>
      </x:c>
      <x:c r="J402" s="0" t="s">
        <x:v>66</x:v>
      </x:c>
      <x:c r="K402" s="0" t="s">
        <x:v>58</x:v>
      </x:c>
      <x:c r="L402" s="0">
        <x:v>229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105</x:v>
      </x:c>
      <x:c r="F403" s="0" t="s">
        <x:v>106</x:v>
      </x:c>
      <x:c r="G403" s="0" t="s">
        <x:v>54</x:v>
      </x:c>
      <x:c r="H403" s="0" t="s">
        <x:v>55</x:v>
      </x:c>
      <x:c r="I403" s="0" t="s">
        <x:v>67</x:v>
      </x:c>
      <x:c r="J403" s="0" t="s">
        <x:v>68</x:v>
      </x:c>
      <x:c r="K403" s="0" t="s">
        <x:v>58</x:v>
      </x:c>
      <x:c r="L403" s="0">
        <x:v>1611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105</x:v>
      </x:c>
      <x:c r="F404" s="0" t="s">
        <x:v>106</x:v>
      </x:c>
      <x:c r="G404" s="0" t="s">
        <x:v>54</x:v>
      </x:c>
      <x:c r="H404" s="0" t="s">
        <x:v>55</x:v>
      </x:c>
      <x:c r="I404" s="0" t="s">
        <x:v>69</x:v>
      </x:c>
      <x:c r="J404" s="0" t="s">
        <x:v>70</x:v>
      </x:c>
      <x:c r="K404" s="0" t="s">
        <x:v>58</x:v>
      </x:c>
      <x:c r="L404" s="0">
        <x:v>1026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105</x:v>
      </x:c>
      <x:c r="F405" s="0" t="s">
        <x:v>106</x:v>
      </x:c>
      <x:c r="G405" s="0" t="s">
        <x:v>54</x:v>
      </x:c>
      <x:c r="H405" s="0" t="s">
        <x:v>55</x:v>
      </x:c>
      <x:c r="I405" s="0" t="s">
        <x:v>71</x:v>
      </x:c>
      <x:c r="J405" s="0" t="s">
        <x:v>72</x:v>
      </x:c>
      <x:c r="K405" s="0" t="s">
        <x:v>58</x:v>
      </x:c>
      <x:c r="L405" s="0">
        <x:v>258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105</x:v>
      </x:c>
      <x:c r="F406" s="0" t="s">
        <x:v>106</x:v>
      </x:c>
      <x:c r="G406" s="0" t="s">
        <x:v>54</x:v>
      </x:c>
      <x:c r="H406" s="0" t="s">
        <x:v>55</x:v>
      </x:c>
      <x:c r="I406" s="0" t="s">
        <x:v>73</x:v>
      </x:c>
      <x:c r="J406" s="0" t="s">
        <x:v>74</x:v>
      </x:c>
      <x:c r="K406" s="0" t="s">
        <x:v>58</x:v>
      </x:c>
      <x:c r="L406" s="0">
        <x:v>241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105</x:v>
      </x:c>
      <x:c r="F407" s="0" t="s">
        <x:v>106</x:v>
      </x:c>
      <x:c r="G407" s="0" t="s">
        <x:v>54</x:v>
      </x:c>
      <x:c r="H407" s="0" t="s">
        <x:v>55</x:v>
      </x:c>
      <x:c r="I407" s="0" t="s">
        <x:v>75</x:v>
      </x:c>
      <x:c r="J407" s="0" t="s">
        <x:v>76</x:v>
      </x:c>
      <x:c r="K407" s="0" t="s">
        <x:v>58</x:v>
      </x:c>
      <x:c r="L407" s="0">
        <x:v>6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105</x:v>
      </x:c>
      <x:c r="F408" s="0" t="s">
        <x:v>106</x:v>
      </x:c>
      <x:c r="G408" s="0" t="s">
        <x:v>54</x:v>
      </x:c>
      <x:c r="H408" s="0" t="s">
        <x:v>55</x:v>
      </x:c>
      <x:c r="I408" s="0" t="s">
        <x:v>77</x:v>
      </x:c>
      <x:c r="J408" s="0" t="s">
        <x:v>78</x:v>
      </x:c>
      <x:c r="K408" s="0" t="s">
        <x:v>58</x:v>
      </x:c>
      <x:c r="L408" s="0">
        <x:v>5201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105</x:v>
      </x:c>
      <x:c r="F409" s="0" t="s">
        <x:v>106</x:v>
      </x:c>
      <x:c r="G409" s="0" t="s">
        <x:v>54</x:v>
      </x:c>
      <x:c r="H409" s="0" t="s">
        <x:v>55</x:v>
      </x:c>
      <x:c r="I409" s="0" t="s">
        <x:v>79</x:v>
      </x:c>
      <x:c r="J409" s="0" t="s">
        <x:v>80</x:v>
      </x:c>
      <x:c r="K409" s="0" t="s">
        <x:v>58</x:v>
      </x:c>
      <x:c r="L409" s="0">
        <x:v>9440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105</x:v>
      </x:c>
      <x:c r="F410" s="0" t="s">
        <x:v>106</x:v>
      </x:c>
      <x:c r="G410" s="0" t="s">
        <x:v>81</x:v>
      </x:c>
      <x:c r="H410" s="0" t="s">
        <x:v>82</x:v>
      </x:c>
      <x:c r="I410" s="0" t="s">
        <x:v>56</x:v>
      </x:c>
      <x:c r="J410" s="0" t="s">
        <x:v>57</x:v>
      </x:c>
      <x:c r="K410" s="0" t="s">
        <x:v>58</x:v>
      </x:c>
      <x:c r="L410" s="0">
        <x:v>590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105</x:v>
      </x:c>
      <x:c r="F411" s="0" t="s">
        <x:v>106</x:v>
      </x:c>
      <x:c r="G411" s="0" t="s">
        <x:v>81</x:v>
      </x:c>
      <x:c r="H411" s="0" t="s">
        <x:v>82</x:v>
      </x:c>
      <x:c r="I411" s="0" t="s">
        <x:v>59</x:v>
      </x:c>
      <x:c r="J411" s="0" t="s">
        <x:v>60</x:v>
      </x:c>
      <x:c r="K411" s="0" t="s">
        <x:v>58</x:v>
      </x:c>
      <x:c r="L411" s="0">
        <x:v>97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105</x:v>
      </x:c>
      <x:c r="F412" s="0" t="s">
        <x:v>106</x:v>
      </x:c>
      <x:c r="G412" s="0" t="s">
        <x:v>81</x:v>
      </x:c>
      <x:c r="H412" s="0" t="s">
        <x:v>82</x:v>
      </x:c>
      <x:c r="I412" s="0" t="s">
        <x:v>61</x:v>
      </x:c>
      <x:c r="J412" s="0" t="s">
        <x:v>62</x:v>
      </x:c>
      <x:c r="K412" s="0" t="s">
        <x:v>58</x:v>
      </x:c>
      <x:c r="L412" s="0">
        <x:v>122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105</x:v>
      </x:c>
      <x:c r="F413" s="0" t="s">
        <x:v>106</x:v>
      </x:c>
      <x:c r="G413" s="0" t="s">
        <x:v>81</x:v>
      </x:c>
      <x:c r="H413" s="0" t="s">
        <x:v>82</x:v>
      </x:c>
      <x:c r="I413" s="0" t="s">
        <x:v>63</x:v>
      </x:c>
      <x:c r="J413" s="0" t="s">
        <x:v>64</x:v>
      </x:c>
      <x:c r="K413" s="0" t="s">
        <x:v>58</x:v>
      </x:c>
      <x:c r="L413" s="0">
        <x:v>1201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105</x:v>
      </x:c>
      <x:c r="F414" s="0" t="s">
        <x:v>106</x:v>
      </x:c>
      <x:c r="G414" s="0" t="s">
        <x:v>81</x:v>
      </x:c>
      <x:c r="H414" s="0" t="s">
        <x:v>82</x:v>
      </x:c>
      <x:c r="I414" s="0" t="s">
        <x:v>65</x:v>
      </x:c>
      <x:c r="J414" s="0" t="s">
        <x:v>66</x:v>
      </x:c>
      <x:c r="K414" s="0" t="s">
        <x:v>58</x:v>
      </x:c>
      <x:c r="L414" s="0">
        <x:v>268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105</x:v>
      </x:c>
      <x:c r="F415" s="0" t="s">
        <x:v>106</x:v>
      </x:c>
      <x:c r="G415" s="0" t="s">
        <x:v>81</x:v>
      </x:c>
      <x:c r="H415" s="0" t="s">
        <x:v>82</x:v>
      </x:c>
      <x:c r="I415" s="0" t="s">
        <x:v>67</x:v>
      </x:c>
      <x:c r="J415" s="0" t="s">
        <x:v>68</x:v>
      </x:c>
      <x:c r="K415" s="0" t="s">
        <x:v>58</x:v>
      </x:c>
      <x:c r="L415" s="0">
        <x:v>90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105</x:v>
      </x:c>
      <x:c r="F416" s="0" t="s">
        <x:v>106</x:v>
      </x:c>
      <x:c r="G416" s="0" t="s">
        <x:v>81</x:v>
      </x:c>
      <x:c r="H416" s="0" t="s">
        <x:v>82</x:v>
      </x:c>
      <x:c r="I416" s="0" t="s">
        <x:v>69</x:v>
      </x:c>
      <x:c r="J416" s="0" t="s">
        <x:v>70</x:v>
      </x:c>
      <x:c r="K416" s="0" t="s">
        <x:v>58</x:v>
      </x:c>
      <x:c r="L416" s="0">
        <x:v>127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105</x:v>
      </x:c>
      <x:c r="F417" s="0" t="s">
        <x:v>106</x:v>
      </x:c>
      <x:c r="G417" s="0" t="s">
        <x:v>81</x:v>
      </x:c>
      <x:c r="H417" s="0" t="s">
        <x:v>82</x:v>
      </x:c>
      <x:c r="I417" s="0" t="s">
        <x:v>71</x:v>
      </x:c>
      <x:c r="J417" s="0" t="s">
        <x:v>72</x:v>
      </x:c>
      <x:c r="K417" s="0" t="s">
        <x:v>58</x:v>
      </x:c>
      <x:c r="L417" s="0">
        <x:v>1307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105</x:v>
      </x:c>
      <x:c r="F418" s="0" t="s">
        <x:v>106</x:v>
      </x:c>
      <x:c r="G418" s="0" t="s">
        <x:v>81</x:v>
      </x:c>
      <x:c r="H418" s="0" t="s">
        <x:v>82</x:v>
      </x:c>
      <x:c r="I418" s="0" t="s">
        <x:v>73</x:v>
      </x:c>
      <x:c r="J418" s="0" t="s">
        <x:v>74</x:v>
      </x:c>
      <x:c r="K418" s="0" t="s">
        <x:v>58</x:v>
      </x:c>
      <x:c r="L418" s="0">
        <x:v>485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105</x:v>
      </x:c>
      <x:c r="F419" s="0" t="s">
        <x:v>106</x:v>
      </x:c>
      <x:c r="G419" s="0" t="s">
        <x:v>81</x:v>
      </x:c>
      <x:c r="H419" s="0" t="s">
        <x:v>82</x:v>
      </x:c>
      <x:c r="I419" s="0" t="s">
        <x:v>75</x:v>
      </x:c>
      <x:c r="J419" s="0" t="s">
        <x:v>76</x:v>
      </x:c>
      <x:c r="K419" s="0" t="s">
        <x:v>58</x:v>
      </x:c>
      <x:c r="L419" s="0">
        <x:v>7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105</x:v>
      </x:c>
      <x:c r="F420" s="0" t="s">
        <x:v>106</x:v>
      </x:c>
      <x:c r="G420" s="0" t="s">
        <x:v>81</x:v>
      </x:c>
      <x:c r="H420" s="0" t="s">
        <x:v>82</x:v>
      </x:c>
      <x:c r="I420" s="0" t="s">
        <x:v>77</x:v>
      </x:c>
      <x:c r="J420" s="0" t="s">
        <x:v>78</x:v>
      </x:c>
      <x:c r="K420" s="0" t="s">
        <x:v>58</x:v>
      </x:c>
      <x:c r="L420" s="0">
        <x:v>4888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105</x:v>
      </x:c>
      <x:c r="F421" s="0" t="s">
        <x:v>106</x:v>
      </x:c>
      <x:c r="G421" s="0" t="s">
        <x:v>81</x:v>
      </x:c>
      <x:c r="H421" s="0" t="s">
        <x:v>82</x:v>
      </x:c>
      <x:c r="I421" s="0" t="s">
        <x:v>79</x:v>
      </x:c>
      <x:c r="J421" s="0" t="s">
        <x:v>80</x:v>
      </x:c>
      <x:c r="K421" s="0" t="s">
        <x:v>58</x:v>
      </x:c>
      <x:c r="L421" s="0">
        <x:v>9182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105</x:v>
      </x:c>
      <x:c r="F422" s="0" t="s">
        <x:v>106</x:v>
      </x:c>
      <x:c r="G422" s="0" t="s">
        <x:v>83</x:v>
      </x:c>
      <x:c r="H422" s="0" t="s">
        <x:v>84</x:v>
      </x:c>
      <x:c r="I422" s="0" t="s">
        <x:v>56</x:v>
      </x:c>
      <x:c r="J422" s="0" t="s">
        <x:v>57</x:v>
      </x:c>
      <x:c r="K422" s="0" t="s">
        <x:v>58</x:v>
      </x:c>
      <x:c r="L422" s="0">
        <x:v>780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105</x:v>
      </x:c>
      <x:c r="F423" s="0" t="s">
        <x:v>106</x:v>
      </x:c>
      <x:c r="G423" s="0" t="s">
        <x:v>83</x:v>
      </x:c>
      <x:c r="H423" s="0" t="s">
        <x:v>84</x:v>
      </x:c>
      <x:c r="I423" s="0" t="s">
        <x:v>59</x:v>
      </x:c>
      <x:c r="J423" s="0" t="s">
        <x:v>60</x:v>
      </x:c>
      <x:c r="K423" s="0" t="s">
        <x:v>58</x:v>
      </x:c>
      <x:c r="L423" s="0">
        <x:v>187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105</x:v>
      </x:c>
      <x:c r="F424" s="0" t="s">
        <x:v>106</x:v>
      </x:c>
      <x:c r="G424" s="0" t="s">
        <x:v>83</x:v>
      </x:c>
      <x:c r="H424" s="0" t="s">
        <x:v>84</x:v>
      </x:c>
      <x:c r="I424" s="0" t="s">
        <x:v>61</x:v>
      </x:c>
      <x:c r="J424" s="0" t="s">
        <x:v>62</x:v>
      </x:c>
      <x:c r="K424" s="0" t="s">
        <x:v>58</x:v>
      </x:c>
      <x:c r="L424" s="0">
        <x:v>210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105</x:v>
      </x:c>
      <x:c r="F425" s="0" t="s">
        <x:v>106</x:v>
      </x:c>
      <x:c r="G425" s="0" t="s">
        <x:v>83</x:v>
      </x:c>
      <x:c r="H425" s="0" t="s">
        <x:v>84</x:v>
      </x:c>
      <x:c r="I425" s="0" t="s">
        <x:v>63</x:v>
      </x:c>
      <x:c r="J425" s="0" t="s">
        <x:v>64</x:v>
      </x:c>
      <x:c r="K425" s="0" t="s">
        <x:v>58</x:v>
      </x:c>
      <x:c r="L425" s="0">
        <x:v>1701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105</x:v>
      </x:c>
      <x:c r="F426" s="0" t="s">
        <x:v>106</x:v>
      </x:c>
      <x:c r="G426" s="0" t="s">
        <x:v>83</x:v>
      </x:c>
      <x:c r="H426" s="0" t="s">
        <x:v>84</x:v>
      </x:c>
      <x:c r="I426" s="0" t="s">
        <x:v>65</x:v>
      </x:c>
      <x:c r="J426" s="0" t="s">
        <x:v>66</x:v>
      </x:c>
      <x:c r="K426" s="0" t="s">
        <x:v>58</x:v>
      </x:c>
      <x:c r="L426" s="0">
        <x:v>497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105</x:v>
      </x:c>
      <x:c r="F427" s="0" t="s">
        <x:v>106</x:v>
      </x:c>
      <x:c r="G427" s="0" t="s">
        <x:v>83</x:v>
      </x:c>
      <x:c r="H427" s="0" t="s">
        <x:v>84</x:v>
      </x:c>
      <x:c r="I427" s="0" t="s">
        <x:v>67</x:v>
      </x:c>
      <x:c r="J427" s="0" t="s">
        <x:v>68</x:v>
      </x:c>
      <x:c r="K427" s="0" t="s">
        <x:v>58</x:v>
      </x:c>
      <x:c r="L427" s="0">
        <x:v>1701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105</x:v>
      </x:c>
      <x:c r="F428" s="0" t="s">
        <x:v>106</x:v>
      </x:c>
      <x:c r="G428" s="0" t="s">
        <x:v>83</x:v>
      </x:c>
      <x:c r="H428" s="0" t="s">
        <x:v>84</x:v>
      </x:c>
      <x:c r="I428" s="0" t="s">
        <x:v>69</x:v>
      </x:c>
      <x:c r="J428" s="0" t="s">
        <x:v>70</x:v>
      </x:c>
      <x:c r="K428" s="0" t="s">
        <x:v>58</x:v>
      </x:c>
      <x:c r="L428" s="0">
        <x:v>1153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105</x:v>
      </x:c>
      <x:c r="F429" s="0" t="s">
        <x:v>106</x:v>
      </x:c>
      <x:c r="G429" s="0" t="s">
        <x:v>83</x:v>
      </x:c>
      <x:c r="H429" s="0" t="s">
        <x:v>84</x:v>
      </x:c>
      <x:c r="I429" s="0" t="s">
        <x:v>71</x:v>
      </x:c>
      <x:c r="J429" s="0" t="s">
        <x:v>72</x:v>
      </x:c>
      <x:c r="K429" s="0" t="s">
        <x:v>58</x:v>
      </x:c>
      <x:c r="L429" s="0">
        <x:v>1565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105</x:v>
      </x:c>
      <x:c r="F430" s="0" t="s">
        <x:v>106</x:v>
      </x:c>
      <x:c r="G430" s="0" t="s">
        <x:v>83</x:v>
      </x:c>
      <x:c r="H430" s="0" t="s">
        <x:v>84</x:v>
      </x:c>
      <x:c r="I430" s="0" t="s">
        <x:v>73</x:v>
      </x:c>
      <x:c r="J430" s="0" t="s">
        <x:v>74</x:v>
      </x:c>
      <x:c r="K430" s="0" t="s">
        <x:v>58</x:v>
      </x:c>
      <x:c r="L430" s="0">
        <x:v>726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105</x:v>
      </x:c>
      <x:c r="F431" s="0" t="s">
        <x:v>106</x:v>
      </x:c>
      <x:c r="G431" s="0" t="s">
        <x:v>83</x:v>
      </x:c>
      <x:c r="H431" s="0" t="s">
        <x:v>84</x:v>
      </x:c>
      <x:c r="I431" s="0" t="s">
        <x:v>75</x:v>
      </x:c>
      <x:c r="J431" s="0" t="s">
        <x:v>76</x:v>
      </x:c>
      <x:c r="K431" s="0" t="s">
        <x:v>58</x:v>
      </x:c>
      <x:c r="L431" s="0">
        <x:v>13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105</x:v>
      </x:c>
      <x:c r="F432" s="0" t="s">
        <x:v>106</x:v>
      </x:c>
      <x:c r="G432" s="0" t="s">
        <x:v>83</x:v>
      </x:c>
      <x:c r="H432" s="0" t="s">
        <x:v>84</x:v>
      </x:c>
      <x:c r="I432" s="0" t="s">
        <x:v>77</x:v>
      </x:c>
      <x:c r="J432" s="0" t="s">
        <x:v>78</x:v>
      </x:c>
      <x:c r="K432" s="0" t="s">
        <x:v>58</x:v>
      </x:c>
      <x:c r="L432" s="0">
        <x:v>10089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105</x:v>
      </x:c>
      <x:c r="F433" s="0" t="s">
        <x:v>106</x:v>
      </x:c>
      <x:c r="G433" s="0" t="s">
        <x:v>83</x:v>
      </x:c>
      <x:c r="H433" s="0" t="s">
        <x:v>84</x:v>
      </x:c>
      <x:c r="I433" s="0" t="s">
        <x:v>79</x:v>
      </x:c>
      <x:c r="J433" s="0" t="s">
        <x:v>80</x:v>
      </x:c>
      <x:c r="K433" s="0" t="s">
        <x:v>58</x:v>
      </x:c>
      <x:c r="L433" s="0">
        <x:v>18622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107</x:v>
      </x:c>
      <x:c r="F434" s="0" t="s">
        <x:v>108</x:v>
      </x:c>
      <x:c r="G434" s="0" t="s">
        <x:v>54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153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107</x:v>
      </x:c>
      <x:c r="F435" s="0" t="s">
        <x:v>108</x:v>
      </x:c>
      <x:c r="G435" s="0" t="s">
        <x:v>54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314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107</x:v>
      </x:c>
      <x:c r="F436" s="0" t="s">
        <x:v>108</x:v>
      </x:c>
      <x:c r="G436" s="0" t="s">
        <x:v>54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232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107</x:v>
      </x:c>
      <x:c r="F437" s="0" t="s">
        <x:v>108</x:v>
      </x:c>
      <x:c r="G437" s="0" t="s">
        <x:v>54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1974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107</x:v>
      </x:c>
      <x:c r="F438" s="0" t="s">
        <x:v>108</x:v>
      </x:c>
      <x:c r="G438" s="0" t="s">
        <x:v>54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672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107</x:v>
      </x:c>
      <x:c r="F439" s="0" t="s">
        <x:v>108</x:v>
      </x:c>
      <x:c r="G439" s="0" t="s">
        <x:v>54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1680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107</x:v>
      </x:c>
      <x:c r="F440" s="0" t="s">
        <x:v>108</x:v>
      </x:c>
      <x:c r="G440" s="0" t="s">
        <x:v>54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>
        <x:v>108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107</x:v>
      </x:c>
      <x:c r="F441" s="0" t="s">
        <x:v>108</x:v>
      </x:c>
      <x:c r="G441" s="0" t="s">
        <x:v>54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>
        <x:v>208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107</x:v>
      </x:c>
      <x:c r="F442" s="0" t="s">
        <x:v>108</x:v>
      </x:c>
      <x:c r="G442" s="0" t="s">
        <x:v>54</x:v>
      </x:c>
      <x:c r="H442" s="0" t="s">
        <x:v>55</x:v>
      </x:c>
      <x:c r="I442" s="0" t="s">
        <x:v>73</x:v>
      </x:c>
      <x:c r="J442" s="0" t="s">
        <x:v>74</x:v>
      </x:c>
      <x:c r="K442" s="0" t="s">
        <x:v>58</x:v>
      </x:c>
      <x:c r="L442" s="0">
        <x:v>343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107</x:v>
      </x:c>
      <x:c r="F443" s="0" t="s">
        <x:v>108</x:v>
      </x:c>
      <x:c r="G443" s="0" t="s">
        <x:v>54</x:v>
      </x:c>
      <x:c r="H443" s="0" t="s">
        <x:v>55</x:v>
      </x:c>
      <x:c r="I443" s="0" t="s">
        <x:v>75</x:v>
      </x:c>
      <x:c r="J443" s="0" t="s">
        <x:v>76</x:v>
      </x:c>
      <x:c r="K443" s="0" t="s">
        <x:v>58</x:v>
      </x:c>
      <x:c r="L443" s="0">
        <x:v>13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107</x:v>
      </x:c>
      <x:c r="F444" s="0" t="s">
        <x:v>108</x:v>
      </x:c>
      <x:c r="G444" s="0" t="s">
        <x:v>54</x:v>
      </x:c>
      <x:c r="H444" s="0" t="s">
        <x:v>55</x:v>
      </x:c>
      <x:c r="I444" s="0" t="s">
        <x:v>77</x:v>
      </x:c>
      <x:c r="J444" s="0" t="s">
        <x:v>78</x:v>
      </x:c>
      <x:c r="K444" s="0" t="s">
        <x:v>58</x:v>
      </x:c>
      <x:c r="L444" s="0">
        <x:v>4622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107</x:v>
      </x:c>
      <x:c r="F445" s="0" t="s">
        <x:v>108</x:v>
      </x:c>
      <x:c r="G445" s="0" t="s">
        <x:v>54</x:v>
      </x:c>
      <x:c r="H445" s="0" t="s">
        <x:v>55</x:v>
      </x:c>
      <x:c r="I445" s="0" t="s">
        <x:v>79</x:v>
      </x:c>
      <x:c r="J445" s="0" t="s">
        <x:v>80</x:v>
      </x:c>
      <x:c r="K445" s="0" t="s">
        <x:v>58</x:v>
      </x:c>
      <x:c r="L445" s="0">
        <x:v>10319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107</x:v>
      </x:c>
      <x:c r="F446" s="0" t="s">
        <x:v>108</x:v>
      </x:c>
      <x:c r="G446" s="0" t="s">
        <x:v>81</x:v>
      </x:c>
      <x:c r="H446" s="0" t="s">
        <x:v>82</x:v>
      </x:c>
      <x:c r="I446" s="0" t="s">
        <x:v>56</x:v>
      </x:c>
      <x:c r="J446" s="0" t="s">
        <x:v>57</x:v>
      </x:c>
      <x:c r="K446" s="0" t="s">
        <x:v>58</x:v>
      </x:c>
      <x:c r="L446" s="0">
        <x:v>645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107</x:v>
      </x:c>
      <x:c r="F447" s="0" t="s">
        <x:v>108</x:v>
      </x:c>
      <x:c r="G447" s="0" t="s">
        <x:v>81</x:v>
      </x:c>
      <x:c r="H447" s="0" t="s">
        <x:v>82</x:v>
      </x:c>
      <x:c r="I447" s="0" t="s">
        <x:v>59</x:v>
      </x:c>
      <x:c r="J447" s="0" t="s">
        <x:v>60</x:v>
      </x:c>
      <x:c r="K447" s="0" t="s">
        <x:v>58</x:v>
      </x:c>
      <x:c r="L447" s="0">
        <x:v>417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107</x:v>
      </x:c>
      <x:c r="F448" s="0" t="s">
        <x:v>108</x:v>
      </x:c>
      <x:c r="G448" s="0" t="s">
        <x:v>81</x:v>
      </x:c>
      <x:c r="H448" s="0" t="s">
        <x:v>82</x:v>
      </x:c>
      <x:c r="I448" s="0" t="s">
        <x:v>61</x:v>
      </x:c>
      <x:c r="J448" s="0" t="s">
        <x:v>62</x:v>
      </x:c>
      <x:c r="K448" s="0" t="s">
        <x:v>58</x:v>
      </x:c>
      <x:c r="L448" s="0">
        <x:v>385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107</x:v>
      </x:c>
      <x:c r="F449" s="0" t="s">
        <x:v>108</x:v>
      </x:c>
      <x:c r="G449" s="0" t="s">
        <x:v>81</x:v>
      </x:c>
      <x:c r="H449" s="0" t="s">
        <x:v>82</x:v>
      </x:c>
      <x:c r="I449" s="0" t="s">
        <x:v>63</x:v>
      </x:c>
      <x:c r="J449" s="0" t="s">
        <x:v>64</x:v>
      </x:c>
      <x:c r="K449" s="0" t="s">
        <x:v>58</x:v>
      </x:c>
      <x:c r="L449" s="0">
        <x:v>2266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107</x:v>
      </x:c>
      <x:c r="F450" s="0" t="s">
        <x:v>108</x:v>
      </x:c>
      <x:c r="G450" s="0" t="s">
        <x:v>81</x:v>
      </x:c>
      <x:c r="H450" s="0" t="s">
        <x:v>82</x:v>
      </x:c>
      <x:c r="I450" s="0" t="s">
        <x:v>65</x:v>
      </x:c>
      <x:c r="J450" s="0" t="s">
        <x:v>66</x:v>
      </x:c>
      <x:c r="K450" s="0" t="s">
        <x:v>58</x:v>
      </x:c>
      <x:c r="L450" s="0">
        <x:v>499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107</x:v>
      </x:c>
      <x:c r="F451" s="0" t="s">
        <x:v>108</x:v>
      </x:c>
      <x:c r="G451" s="0" t="s">
        <x:v>81</x:v>
      </x:c>
      <x:c r="H451" s="0" t="s">
        <x:v>82</x:v>
      </x:c>
      <x:c r="I451" s="0" t="s">
        <x:v>67</x:v>
      </x:c>
      <x:c r="J451" s="0" t="s">
        <x:v>68</x:v>
      </x:c>
      <x:c r="K451" s="0" t="s">
        <x:v>58</x:v>
      </x:c>
      <x:c r="L451" s="0">
        <x:v>159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107</x:v>
      </x:c>
      <x:c r="F452" s="0" t="s">
        <x:v>108</x:v>
      </x:c>
      <x:c r="G452" s="0" t="s">
        <x:v>81</x:v>
      </x:c>
      <x:c r="H452" s="0" t="s">
        <x:v>82</x:v>
      </x:c>
      <x:c r="I452" s="0" t="s">
        <x:v>69</x:v>
      </x:c>
      <x:c r="J452" s="0" t="s">
        <x:v>70</x:v>
      </x:c>
      <x:c r="K452" s="0" t="s">
        <x:v>58</x:v>
      </x:c>
      <x:c r="L452" s="0">
        <x:v>44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107</x:v>
      </x:c>
      <x:c r="F453" s="0" t="s">
        <x:v>108</x:v>
      </x:c>
      <x:c r="G453" s="0" t="s">
        <x:v>81</x:v>
      </x:c>
      <x:c r="H453" s="0" t="s">
        <x:v>82</x:v>
      </x:c>
      <x:c r="I453" s="0" t="s">
        <x:v>71</x:v>
      </x:c>
      <x:c r="J453" s="0" t="s">
        <x:v>72</x:v>
      </x:c>
      <x:c r="K453" s="0" t="s">
        <x:v>58</x:v>
      </x:c>
      <x:c r="L453" s="0">
        <x:v>1192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107</x:v>
      </x:c>
      <x:c r="F454" s="0" t="s">
        <x:v>108</x:v>
      </x:c>
      <x:c r="G454" s="0" t="s">
        <x:v>81</x:v>
      </x:c>
      <x:c r="H454" s="0" t="s">
        <x:v>82</x:v>
      </x:c>
      <x:c r="I454" s="0" t="s">
        <x:v>73</x:v>
      </x:c>
      <x:c r="J454" s="0" t="s">
        <x:v>74</x:v>
      </x:c>
      <x:c r="K454" s="0" t="s">
        <x:v>58</x:v>
      </x:c>
      <x:c r="L454" s="0">
        <x:v>602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107</x:v>
      </x:c>
      <x:c r="F455" s="0" t="s">
        <x:v>108</x:v>
      </x:c>
      <x:c r="G455" s="0" t="s">
        <x:v>81</x:v>
      </x:c>
      <x:c r="H455" s="0" t="s">
        <x:v>82</x:v>
      </x:c>
      <x:c r="I455" s="0" t="s">
        <x:v>75</x:v>
      </x:c>
      <x:c r="J455" s="0" t="s">
        <x:v>76</x:v>
      </x:c>
      <x:c r="K455" s="0" t="s">
        <x:v>58</x:v>
      </x:c>
      <x:c r="L455" s="0">
        <x:v>15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107</x:v>
      </x:c>
      <x:c r="F456" s="0" t="s">
        <x:v>108</x:v>
      </x:c>
      <x:c r="G456" s="0" t="s">
        <x:v>81</x:v>
      </x:c>
      <x:c r="H456" s="0" t="s">
        <x:v>82</x:v>
      </x:c>
      <x:c r="I456" s="0" t="s">
        <x:v>77</x:v>
      </x:c>
      <x:c r="J456" s="0" t="s">
        <x:v>78</x:v>
      </x:c>
      <x:c r="K456" s="0" t="s">
        <x:v>58</x:v>
      </x:c>
      <x:c r="L456" s="0">
        <x:v>5320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107</x:v>
      </x:c>
      <x:c r="F457" s="0" t="s">
        <x:v>108</x:v>
      </x:c>
      <x:c r="G457" s="0" t="s">
        <x:v>81</x:v>
      </x:c>
      <x:c r="H457" s="0" t="s">
        <x:v>82</x:v>
      </x:c>
      <x:c r="I457" s="0" t="s">
        <x:v>79</x:v>
      </x:c>
      <x:c r="J457" s="0" t="s">
        <x:v>80</x:v>
      </x:c>
      <x:c r="K457" s="0" t="s">
        <x:v>58</x:v>
      </x:c>
      <x:c r="L457" s="0">
        <x:v>11544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107</x:v>
      </x:c>
      <x:c r="F458" s="0" t="s">
        <x:v>108</x:v>
      </x:c>
      <x:c r="G458" s="0" t="s">
        <x:v>83</x:v>
      </x:c>
      <x:c r="H458" s="0" t="s">
        <x:v>84</x:v>
      </x:c>
      <x:c r="I458" s="0" t="s">
        <x:v>56</x:v>
      </x:c>
      <x:c r="J458" s="0" t="s">
        <x:v>57</x:v>
      </x:c>
      <x:c r="K458" s="0" t="s">
        <x:v>58</x:v>
      </x:c>
      <x:c r="L458" s="0">
        <x:v>798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107</x:v>
      </x:c>
      <x:c r="F459" s="0" t="s">
        <x:v>108</x:v>
      </x:c>
      <x:c r="G459" s="0" t="s">
        <x:v>83</x:v>
      </x:c>
      <x:c r="H459" s="0" t="s">
        <x:v>84</x:v>
      </x:c>
      <x:c r="I459" s="0" t="s">
        <x:v>59</x:v>
      </x:c>
      <x:c r="J459" s="0" t="s">
        <x:v>60</x:v>
      </x:c>
      <x:c r="K459" s="0" t="s">
        <x:v>58</x:v>
      </x:c>
      <x:c r="L459" s="0">
        <x:v>731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107</x:v>
      </x:c>
      <x:c r="F460" s="0" t="s">
        <x:v>108</x:v>
      </x:c>
      <x:c r="G460" s="0" t="s">
        <x:v>83</x:v>
      </x:c>
      <x:c r="H460" s="0" t="s">
        <x:v>84</x:v>
      </x:c>
      <x:c r="I460" s="0" t="s">
        <x:v>61</x:v>
      </x:c>
      <x:c r="J460" s="0" t="s">
        <x:v>62</x:v>
      </x:c>
      <x:c r="K460" s="0" t="s">
        <x:v>58</x:v>
      </x:c>
      <x:c r="L460" s="0">
        <x:v>617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107</x:v>
      </x:c>
      <x:c r="F461" s="0" t="s">
        <x:v>108</x:v>
      </x:c>
      <x:c r="G461" s="0" t="s">
        <x:v>83</x:v>
      </x:c>
      <x:c r="H461" s="0" t="s">
        <x:v>84</x:v>
      </x:c>
      <x:c r="I461" s="0" t="s">
        <x:v>63</x:v>
      </x:c>
      <x:c r="J461" s="0" t="s">
        <x:v>64</x:v>
      </x:c>
      <x:c r="K461" s="0" t="s">
        <x:v>58</x:v>
      </x:c>
      <x:c r="L461" s="0">
        <x:v>4240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107</x:v>
      </x:c>
      <x:c r="F462" s="0" t="s">
        <x:v>108</x:v>
      </x:c>
      <x:c r="G462" s="0" t="s">
        <x:v>83</x:v>
      </x:c>
      <x:c r="H462" s="0" t="s">
        <x:v>84</x:v>
      </x:c>
      <x:c r="I462" s="0" t="s">
        <x:v>65</x:v>
      </x:c>
      <x:c r="J462" s="0" t="s">
        <x:v>66</x:v>
      </x:c>
      <x:c r="K462" s="0" t="s">
        <x:v>58</x:v>
      </x:c>
      <x:c r="L462" s="0">
        <x:v>1171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107</x:v>
      </x:c>
      <x:c r="F463" s="0" t="s">
        <x:v>108</x:v>
      </x:c>
      <x:c r="G463" s="0" t="s">
        <x:v>83</x:v>
      </x:c>
      <x:c r="H463" s="0" t="s">
        <x:v>84</x:v>
      </x:c>
      <x:c r="I463" s="0" t="s">
        <x:v>67</x:v>
      </x:c>
      <x:c r="J463" s="0" t="s">
        <x:v>68</x:v>
      </x:c>
      <x:c r="K463" s="0" t="s">
        <x:v>58</x:v>
      </x:c>
      <x:c r="L463" s="0">
        <x:v>1839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107</x:v>
      </x:c>
      <x:c r="F464" s="0" t="s">
        <x:v>108</x:v>
      </x:c>
      <x:c r="G464" s="0" t="s">
        <x:v>83</x:v>
      </x:c>
      <x:c r="H464" s="0" t="s">
        <x:v>84</x:v>
      </x:c>
      <x:c r="I464" s="0" t="s">
        <x:v>69</x:v>
      </x:c>
      <x:c r="J464" s="0" t="s">
        <x:v>70</x:v>
      </x:c>
      <x:c r="K464" s="0" t="s">
        <x:v>58</x:v>
      </x:c>
      <x:c r="L464" s="0">
        <x:v>152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107</x:v>
      </x:c>
      <x:c r="F465" s="0" t="s">
        <x:v>108</x:v>
      </x:c>
      <x:c r="G465" s="0" t="s">
        <x:v>83</x:v>
      </x:c>
      <x:c r="H465" s="0" t="s">
        <x:v>84</x:v>
      </x:c>
      <x:c r="I465" s="0" t="s">
        <x:v>71</x:v>
      </x:c>
      <x:c r="J465" s="0" t="s">
        <x:v>72</x:v>
      </x:c>
      <x:c r="K465" s="0" t="s">
        <x:v>58</x:v>
      </x:c>
      <x:c r="L465" s="0">
        <x:v>1400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107</x:v>
      </x:c>
      <x:c r="F466" s="0" t="s">
        <x:v>108</x:v>
      </x:c>
      <x:c r="G466" s="0" t="s">
        <x:v>83</x:v>
      </x:c>
      <x:c r="H466" s="0" t="s">
        <x:v>84</x:v>
      </x:c>
      <x:c r="I466" s="0" t="s">
        <x:v>73</x:v>
      </x:c>
      <x:c r="J466" s="0" t="s">
        <x:v>74</x:v>
      </x:c>
      <x:c r="K466" s="0" t="s">
        <x:v>58</x:v>
      </x:c>
      <x:c r="L466" s="0">
        <x:v>945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107</x:v>
      </x:c>
      <x:c r="F467" s="0" t="s">
        <x:v>108</x:v>
      </x:c>
      <x:c r="G467" s="0" t="s">
        <x:v>83</x:v>
      </x:c>
      <x:c r="H467" s="0" t="s">
        <x:v>84</x:v>
      </x:c>
      <x:c r="I467" s="0" t="s">
        <x:v>75</x:v>
      </x:c>
      <x:c r="J467" s="0" t="s">
        <x:v>76</x:v>
      </x:c>
      <x:c r="K467" s="0" t="s">
        <x:v>58</x:v>
      </x:c>
      <x:c r="L467" s="0">
        <x:v>28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107</x:v>
      </x:c>
      <x:c r="F468" s="0" t="s">
        <x:v>108</x:v>
      </x:c>
      <x:c r="G468" s="0" t="s">
        <x:v>83</x:v>
      </x:c>
      <x:c r="H468" s="0" t="s">
        <x:v>84</x:v>
      </x:c>
      <x:c r="I468" s="0" t="s">
        <x:v>77</x:v>
      </x:c>
      <x:c r="J468" s="0" t="s">
        <x:v>78</x:v>
      </x:c>
      <x:c r="K468" s="0" t="s">
        <x:v>58</x:v>
      </x:c>
      <x:c r="L468" s="0">
        <x:v>9942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107</x:v>
      </x:c>
      <x:c r="F469" s="0" t="s">
        <x:v>108</x:v>
      </x:c>
      <x:c r="G469" s="0" t="s">
        <x:v>83</x:v>
      </x:c>
      <x:c r="H469" s="0" t="s">
        <x:v>84</x:v>
      </x:c>
      <x:c r="I469" s="0" t="s">
        <x:v>79</x:v>
      </x:c>
      <x:c r="J469" s="0" t="s">
        <x:v>80</x:v>
      </x:c>
      <x:c r="K469" s="0" t="s">
        <x:v>58</x:v>
      </x:c>
      <x:c r="L469" s="0">
        <x:v>21863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109</x:v>
      </x:c>
      <x:c r="F470" s="0" t="s">
        <x:v>110</x:v>
      </x:c>
      <x:c r="G470" s="0" t="s">
        <x:v>54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100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109</x:v>
      </x:c>
      <x:c r="F471" s="0" t="s">
        <x:v>110</x:v>
      </x:c>
      <x:c r="G471" s="0" t="s">
        <x:v>54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246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109</x:v>
      </x:c>
      <x:c r="F472" s="0" t="s">
        <x:v>110</x:v>
      </x:c>
      <x:c r="G472" s="0" t="s">
        <x:v>54</x:v>
      </x:c>
      <x:c r="H472" s="0" t="s">
        <x:v>55</x:v>
      </x:c>
      <x:c r="I472" s="0" t="s">
        <x:v>61</x:v>
      </x:c>
      <x:c r="J472" s="0" t="s">
        <x:v>62</x:v>
      </x:c>
      <x:c r="K472" s="0" t="s">
        <x:v>58</x:v>
      </x:c>
      <x:c r="L472" s="0">
        <x:v>156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109</x:v>
      </x:c>
      <x:c r="F473" s="0" t="s">
        <x:v>110</x:v>
      </x:c>
      <x:c r="G473" s="0" t="s">
        <x:v>54</x:v>
      </x:c>
      <x:c r="H473" s="0" t="s">
        <x:v>55</x:v>
      </x:c>
      <x:c r="I473" s="0" t="s">
        <x:v>63</x:v>
      </x:c>
      <x:c r="J473" s="0" t="s">
        <x:v>64</x:v>
      </x:c>
      <x:c r="K473" s="0" t="s">
        <x:v>58</x:v>
      </x:c>
      <x:c r="L473" s="0">
        <x:v>861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109</x:v>
      </x:c>
      <x:c r="F474" s="0" t="s">
        <x:v>110</x:v>
      </x:c>
      <x:c r="G474" s="0" t="s">
        <x:v>54</x:v>
      </x:c>
      <x:c r="H474" s="0" t="s">
        <x:v>55</x:v>
      </x:c>
      <x:c r="I474" s="0" t="s">
        <x:v>65</x:v>
      </x:c>
      <x:c r="J474" s="0" t="s">
        <x:v>66</x:v>
      </x:c>
      <x:c r="K474" s="0" t="s">
        <x:v>58</x:v>
      </x:c>
      <x:c r="L474" s="0">
        <x:v>500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109</x:v>
      </x:c>
      <x:c r="F475" s="0" t="s">
        <x:v>110</x:v>
      </x:c>
      <x:c r="G475" s="0" t="s">
        <x:v>54</x:v>
      </x:c>
      <x:c r="H475" s="0" t="s">
        <x:v>55</x:v>
      </x:c>
      <x:c r="I475" s="0" t="s">
        <x:v>67</x:v>
      </x:c>
      <x:c r="J475" s="0" t="s">
        <x:v>68</x:v>
      </x:c>
      <x:c r="K475" s="0" t="s">
        <x:v>58</x:v>
      </x:c>
      <x:c r="L475" s="0">
        <x:v>1537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109</x:v>
      </x:c>
      <x:c r="F476" s="0" t="s">
        <x:v>110</x:v>
      </x:c>
      <x:c r="G476" s="0" t="s">
        <x:v>54</x:v>
      </x:c>
      <x:c r="H476" s="0" t="s">
        <x:v>55</x:v>
      </x:c>
      <x:c r="I476" s="0" t="s">
        <x:v>69</x:v>
      </x:c>
      <x:c r="J476" s="0" t="s">
        <x:v>70</x:v>
      </x:c>
      <x:c r="K476" s="0" t="s">
        <x:v>58</x:v>
      </x:c>
      <x:c r="L476" s="0">
        <x:v>46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109</x:v>
      </x:c>
      <x:c r="F477" s="0" t="s">
        <x:v>110</x:v>
      </x:c>
      <x:c r="G477" s="0" t="s">
        <x:v>54</x:v>
      </x:c>
      <x:c r="H477" s="0" t="s">
        <x:v>55</x:v>
      </x:c>
      <x:c r="I477" s="0" t="s">
        <x:v>71</x:v>
      </x:c>
      <x:c r="J477" s="0" t="s">
        <x:v>72</x:v>
      </x:c>
      <x:c r="K477" s="0" t="s">
        <x:v>58</x:v>
      </x:c>
      <x:c r="L477" s="0">
        <x:v>206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109</x:v>
      </x:c>
      <x:c r="F478" s="0" t="s">
        <x:v>110</x:v>
      </x:c>
      <x:c r="G478" s="0" t="s">
        <x:v>54</x:v>
      </x:c>
      <x:c r="H478" s="0" t="s">
        <x:v>55</x:v>
      </x:c>
      <x:c r="I478" s="0" t="s">
        <x:v>73</x:v>
      </x:c>
      <x:c r="J478" s="0" t="s">
        <x:v>74</x:v>
      </x:c>
      <x:c r="K478" s="0" t="s">
        <x:v>58</x:v>
      </x:c>
      <x:c r="L478" s="0">
        <x:v>346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109</x:v>
      </x:c>
      <x:c r="F479" s="0" t="s">
        <x:v>110</x:v>
      </x:c>
      <x:c r="G479" s="0" t="s">
        <x:v>54</x:v>
      </x:c>
      <x:c r="H479" s="0" t="s">
        <x:v>55</x:v>
      </x:c>
      <x:c r="I479" s="0" t="s">
        <x:v>75</x:v>
      </x:c>
      <x:c r="J479" s="0" t="s">
        <x:v>76</x:v>
      </x:c>
      <x:c r="K479" s="0" t="s">
        <x:v>58</x:v>
      </x:c>
      <x:c r="L479" s="0">
        <x:v>23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109</x:v>
      </x:c>
      <x:c r="F480" s="0" t="s">
        <x:v>110</x:v>
      </x:c>
      <x:c r="G480" s="0" t="s">
        <x:v>54</x:v>
      </x:c>
      <x:c r="H480" s="0" t="s">
        <x:v>55</x:v>
      </x:c>
      <x:c r="I480" s="0" t="s">
        <x:v>77</x:v>
      </x:c>
      <x:c r="J480" s="0" t="s">
        <x:v>78</x:v>
      </x:c>
      <x:c r="K480" s="0" t="s">
        <x:v>58</x:v>
      </x:c>
      <x:c r="L480" s="0">
        <x:v>9244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109</x:v>
      </x:c>
      <x:c r="F481" s="0" t="s">
        <x:v>110</x:v>
      </x:c>
      <x:c r="G481" s="0" t="s">
        <x:v>54</x:v>
      </x:c>
      <x:c r="H481" s="0" t="s">
        <x:v>55</x:v>
      </x:c>
      <x:c r="I481" s="0" t="s">
        <x:v>79</x:v>
      </x:c>
      <x:c r="J481" s="0" t="s">
        <x:v>80</x:v>
      </x:c>
      <x:c r="K481" s="0" t="s">
        <x:v>58</x:v>
      </x:c>
      <x:c r="L481" s="0">
        <x:v>13265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109</x:v>
      </x:c>
      <x:c r="F482" s="0" t="s">
        <x:v>110</x:v>
      </x:c>
      <x:c r="G482" s="0" t="s">
        <x:v>81</x:v>
      </x:c>
      <x:c r="H482" s="0" t="s">
        <x:v>82</x:v>
      </x:c>
      <x:c r="I482" s="0" t="s">
        <x:v>56</x:v>
      </x:c>
      <x:c r="J482" s="0" t="s">
        <x:v>57</x:v>
      </x:c>
      <x:c r="K482" s="0" t="s">
        <x:v>58</x:v>
      </x:c>
      <x:c r="L482" s="0">
        <x:v>347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109</x:v>
      </x:c>
      <x:c r="F483" s="0" t="s">
        <x:v>110</x:v>
      </x:c>
      <x:c r="G483" s="0" t="s">
        <x:v>81</x:v>
      </x:c>
      <x:c r="H483" s="0" t="s">
        <x:v>82</x:v>
      </x:c>
      <x:c r="I483" s="0" t="s">
        <x:v>59</x:v>
      </x:c>
      <x:c r="J483" s="0" t="s">
        <x:v>60</x:v>
      </x:c>
      <x:c r="K483" s="0" t="s">
        <x:v>58</x:v>
      </x:c>
      <x:c r="L483" s="0">
        <x:v>256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109</x:v>
      </x:c>
      <x:c r="F484" s="0" t="s">
        <x:v>110</x:v>
      </x:c>
      <x:c r="G484" s="0" t="s">
        <x:v>81</x:v>
      </x:c>
      <x:c r="H484" s="0" t="s">
        <x:v>82</x:v>
      </x:c>
      <x:c r="I484" s="0" t="s">
        <x:v>61</x:v>
      </x:c>
      <x:c r="J484" s="0" t="s">
        <x:v>62</x:v>
      </x:c>
      <x:c r="K484" s="0" t="s">
        <x:v>58</x:v>
      </x:c>
      <x:c r="L484" s="0">
        <x:v>193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109</x:v>
      </x:c>
      <x:c r="F485" s="0" t="s">
        <x:v>110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>
        <x:v>1480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109</x:v>
      </x:c>
      <x:c r="F486" s="0" t="s">
        <x:v>110</x:v>
      </x:c>
      <x:c r="G486" s="0" t="s">
        <x:v>81</x:v>
      </x:c>
      <x:c r="H486" s="0" t="s">
        <x:v>82</x:v>
      </x:c>
      <x:c r="I486" s="0" t="s">
        <x:v>65</x:v>
      </x:c>
      <x:c r="J486" s="0" t="s">
        <x:v>66</x:v>
      </x:c>
      <x:c r="K486" s="0" t="s">
        <x:v>58</x:v>
      </x:c>
      <x:c r="L486" s="0">
        <x:v>390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109</x:v>
      </x:c>
      <x:c r="F487" s="0" t="s">
        <x:v>110</x:v>
      </x:c>
      <x:c r="G487" s="0" t="s">
        <x:v>81</x:v>
      </x:c>
      <x:c r="H487" s="0" t="s">
        <x:v>82</x:v>
      </x:c>
      <x:c r="I487" s="0" t="s">
        <x:v>67</x:v>
      </x:c>
      <x:c r="J487" s="0" t="s">
        <x:v>68</x:v>
      </x:c>
      <x:c r="K487" s="0" t="s">
        <x:v>58</x:v>
      </x:c>
      <x:c r="L487" s="0">
        <x:v>174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109</x:v>
      </x:c>
      <x:c r="F488" s="0" t="s">
        <x:v>110</x:v>
      </x:c>
      <x:c r="G488" s="0" t="s">
        <x:v>81</x:v>
      </x:c>
      <x:c r="H488" s="0" t="s">
        <x:v>82</x:v>
      </x:c>
      <x:c r="I488" s="0" t="s">
        <x:v>69</x:v>
      </x:c>
      <x:c r="J488" s="0" t="s">
        <x:v>70</x:v>
      </x:c>
      <x:c r="K488" s="0" t="s">
        <x:v>58</x:v>
      </x:c>
      <x:c r="L488" s="0">
        <x:v>23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109</x:v>
      </x:c>
      <x:c r="F489" s="0" t="s">
        <x:v>110</x:v>
      </x:c>
      <x:c r="G489" s="0" t="s">
        <x:v>81</x:v>
      </x:c>
      <x:c r="H489" s="0" t="s">
        <x:v>82</x:v>
      </x:c>
      <x:c r="I489" s="0" t="s">
        <x:v>71</x:v>
      </x:c>
      <x:c r="J489" s="0" t="s">
        <x:v>72</x:v>
      </x:c>
      <x:c r="K489" s="0" t="s">
        <x:v>58</x:v>
      </x:c>
      <x:c r="L489" s="0">
        <x:v>1079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109</x:v>
      </x:c>
      <x:c r="F490" s="0" t="s">
        <x:v>110</x:v>
      </x:c>
      <x:c r="G490" s="0" t="s">
        <x:v>81</x:v>
      </x:c>
      <x:c r="H490" s="0" t="s">
        <x:v>82</x:v>
      </x:c>
      <x:c r="I490" s="0" t="s">
        <x:v>73</x:v>
      </x:c>
      <x:c r="J490" s="0" t="s">
        <x:v>74</x:v>
      </x:c>
      <x:c r="K490" s="0" t="s">
        <x:v>58</x:v>
      </x:c>
      <x:c r="L490" s="0">
        <x:v>548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109</x:v>
      </x:c>
      <x:c r="F491" s="0" t="s">
        <x:v>110</x:v>
      </x:c>
      <x:c r="G491" s="0" t="s">
        <x:v>81</x:v>
      </x:c>
      <x:c r="H491" s="0" t="s">
        <x:v>82</x:v>
      </x:c>
      <x:c r="I491" s="0" t="s">
        <x:v>75</x:v>
      </x:c>
      <x:c r="J491" s="0" t="s">
        <x:v>76</x:v>
      </x:c>
      <x:c r="K491" s="0" t="s">
        <x:v>58</x:v>
      </x:c>
      <x:c r="L491" s="0">
        <x:v>12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109</x:v>
      </x:c>
      <x:c r="F492" s="0" t="s">
        <x:v>110</x:v>
      </x:c>
      <x:c r="G492" s="0" t="s">
        <x:v>81</x:v>
      </x:c>
      <x:c r="H492" s="0" t="s">
        <x:v>82</x:v>
      </x:c>
      <x:c r="I492" s="0" t="s">
        <x:v>77</x:v>
      </x:c>
      <x:c r="J492" s="0" t="s">
        <x:v>78</x:v>
      </x:c>
      <x:c r="K492" s="0" t="s">
        <x:v>58</x:v>
      </x:c>
      <x:c r="L492" s="0">
        <x:v>9095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109</x:v>
      </x:c>
      <x:c r="F493" s="0" t="s">
        <x:v>110</x:v>
      </x:c>
      <x:c r="G493" s="0" t="s">
        <x:v>81</x:v>
      </x:c>
      <x:c r="H493" s="0" t="s">
        <x:v>82</x:v>
      </x:c>
      <x:c r="I493" s="0" t="s">
        <x:v>79</x:v>
      </x:c>
      <x:c r="J493" s="0" t="s">
        <x:v>80</x:v>
      </x:c>
      <x:c r="K493" s="0" t="s">
        <x:v>58</x:v>
      </x:c>
      <x:c r="L493" s="0">
        <x:v>13597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109</x:v>
      </x:c>
      <x:c r="F494" s="0" t="s">
        <x:v>110</x:v>
      </x:c>
      <x:c r="G494" s="0" t="s">
        <x:v>83</x:v>
      </x:c>
      <x:c r="H494" s="0" t="s">
        <x:v>84</x:v>
      </x:c>
      <x:c r="I494" s="0" t="s">
        <x:v>56</x:v>
      </x:c>
      <x:c r="J494" s="0" t="s">
        <x:v>57</x:v>
      </x:c>
      <x:c r="K494" s="0" t="s">
        <x:v>58</x:v>
      </x:c>
      <x:c r="L494" s="0">
        <x:v>447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109</x:v>
      </x:c>
      <x:c r="F495" s="0" t="s">
        <x:v>110</x:v>
      </x:c>
      <x:c r="G495" s="0" t="s">
        <x:v>83</x:v>
      </x:c>
      <x:c r="H495" s="0" t="s">
        <x:v>84</x:v>
      </x:c>
      <x:c r="I495" s="0" t="s">
        <x:v>59</x:v>
      </x:c>
      <x:c r="J495" s="0" t="s">
        <x:v>60</x:v>
      </x:c>
      <x:c r="K495" s="0" t="s">
        <x:v>58</x:v>
      </x:c>
      <x:c r="L495" s="0">
        <x:v>502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109</x:v>
      </x:c>
      <x:c r="F496" s="0" t="s">
        <x:v>110</x:v>
      </x:c>
      <x:c r="G496" s="0" t="s">
        <x:v>83</x:v>
      </x:c>
      <x:c r="H496" s="0" t="s">
        <x:v>84</x:v>
      </x:c>
      <x:c r="I496" s="0" t="s">
        <x:v>61</x:v>
      </x:c>
      <x:c r="J496" s="0" t="s">
        <x:v>62</x:v>
      </x:c>
      <x:c r="K496" s="0" t="s">
        <x:v>58</x:v>
      </x:c>
      <x:c r="L496" s="0">
        <x:v>349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109</x:v>
      </x:c>
      <x:c r="F497" s="0" t="s">
        <x:v>110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58</x:v>
      </x:c>
      <x:c r="L497" s="0">
        <x:v>2341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109</x:v>
      </x:c>
      <x:c r="F498" s="0" t="s">
        <x:v>110</x:v>
      </x:c>
      <x:c r="G498" s="0" t="s">
        <x:v>83</x:v>
      </x:c>
      <x:c r="H498" s="0" t="s">
        <x:v>84</x:v>
      </x:c>
      <x:c r="I498" s="0" t="s">
        <x:v>65</x:v>
      </x:c>
      <x:c r="J498" s="0" t="s">
        <x:v>66</x:v>
      </x:c>
      <x:c r="K498" s="0" t="s">
        <x:v>58</x:v>
      </x:c>
      <x:c r="L498" s="0">
        <x:v>890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109</x:v>
      </x:c>
      <x:c r="F499" s="0" t="s">
        <x:v>110</x:v>
      </x:c>
      <x:c r="G499" s="0" t="s">
        <x:v>83</x:v>
      </x:c>
      <x:c r="H499" s="0" t="s">
        <x:v>84</x:v>
      </x:c>
      <x:c r="I499" s="0" t="s">
        <x:v>67</x:v>
      </x:c>
      <x:c r="J499" s="0" t="s">
        <x:v>68</x:v>
      </x:c>
      <x:c r="K499" s="0" t="s">
        <x:v>58</x:v>
      </x:c>
      <x:c r="L499" s="0">
        <x:v>1711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109</x:v>
      </x:c>
      <x:c r="F500" s="0" t="s">
        <x:v>110</x:v>
      </x:c>
      <x:c r="G500" s="0" t="s">
        <x:v>83</x:v>
      </x:c>
      <x:c r="H500" s="0" t="s">
        <x:v>84</x:v>
      </x:c>
      <x:c r="I500" s="0" t="s">
        <x:v>69</x:v>
      </x:c>
      <x:c r="J500" s="0" t="s">
        <x:v>70</x:v>
      </x:c>
      <x:c r="K500" s="0" t="s">
        <x:v>58</x:v>
      </x:c>
      <x:c r="L500" s="0">
        <x:v>69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109</x:v>
      </x:c>
      <x:c r="F501" s="0" t="s">
        <x:v>110</x:v>
      </x:c>
      <x:c r="G501" s="0" t="s">
        <x:v>83</x:v>
      </x:c>
      <x:c r="H501" s="0" t="s">
        <x:v>84</x:v>
      </x:c>
      <x:c r="I501" s="0" t="s">
        <x:v>71</x:v>
      </x:c>
      <x:c r="J501" s="0" t="s">
        <x:v>72</x:v>
      </x:c>
      <x:c r="K501" s="0" t="s">
        <x:v>58</x:v>
      </x:c>
      <x:c r="L501" s="0">
        <x:v>1285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109</x:v>
      </x:c>
      <x:c r="F502" s="0" t="s">
        <x:v>110</x:v>
      </x:c>
      <x:c r="G502" s="0" t="s">
        <x:v>83</x:v>
      </x:c>
      <x:c r="H502" s="0" t="s">
        <x:v>84</x:v>
      </x:c>
      <x:c r="I502" s="0" t="s">
        <x:v>73</x:v>
      </x:c>
      <x:c r="J502" s="0" t="s">
        <x:v>74</x:v>
      </x:c>
      <x:c r="K502" s="0" t="s">
        <x:v>58</x:v>
      </x:c>
      <x:c r="L502" s="0">
        <x:v>894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109</x:v>
      </x:c>
      <x:c r="F503" s="0" t="s">
        <x:v>110</x:v>
      </x:c>
      <x:c r="G503" s="0" t="s">
        <x:v>83</x:v>
      </x:c>
      <x:c r="H503" s="0" t="s">
        <x:v>84</x:v>
      </x:c>
      <x:c r="I503" s="0" t="s">
        <x:v>75</x:v>
      </x:c>
      <x:c r="J503" s="0" t="s">
        <x:v>76</x:v>
      </x:c>
      <x:c r="K503" s="0" t="s">
        <x:v>58</x:v>
      </x:c>
      <x:c r="L503" s="0">
        <x:v>35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109</x:v>
      </x:c>
      <x:c r="F504" s="0" t="s">
        <x:v>110</x:v>
      </x:c>
      <x:c r="G504" s="0" t="s">
        <x:v>83</x:v>
      </x:c>
      <x:c r="H504" s="0" t="s">
        <x:v>84</x:v>
      </x:c>
      <x:c r="I504" s="0" t="s">
        <x:v>77</x:v>
      </x:c>
      <x:c r="J504" s="0" t="s">
        <x:v>78</x:v>
      </x:c>
      <x:c r="K504" s="0" t="s">
        <x:v>58</x:v>
      </x:c>
      <x:c r="L504" s="0">
        <x:v>18339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109</x:v>
      </x:c>
      <x:c r="F505" s="0" t="s">
        <x:v>110</x:v>
      </x:c>
      <x:c r="G505" s="0" t="s">
        <x:v>83</x:v>
      </x:c>
      <x:c r="H505" s="0" t="s">
        <x:v>84</x:v>
      </x:c>
      <x:c r="I505" s="0" t="s">
        <x:v>79</x:v>
      </x:c>
      <x:c r="J505" s="0" t="s">
        <x:v>80</x:v>
      </x:c>
      <x:c r="K505" s="0" t="s">
        <x:v>58</x:v>
      </x:c>
      <x:c r="L505" s="0">
        <x:v>26862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111</x:v>
      </x:c>
      <x:c r="F506" s="0" t="s">
        <x:v>112</x:v>
      </x:c>
      <x:c r="G506" s="0" t="s">
        <x:v>54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79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111</x:v>
      </x:c>
      <x:c r="F507" s="0" t="s">
        <x:v>112</x:v>
      </x:c>
      <x:c r="G507" s="0" t="s">
        <x:v>54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73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111</x:v>
      </x:c>
      <x:c r="F508" s="0" t="s">
        <x:v>112</x:v>
      </x:c>
      <x:c r="G508" s="0" t="s">
        <x:v>54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46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111</x:v>
      </x:c>
      <x:c r="F509" s="0" t="s">
        <x:v>112</x:v>
      </x:c>
      <x:c r="G509" s="0" t="s">
        <x:v>54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278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111</x:v>
      </x:c>
      <x:c r="F510" s="0" t="s">
        <x:v>112</x:v>
      </x:c>
      <x:c r="G510" s="0" t="s">
        <x:v>54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170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111</x:v>
      </x:c>
      <x:c r="F511" s="0" t="s">
        <x:v>112</x:v>
      </x:c>
      <x:c r="G511" s="0" t="s">
        <x:v>54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1087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111</x:v>
      </x:c>
      <x:c r="F512" s="0" t="s">
        <x:v>112</x:v>
      </x:c>
      <x:c r="G512" s="0" t="s">
        <x:v>54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517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111</x:v>
      </x:c>
      <x:c r="F513" s="0" t="s">
        <x:v>112</x:v>
      </x:c>
      <x:c r="G513" s="0" t="s">
        <x:v>54</x:v>
      </x:c>
      <x:c r="H513" s="0" t="s">
        <x:v>55</x:v>
      </x:c>
      <x:c r="I513" s="0" t="s">
        <x:v>71</x:v>
      </x:c>
      <x:c r="J513" s="0" t="s">
        <x:v>72</x:v>
      </x:c>
      <x:c r="K513" s="0" t="s">
        <x:v>58</x:v>
      </x:c>
      <x:c r="L513" s="0">
        <x:v>73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111</x:v>
      </x:c>
      <x:c r="F514" s="0" t="s">
        <x:v>112</x:v>
      </x:c>
      <x:c r="G514" s="0" t="s">
        <x:v>54</x:v>
      </x:c>
      <x:c r="H514" s="0" t="s">
        <x:v>55</x:v>
      </x:c>
      <x:c r="I514" s="0" t="s">
        <x:v>73</x:v>
      </x:c>
      <x:c r="J514" s="0" t="s">
        <x:v>74</x:v>
      </x:c>
      <x:c r="K514" s="0" t="s">
        <x:v>58</x:v>
      </x:c>
      <x:c r="L514" s="0">
        <x:v>175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111</x:v>
      </x:c>
      <x:c r="F515" s="0" t="s">
        <x:v>112</x:v>
      </x:c>
      <x:c r="G515" s="0" t="s">
        <x:v>54</x:v>
      </x:c>
      <x:c r="H515" s="0" t="s">
        <x:v>55</x:v>
      </x:c>
      <x:c r="I515" s="0" t="s">
        <x:v>75</x:v>
      </x:c>
      <x:c r="J515" s="0" t="s">
        <x:v>76</x:v>
      </x:c>
      <x:c r="K515" s="0" t="s">
        <x:v>58</x:v>
      </x:c>
      <x:c r="L515" s="0">
        <x:v>6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111</x:v>
      </x:c>
      <x:c r="F516" s="0" t="s">
        <x:v>112</x:v>
      </x:c>
      <x:c r="G516" s="0" t="s">
        <x:v>54</x:v>
      </x:c>
      <x:c r="H516" s="0" t="s">
        <x:v>55</x:v>
      </x:c>
      <x:c r="I516" s="0" t="s">
        <x:v>77</x:v>
      </x:c>
      <x:c r="J516" s="0" t="s">
        <x:v>78</x:v>
      </x:c>
      <x:c r="K516" s="0" t="s">
        <x:v>58</x:v>
      </x:c>
      <x:c r="L516" s="0">
        <x:v>3596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111</x:v>
      </x:c>
      <x:c r="F517" s="0" t="s">
        <x:v>112</x:v>
      </x:c>
      <x:c r="G517" s="0" t="s">
        <x:v>54</x:v>
      </x:c>
      <x:c r="H517" s="0" t="s">
        <x:v>55</x:v>
      </x:c>
      <x:c r="I517" s="0" t="s">
        <x:v>79</x:v>
      </x:c>
      <x:c r="J517" s="0" t="s">
        <x:v>80</x:v>
      </x:c>
      <x:c r="K517" s="0" t="s">
        <x:v>58</x:v>
      </x:c>
      <x:c r="L517" s="0">
        <x:v>6100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111</x:v>
      </x:c>
      <x:c r="F518" s="0" t="s">
        <x:v>112</x:v>
      </x:c>
      <x:c r="G518" s="0" t="s">
        <x:v>81</x:v>
      </x:c>
      <x:c r="H518" s="0" t="s">
        <x:v>82</x:v>
      </x:c>
      <x:c r="I518" s="0" t="s">
        <x:v>56</x:v>
      </x:c>
      <x:c r="J518" s="0" t="s">
        <x:v>57</x:v>
      </x:c>
      <x:c r="K518" s="0" t="s">
        <x:v>58</x:v>
      </x:c>
      <x:c r="L518" s="0">
        <x:v>320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111</x:v>
      </x:c>
      <x:c r="F519" s="0" t="s">
        <x:v>112</x:v>
      </x:c>
      <x:c r="G519" s="0" t="s">
        <x:v>81</x:v>
      </x:c>
      <x:c r="H519" s="0" t="s">
        <x:v>82</x:v>
      </x:c>
      <x:c r="I519" s="0" t="s">
        <x:v>59</x:v>
      </x:c>
      <x:c r="J519" s="0" t="s">
        <x:v>60</x:v>
      </x:c>
      <x:c r="K519" s="0" t="s">
        <x:v>58</x:v>
      </x:c>
      <x:c r="L519" s="0">
        <x:v>88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111</x:v>
      </x:c>
      <x:c r="F520" s="0" t="s">
        <x:v>112</x:v>
      </x:c>
      <x:c r="G520" s="0" t="s">
        <x:v>81</x:v>
      </x:c>
      <x:c r="H520" s="0" t="s">
        <x:v>82</x:v>
      </x:c>
      <x:c r="I520" s="0" t="s">
        <x:v>61</x:v>
      </x:c>
      <x:c r="J520" s="0" t="s">
        <x:v>62</x:v>
      </x:c>
      <x:c r="K520" s="0" t="s">
        <x:v>58</x:v>
      </x:c>
      <x:c r="L520" s="0">
        <x:v>71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111</x:v>
      </x:c>
      <x:c r="F521" s="0" t="s">
        <x:v>112</x:v>
      </x:c>
      <x:c r="G521" s="0" t="s">
        <x:v>81</x:v>
      </x:c>
      <x:c r="H521" s="0" t="s">
        <x:v>82</x:v>
      </x:c>
      <x:c r="I521" s="0" t="s">
        <x:v>63</x:v>
      </x:c>
      <x:c r="J521" s="0" t="s">
        <x:v>64</x:v>
      </x:c>
      <x:c r="K521" s="0" t="s">
        <x:v>58</x:v>
      </x:c>
      <x:c r="L521" s="0">
        <x:v>851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111</x:v>
      </x:c>
      <x:c r="F522" s="0" t="s">
        <x:v>112</x:v>
      </x:c>
      <x:c r="G522" s="0" t="s">
        <x:v>81</x:v>
      </x:c>
      <x:c r="H522" s="0" t="s">
        <x:v>82</x:v>
      </x:c>
      <x:c r="I522" s="0" t="s">
        <x:v>65</x:v>
      </x:c>
      <x:c r="J522" s="0" t="s">
        <x:v>66</x:v>
      </x:c>
      <x:c r="K522" s="0" t="s">
        <x:v>58</x:v>
      </x:c>
      <x:c r="L522" s="0">
        <x:v>191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111</x:v>
      </x:c>
      <x:c r="F523" s="0" t="s">
        <x:v>112</x:v>
      </x:c>
      <x:c r="G523" s="0" t="s">
        <x:v>81</x:v>
      </x:c>
      <x:c r="H523" s="0" t="s">
        <x:v>82</x:v>
      </x:c>
      <x:c r="I523" s="0" t="s">
        <x:v>67</x:v>
      </x:c>
      <x:c r="J523" s="0" t="s">
        <x:v>68</x:v>
      </x:c>
      <x:c r="K523" s="0" t="s">
        <x:v>58</x:v>
      </x:c>
      <x:c r="L523" s="0">
        <x:v>84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111</x:v>
      </x:c>
      <x:c r="F524" s="0" t="s">
        <x:v>112</x:v>
      </x:c>
      <x:c r="G524" s="0" t="s">
        <x:v>81</x:v>
      </x:c>
      <x:c r="H524" s="0" t="s">
        <x:v>82</x:v>
      </x:c>
      <x:c r="I524" s="0" t="s">
        <x:v>69</x:v>
      </x:c>
      <x:c r="J524" s="0" t="s">
        <x:v>70</x:v>
      </x:c>
      <x:c r="K524" s="0" t="s">
        <x:v>58</x:v>
      </x:c>
      <x:c r="L524" s="0">
        <x:v>74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111</x:v>
      </x:c>
      <x:c r="F525" s="0" t="s">
        <x:v>112</x:v>
      </x:c>
      <x:c r="G525" s="0" t="s">
        <x:v>81</x:v>
      </x:c>
      <x:c r="H525" s="0" t="s">
        <x:v>82</x:v>
      </x:c>
      <x:c r="I525" s="0" t="s">
        <x:v>71</x:v>
      </x:c>
      <x:c r="J525" s="0" t="s">
        <x:v>72</x:v>
      </x:c>
      <x:c r="K525" s="0" t="s">
        <x:v>58</x:v>
      </x:c>
      <x:c r="L525" s="0">
        <x:v>703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111</x:v>
      </x:c>
      <x:c r="F526" s="0" t="s">
        <x:v>112</x:v>
      </x:c>
      <x:c r="G526" s="0" t="s">
        <x:v>81</x:v>
      </x:c>
      <x:c r="H526" s="0" t="s">
        <x:v>82</x:v>
      </x:c>
      <x:c r="I526" s="0" t="s">
        <x:v>73</x:v>
      </x:c>
      <x:c r="J526" s="0" t="s">
        <x:v>74</x:v>
      </x:c>
      <x:c r="K526" s="0" t="s">
        <x:v>58</x:v>
      </x:c>
      <x:c r="L526" s="0">
        <x:v>390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111</x:v>
      </x:c>
      <x:c r="F527" s="0" t="s">
        <x:v>112</x:v>
      </x:c>
      <x:c r="G527" s="0" t="s">
        <x:v>81</x:v>
      </x:c>
      <x:c r="H527" s="0" t="s">
        <x:v>82</x:v>
      </x:c>
      <x:c r="I527" s="0" t="s">
        <x:v>75</x:v>
      </x:c>
      <x:c r="J527" s="0" t="s">
        <x:v>76</x:v>
      </x:c>
      <x:c r="K527" s="0" t="s">
        <x:v>58</x:v>
      </x:c>
      <x:c r="L527" s="0">
        <x:v>5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111</x:v>
      </x:c>
      <x:c r="F528" s="0" t="s">
        <x:v>112</x:v>
      </x:c>
      <x:c r="G528" s="0" t="s">
        <x:v>81</x:v>
      </x:c>
      <x:c r="H528" s="0" t="s">
        <x:v>82</x:v>
      </x:c>
      <x:c r="I528" s="0" t="s">
        <x:v>77</x:v>
      </x:c>
      <x:c r="J528" s="0" t="s">
        <x:v>78</x:v>
      </x:c>
      <x:c r="K528" s="0" t="s">
        <x:v>58</x:v>
      </x:c>
      <x:c r="L528" s="0">
        <x:v>3174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111</x:v>
      </x:c>
      <x:c r="F529" s="0" t="s">
        <x:v>112</x:v>
      </x:c>
      <x:c r="G529" s="0" t="s">
        <x:v>81</x:v>
      </x:c>
      <x:c r="H529" s="0" t="s">
        <x:v>82</x:v>
      </x:c>
      <x:c r="I529" s="0" t="s">
        <x:v>79</x:v>
      </x:c>
      <x:c r="J529" s="0" t="s">
        <x:v>80</x:v>
      </x:c>
      <x:c r="K529" s="0" t="s">
        <x:v>58</x:v>
      </x:c>
      <x:c r="L529" s="0">
        <x:v>5951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111</x:v>
      </x:c>
      <x:c r="F530" s="0" t="s">
        <x:v>112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>
        <x:v>399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111</x:v>
      </x:c>
      <x:c r="F531" s="0" t="s">
        <x:v>112</x:v>
      </x:c>
      <x:c r="G531" s="0" t="s">
        <x:v>83</x:v>
      </x:c>
      <x:c r="H531" s="0" t="s">
        <x:v>84</x:v>
      </x:c>
      <x:c r="I531" s="0" t="s">
        <x:v>59</x:v>
      </x:c>
      <x:c r="J531" s="0" t="s">
        <x:v>60</x:v>
      </x:c>
      <x:c r="K531" s="0" t="s">
        <x:v>58</x:v>
      </x:c>
      <x:c r="L531" s="0">
        <x:v>161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111</x:v>
      </x:c>
      <x:c r="F532" s="0" t="s">
        <x:v>112</x:v>
      </x:c>
      <x:c r="G532" s="0" t="s">
        <x:v>83</x:v>
      </x:c>
      <x:c r="H532" s="0" t="s">
        <x:v>84</x:v>
      </x:c>
      <x:c r="I532" s="0" t="s">
        <x:v>61</x:v>
      </x:c>
      <x:c r="J532" s="0" t="s">
        <x:v>62</x:v>
      </x:c>
      <x:c r="K532" s="0" t="s">
        <x:v>58</x:v>
      </x:c>
      <x:c r="L532" s="0">
        <x:v>117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111</x:v>
      </x:c>
      <x:c r="F533" s="0" t="s">
        <x:v>112</x:v>
      </x:c>
      <x:c r="G533" s="0" t="s">
        <x:v>83</x:v>
      </x:c>
      <x:c r="H533" s="0" t="s">
        <x:v>84</x:v>
      </x:c>
      <x:c r="I533" s="0" t="s">
        <x:v>63</x:v>
      </x:c>
      <x:c r="J533" s="0" t="s">
        <x:v>64</x:v>
      </x:c>
      <x:c r="K533" s="0" t="s">
        <x:v>58</x:v>
      </x:c>
      <x:c r="L533" s="0">
        <x:v>1129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111</x:v>
      </x:c>
      <x:c r="F534" s="0" t="s">
        <x:v>112</x:v>
      </x:c>
      <x:c r="G534" s="0" t="s">
        <x:v>83</x:v>
      </x:c>
      <x:c r="H534" s="0" t="s">
        <x:v>84</x:v>
      </x:c>
      <x:c r="I534" s="0" t="s">
        <x:v>65</x:v>
      </x:c>
      <x:c r="J534" s="0" t="s">
        <x:v>66</x:v>
      </x:c>
      <x:c r="K534" s="0" t="s">
        <x:v>58</x:v>
      </x:c>
      <x:c r="L534" s="0">
        <x:v>361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111</x:v>
      </x:c>
      <x:c r="F535" s="0" t="s">
        <x:v>112</x:v>
      </x:c>
      <x:c r="G535" s="0" t="s">
        <x:v>83</x:v>
      </x:c>
      <x:c r="H535" s="0" t="s">
        <x:v>84</x:v>
      </x:c>
      <x:c r="I535" s="0" t="s">
        <x:v>67</x:v>
      </x:c>
      <x:c r="J535" s="0" t="s">
        <x:v>68</x:v>
      </x:c>
      <x:c r="K535" s="0" t="s">
        <x:v>58</x:v>
      </x:c>
      <x:c r="L535" s="0">
        <x:v>1171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111</x:v>
      </x:c>
      <x:c r="F536" s="0" t="s">
        <x:v>112</x:v>
      </x:c>
      <x:c r="G536" s="0" t="s">
        <x:v>83</x:v>
      </x:c>
      <x:c r="H536" s="0" t="s">
        <x:v>84</x:v>
      </x:c>
      <x:c r="I536" s="0" t="s">
        <x:v>69</x:v>
      </x:c>
      <x:c r="J536" s="0" t="s">
        <x:v>70</x:v>
      </x:c>
      <x:c r="K536" s="0" t="s">
        <x:v>58</x:v>
      </x:c>
      <x:c r="L536" s="0">
        <x:v>591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111</x:v>
      </x:c>
      <x:c r="F537" s="0" t="s">
        <x:v>112</x:v>
      </x:c>
      <x:c r="G537" s="0" t="s">
        <x:v>83</x:v>
      </x:c>
      <x:c r="H537" s="0" t="s">
        <x:v>84</x:v>
      </x:c>
      <x:c r="I537" s="0" t="s">
        <x:v>71</x:v>
      </x:c>
      <x:c r="J537" s="0" t="s">
        <x:v>72</x:v>
      </x:c>
      <x:c r="K537" s="0" t="s">
        <x:v>58</x:v>
      </x:c>
      <x:c r="L537" s="0">
        <x:v>776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111</x:v>
      </x:c>
      <x:c r="F538" s="0" t="s">
        <x:v>112</x:v>
      </x:c>
      <x:c r="G538" s="0" t="s">
        <x:v>83</x:v>
      </x:c>
      <x:c r="H538" s="0" t="s">
        <x:v>84</x:v>
      </x:c>
      <x:c r="I538" s="0" t="s">
        <x:v>73</x:v>
      </x:c>
      <x:c r="J538" s="0" t="s">
        <x:v>74</x:v>
      </x:c>
      <x:c r="K538" s="0" t="s">
        <x:v>58</x:v>
      </x:c>
      <x:c r="L538" s="0">
        <x:v>565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111</x:v>
      </x:c>
      <x:c r="F539" s="0" t="s">
        <x:v>112</x:v>
      </x:c>
      <x:c r="G539" s="0" t="s">
        <x:v>83</x:v>
      </x:c>
      <x:c r="H539" s="0" t="s">
        <x:v>84</x:v>
      </x:c>
      <x:c r="I539" s="0" t="s">
        <x:v>75</x:v>
      </x:c>
      <x:c r="J539" s="0" t="s">
        <x:v>76</x:v>
      </x:c>
      <x:c r="K539" s="0" t="s">
        <x:v>58</x:v>
      </x:c>
      <x:c r="L539" s="0">
        <x:v>11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111</x:v>
      </x:c>
      <x:c r="F540" s="0" t="s">
        <x:v>112</x:v>
      </x:c>
      <x:c r="G540" s="0" t="s">
        <x:v>83</x:v>
      </x:c>
      <x:c r="H540" s="0" t="s">
        <x:v>84</x:v>
      </x:c>
      <x:c r="I540" s="0" t="s">
        <x:v>77</x:v>
      </x:c>
      <x:c r="J540" s="0" t="s">
        <x:v>78</x:v>
      </x:c>
      <x:c r="K540" s="0" t="s">
        <x:v>58</x:v>
      </x:c>
      <x:c r="L540" s="0">
        <x:v>6770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111</x:v>
      </x:c>
      <x:c r="F541" s="0" t="s">
        <x:v>112</x:v>
      </x:c>
      <x:c r="G541" s="0" t="s">
        <x:v>83</x:v>
      </x:c>
      <x:c r="H541" s="0" t="s">
        <x:v>84</x:v>
      </x:c>
      <x:c r="I541" s="0" t="s">
        <x:v>79</x:v>
      </x:c>
      <x:c r="J541" s="0" t="s">
        <x:v>80</x:v>
      </x:c>
      <x:c r="K541" s="0" t="s">
        <x:v>58</x:v>
      </x:c>
      <x:c r="L541" s="0">
        <x:v>12051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113</x:v>
      </x:c>
      <x:c r="F542" s="0" t="s">
        <x:v>114</x:v>
      </x:c>
      <x:c r="G542" s="0" t="s">
        <x:v>54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71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113</x:v>
      </x:c>
      <x:c r="F543" s="0" t="s">
        <x:v>114</x:v>
      </x:c>
      <x:c r="G543" s="0" t="s">
        <x:v>54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30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113</x:v>
      </x:c>
      <x:c r="F544" s="0" t="s">
        <x:v>114</x:v>
      </x:c>
      <x:c r="G544" s="0" t="s">
        <x:v>54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66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113</x:v>
      </x:c>
      <x:c r="F545" s="0" t="s">
        <x:v>114</x:v>
      </x:c>
      <x:c r="G545" s="0" t="s">
        <x:v>54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191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113</x:v>
      </x:c>
      <x:c r="F546" s="0" t="s">
        <x:v>114</x:v>
      </x:c>
      <x:c r="G546" s="0" t="s">
        <x:v>54</x:v>
      </x:c>
      <x:c r="H546" s="0" t="s">
        <x:v>55</x:v>
      </x:c>
      <x:c r="I546" s="0" t="s">
        <x:v>65</x:v>
      </x:c>
      <x:c r="J546" s="0" t="s">
        <x:v>66</x:v>
      </x:c>
      <x:c r="K546" s="0" t="s">
        <x:v>58</x:v>
      </x:c>
      <x:c r="L546" s="0">
        <x:v>85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113</x:v>
      </x:c>
      <x:c r="F547" s="0" t="s">
        <x:v>114</x:v>
      </x:c>
      <x:c r="G547" s="0" t="s">
        <x:v>54</x:v>
      </x:c>
      <x:c r="H547" s="0" t="s">
        <x:v>55</x:v>
      </x:c>
      <x:c r="I547" s="0" t="s">
        <x:v>67</x:v>
      </x:c>
      <x:c r="J547" s="0" t="s">
        <x:v>68</x:v>
      </x:c>
      <x:c r="K547" s="0" t="s">
        <x:v>58</x:v>
      </x:c>
      <x:c r="L547" s="0">
        <x:v>655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113</x:v>
      </x:c>
      <x:c r="F548" s="0" t="s">
        <x:v>114</x:v>
      </x:c>
      <x:c r="G548" s="0" t="s">
        <x:v>54</x:v>
      </x:c>
      <x:c r="H548" s="0" t="s">
        <x:v>55</x:v>
      </x:c>
      <x:c r="I548" s="0" t="s">
        <x:v>69</x:v>
      </x:c>
      <x:c r="J548" s="0" t="s">
        <x:v>70</x:v>
      </x:c>
      <x:c r="K548" s="0" t="s">
        <x:v>58</x:v>
      </x:c>
      <x:c r="L548" s="0">
        <x:v>380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113</x:v>
      </x:c>
      <x:c r="F549" s="0" t="s">
        <x:v>114</x:v>
      </x:c>
      <x:c r="G549" s="0" t="s">
        <x:v>54</x:v>
      </x:c>
      <x:c r="H549" s="0" t="s">
        <x:v>55</x:v>
      </x:c>
      <x:c r="I549" s="0" t="s">
        <x:v>71</x:v>
      </x:c>
      <x:c r="J549" s="0" t="s">
        <x:v>72</x:v>
      </x:c>
      <x:c r="K549" s="0" t="s">
        <x:v>58</x:v>
      </x:c>
      <x:c r="L549" s="0">
        <x:v>53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113</x:v>
      </x:c>
      <x:c r="F550" s="0" t="s">
        <x:v>114</x:v>
      </x:c>
      <x:c r="G550" s="0" t="s">
        <x:v>54</x:v>
      </x:c>
      <x:c r="H550" s="0" t="s">
        <x:v>55</x:v>
      </x:c>
      <x:c r="I550" s="0" t="s">
        <x:v>73</x:v>
      </x:c>
      <x:c r="J550" s="0" t="s">
        <x:v>74</x:v>
      </x:c>
      <x:c r="K550" s="0" t="s">
        <x:v>58</x:v>
      </x:c>
      <x:c r="L550" s="0">
        <x:v>89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113</x:v>
      </x:c>
      <x:c r="F551" s="0" t="s">
        <x:v>114</x:v>
      </x:c>
      <x:c r="G551" s="0" t="s">
        <x:v>54</x:v>
      </x:c>
      <x:c r="H551" s="0" t="s">
        <x:v>55</x:v>
      </x:c>
      <x:c r="I551" s="0" t="s">
        <x:v>75</x:v>
      </x:c>
      <x:c r="J551" s="0" t="s">
        <x:v>76</x:v>
      </x:c>
      <x:c r="K551" s="0" t="s">
        <x:v>58</x:v>
      </x:c>
      <x:c r="L551" s="0">
        <x:v>2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113</x:v>
      </x:c>
      <x:c r="F552" s="0" t="s">
        <x:v>114</x:v>
      </x:c>
      <x:c r="G552" s="0" t="s">
        <x:v>54</x:v>
      </x:c>
      <x:c r="H552" s="0" t="s">
        <x:v>55</x:v>
      </x:c>
      <x:c r="I552" s="0" t="s">
        <x:v>77</x:v>
      </x:c>
      <x:c r="J552" s="0" t="s">
        <x:v>78</x:v>
      </x:c>
      <x:c r="K552" s="0" t="s">
        <x:v>58</x:v>
      </x:c>
      <x:c r="L552" s="0">
        <x:v>2055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113</x:v>
      </x:c>
      <x:c r="F553" s="0" t="s">
        <x:v>114</x:v>
      </x:c>
      <x:c r="G553" s="0" t="s">
        <x:v>54</x:v>
      </x:c>
      <x:c r="H553" s="0" t="s">
        <x:v>55</x:v>
      </x:c>
      <x:c r="I553" s="0" t="s">
        <x:v>79</x:v>
      </x:c>
      <x:c r="J553" s="0" t="s">
        <x:v>80</x:v>
      </x:c>
      <x:c r="K553" s="0" t="s">
        <x:v>58</x:v>
      </x:c>
      <x:c r="L553" s="0">
        <x:v>3677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113</x:v>
      </x:c>
      <x:c r="F554" s="0" t="s">
        <x:v>114</x:v>
      </x:c>
      <x:c r="G554" s="0" t="s">
        <x:v>81</x:v>
      </x:c>
      <x:c r="H554" s="0" t="s">
        <x:v>82</x:v>
      </x:c>
      <x:c r="I554" s="0" t="s">
        <x:v>56</x:v>
      </x:c>
      <x:c r="J554" s="0" t="s">
        <x:v>57</x:v>
      </x:c>
      <x:c r="K554" s="0" t="s">
        <x:v>58</x:v>
      </x:c>
      <x:c r="L554" s="0">
        <x:v>210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113</x:v>
      </x:c>
      <x:c r="F555" s="0" t="s">
        <x:v>114</x:v>
      </x:c>
      <x:c r="G555" s="0" t="s">
        <x:v>81</x:v>
      </x:c>
      <x:c r="H555" s="0" t="s">
        <x:v>82</x:v>
      </x:c>
      <x:c r="I555" s="0" t="s">
        <x:v>59</x:v>
      </x:c>
      <x:c r="J555" s="0" t="s">
        <x:v>60</x:v>
      </x:c>
      <x:c r="K555" s="0" t="s">
        <x:v>58</x:v>
      </x:c>
      <x:c r="L555" s="0">
        <x:v>41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113</x:v>
      </x:c>
      <x:c r="F556" s="0" t="s">
        <x:v>114</x:v>
      </x:c>
      <x:c r="G556" s="0" t="s">
        <x:v>81</x:v>
      </x:c>
      <x:c r="H556" s="0" t="s">
        <x:v>82</x:v>
      </x:c>
      <x:c r="I556" s="0" t="s">
        <x:v>61</x:v>
      </x:c>
      <x:c r="J556" s="0" t="s">
        <x:v>62</x:v>
      </x:c>
      <x:c r="K556" s="0" t="s">
        <x:v>58</x:v>
      </x:c>
      <x:c r="L556" s="0">
        <x:v>56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113</x:v>
      </x:c>
      <x:c r="F557" s="0" t="s">
        <x:v>114</x:v>
      </x:c>
      <x:c r="G557" s="0" t="s">
        <x:v>81</x:v>
      </x:c>
      <x:c r="H557" s="0" t="s">
        <x:v>82</x:v>
      </x:c>
      <x:c r="I557" s="0" t="s">
        <x:v>63</x:v>
      </x:c>
      <x:c r="J557" s="0" t="s">
        <x:v>64</x:v>
      </x:c>
      <x:c r="K557" s="0" t="s">
        <x:v>58</x:v>
      </x:c>
      <x:c r="L557" s="0">
        <x:v>468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113</x:v>
      </x:c>
      <x:c r="F558" s="0" t="s">
        <x:v>114</x:v>
      </x:c>
      <x:c r="G558" s="0" t="s">
        <x:v>81</x:v>
      </x:c>
      <x:c r="H558" s="0" t="s">
        <x:v>82</x:v>
      </x:c>
      <x:c r="I558" s="0" t="s">
        <x:v>65</x:v>
      </x:c>
      <x:c r="J558" s="0" t="s">
        <x:v>66</x:v>
      </x:c>
      <x:c r="K558" s="0" t="s">
        <x:v>58</x:v>
      </x:c>
      <x:c r="L558" s="0">
        <x:v>125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113</x:v>
      </x:c>
      <x:c r="F559" s="0" t="s">
        <x:v>114</x:v>
      </x:c>
      <x:c r="G559" s="0" t="s">
        <x:v>81</x:v>
      </x:c>
      <x:c r="H559" s="0" t="s">
        <x:v>82</x:v>
      </x:c>
      <x:c r="I559" s="0" t="s">
        <x:v>67</x:v>
      </x:c>
      <x:c r="J559" s="0" t="s">
        <x:v>68</x:v>
      </x:c>
      <x:c r="K559" s="0" t="s">
        <x:v>58</x:v>
      </x:c>
      <x:c r="L559" s="0">
        <x:v>42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113</x:v>
      </x:c>
      <x:c r="F560" s="0" t="s">
        <x:v>114</x:v>
      </x:c>
      <x:c r="G560" s="0" t="s">
        <x:v>81</x:v>
      </x:c>
      <x:c r="H560" s="0" t="s">
        <x:v>82</x:v>
      </x:c>
      <x:c r="I560" s="0" t="s">
        <x:v>69</x:v>
      </x:c>
      <x:c r="J560" s="0" t="s">
        <x:v>70</x:v>
      </x:c>
      <x:c r="K560" s="0" t="s">
        <x:v>58</x:v>
      </x:c>
      <x:c r="L560" s="0">
        <x:v>50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113</x:v>
      </x:c>
      <x:c r="F561" s="0" t="s">
        <x:v>114</x:v>
      </x:c>
      <x:c r="G561" s="0" t="s">
        <x:v>81</x:v>
      </x:c>
      <x:c r="H561" s="0" t="s">
        <x:v>82</x:v>
      </x:c>
      <x:c r="I561" s="0" t="s">
        <x:v>71</x:v>
      </x:c>
      <x:c r="J561" s="0" t="s">
        <x:v>72</x:v>
      </x:c>
      <x:c r="K561" s="0" t="s">
        <x:v>58</x:v>
      </x:c>
      <x:c r="L561" s="0">
        <x:v>458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113</x:v>
      </x:c>
      <x:c r="F562" s="0" t="s">
        <x:v>114</x:v>
      </x:c>
      <x:c r="G562" s="0" t="s">
        <x:v>81</x:v>
      </x:c>
      <x:c r="H562" s="0" t="s">
        <x:v>82</x:v>
      </x:c>
      <x:c r="I562" s="0" t="s">
        <x:v>73</x:v>
      </x:c>
      <x:c r="J562" s="0" t="s">
        <x:v>74</x:v>
      </x:c>
      <x:c r="K562" s="0" t="s">
        <x:v>58</x:v>
      </x:c>
      <x:c r="L562" s="0">
        <x:v>189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113</x:v>
      </x:c>
      <x:c r="F563" s="0" t="s">
        <x:v>114</x:v>
      </x:c>
      <x:c r="G563" s="0" t="s">
        <x:v>81</x:v>
      </x:c>
      <x:c r="H563" s="0" t="s">
        <x:v>82</x:v>
      </x:c>
      <x:c r="I563" s="0" t="s">
        <x:v>75</x:v>
      </x:c>
      <x:c r="J563" s="0" t="s">
        <x:v>76</x:v>
      </x:c>
      <x:c r="K563" s="0" t="s">
        <x:v>58</x:v>
      </x:c>
      <x:c r="L563" s="0">
        <x:v>6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113</x:v>
      </x:c>
      <x:c r="F564" s="0" t="s">
        <x:v>114</x:v>
      </x:c>
      <x:c r="G564" s="0" t="s">
        <x:v>81</x:v>
      </x:c>
      <x:c r="H564" s="0" t="s">
        <x:v>82</x:v>
      </x:c>
      <x:c r="I564" s="0" t="s">
        <x:v>77</x:v>
      </x:c>
      <x:c r="J564" s="0" t="s">
        <x:v>78</x:v>
      </x:c>
      <x:c r="K564" s="0" t="s">
        <x:v>58</x:v>
      </x:c>
      <x:c r="L564" s="0">
        <x:v>1895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113</x:v>
      </x:c>
      <x:c r="F565" s="0" t="s">
        <x:v>114</x:v>
      </x:c>
      <x:c r="G565" s="0" t="s">
        <x:v>81</x:v>
      </x:c>
      <x:c r="H565" s="0" t="s">
        <x:v>82</x:v>
      </x:c>
      <x:c r="I565" s="0" t="s">
        <x:v>79</x:v>
      </x:c>
      <x:c r="J565" s="0" t="s">
        <x:v>80</x:v>
      </x:c>
      <x:c r="K565" s="0" t="s">
        <x:v>58</x:v>
      </x:c>
      <x:c r="L565" s="0">
        <x:v>3540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113</x:v>
      </x:c>
      <x:c r="F566" s="0" t="s">
        <x:v>114</x:v>
      </x:c>
      <x:c r="G566" s="0" t="s">
        <x:v>83</x:v>
      </x:c>
      <x:c r="H566" s="0" t="s">
        <x:v>84</x:v>
      </x:c>
      <x:c r="I566" s="0" t="s">
        <x:v>56</x:v>
      </x:c>
      <x:c r="J566" s="0" t="s">
        <x:v>57</x:v>
      </x:c>
      <x:c r="K566" s="0" t="s">
        <x:v>58</x:v>
      </x:c>
      <x:c r="L566" s="0">
        <x:v>281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113</x:v>
      </x:c>
      <x:c r="F567" s="0" t="s">
        <x:v>114</x:v>
      </x:c>
      <x:c r="G567" s="0" t="s">
        <x:v>83</x:v>
      </x:c>
      <x:c r="H567" s="0" t="s">
        <x:v>84</x:v>
      </x:c>
      <x:c r="I567" s="0" t="s">
        <x:v>59</x:v>
      </x:c>
      <x:c r="J567" s="0" t="s">
        <x:v>60</x:v>
      </x:c>
      <x:c r="K567" s="0" t="s">
        <x:v>58</x:v>
      </x:c>
      <x:c r="L567" s="0">
        <x:v>71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113</x:v>
      </x:c>
      <x:c r="F568" s="0" t="s">
        <x:v>114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58</x:v>
      </x:c>
      <x:c r="L568" s="0">
        <x:v>122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113</x:v>
      </x:c>
      <x:c r="F569" s="0" t="s">
        <x:v>114</x:v>
      </x:c>
      <x:c r="G569" s="0" t="s">
        <x:v>83</x:v>
      </x:c>
      <x:c r="H569" s="0" t="s">
        <x:v>84</x:v>
      </x:c>
      <x:c r="I569" s="0" t="s">
        <x:v>63</x:v>
      </x:c>
      <x:c r="J569" s="0" t="s">
        <x:v>64</x:v>
      </x:c>
      <x:c r="K569" s="0" t="s">
        <x:v>58</x:v>
      </x:c>
      <x:c r="L569" s="0">
        <x:v>659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113</x:v>
      </x:c>
      <x:c r="F570" s="0" t="s">
        <x:v>114</x:v>
      </x:c>
      <x:c r="G570" s="0" t="s">
        <x:v>83</x:v>
      </x:c>
      <x:c r="H570" s="0" t="s">
        <x:v>84</x:v>
      </x:c>
      <x:c r="I570" s="0" t="s">
        <x:v>65</x:v>
      </x:c>
      <x:c r="J570" s="0" t="s">
        <x:v>66</x:v>
      </x:c>
      <x:c r="K570" s="0" t="s">
        <x:v>58</x:v>
      </x:c>
      <x:c r="L570" s="0">
        <x:v>210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113</x:v>
      </x:c>
      <x:c r="F571" s="0" t="s">
        <x:v>114</x:v>
      </x:c>
      <x:c r="G571" s="0" t="s">
        <x:v>83</x:v>
      </x:c>
      <x:c r="H571" s="0" t="s">
        <x:v>84</x:v>
      </x:c>
      <x:c r="I571" s="0" t="s">
        <x:v>67</x:v>
      </x:c>
      <x:c r="J571" s="0" t="s">
        <x:v>68</x:v>
      </x:c>
      <x:c r="K571" s="0" t="s">
        <x:v>58</x:v>
      </x:c>
      <x:c r="L571" s="0">
        <x:v>697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113</x:v>
      </x:c>
      <x:c r="F572" s="0" t="s">
        <x:v>114</x:v>
      </x:c>
      <x:c r="G572" s="0" t="s">
        <x:v>83</x:v>
      </x:c>
      <x:c r="H572" s="0" t="s">
        <x:v>84</x:v>
      </x:c>
      <x:c r="I572" s="0" t="s">
        <x:v>69</x:v>
      </x:c>
      <x:c r="J572" s="0" t="s">
        <x:v>70</x:v>
      </x:c>
      <x:c r="K572" s="0" t="s">
        <x:v>58</x:v>
      </x:c>
      <x:c r="L572" s="0">
        <x:v>430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113</x:v>
      </x:c>
      <x:c r="F573" s="0" t="s">
        <x:v>114</x:v>
      </x:c>
      <x:c r="G573" s="0" t="s">
        <x:v>83</x:v>
      </x:c>
      <x:c r="H573" s="0" t="s">
        <x:v>84</x:v>
      </x:c>
      <x:c r="I573" s="0" t="s">
        <x:v>71</x:v>
      </x:c>
      <x:c r="J573" s="0" t="s">
        <x:v>72</x:v>
      </x:c>
      <x:c r="K573" s="0" t="s">
        <x:v>58</x:v>
      </x:c>
      <x:c r="L573" s="0">
        <x:v>511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113</x:v>
      </x:c>
      <x:c r="F574" s="0" t="s">
        <x:v>114</x:v>
      </x:c>
      <x:c r="G574" s="0" t="s">
        <x:v>83</x:v>
      </x:c>
      <x:c r="H574" s="0" t="s">
        <x:v>84</x:v>
      </x:c>
      <x:c r="I574" s="0" t="s">
        <x:v>73</x:v>
      </x:c>
      <x:c r="J574" s="0" t="s">
        <x:v>74</x:v>
      </x:c>
      <x:c r="K574" s="0" t="s">
        <x:v>58</x:v>
      </x:c>
      <x:c r="L574" s="0">
        <x:v>278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113</x:v>
      </x:c>
      <x:c r="F575" s="0" t="s">
        <x:v>114</x:v>
      </x:c>
      <x:c r="G575" s="0" t="s">
        <x:v>83</x:v>
      </x:c>
      <x:c r="H575" s="0" t="s">
        <x:v>84</x:v>
      </x:c>
      <x:c r="I575" s="0" t="s">
        <x:v>75</x:v>
      </x:c>
      <x:c r="J575" s="0" t="s">
        <x:v>76</x:v>
      </x:c>
      <x:c r="K575" s="0" t="s">
        <x:v>58</x:v>
      </x:c>
      <x:c r="L575" s="0">
        <x:v>8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113</x:v>
      </x:c>
      <x:c r="F576" s="0" t="s">
        <x:v>114</x:v>
      </x:c>
      <x:c r="G576" s="0" t="s">
        <x:v>83</x:v>
      </x:c>
      <x:c r="H576" s="0" t="s">
        <x:v>84</x:v>
      </x:c>
      <x:c r="I576" s="0" t="s">
        <x:v>77</x:v>
      </x:c>
      <x:c r="J576" s="0" t="s">
        <x:v>78</x:v>
      </x:c>
      <x:c r="K576" s="0" t="s">
        <x:v>58</x:v>
      </x:c>
      <x:c r="L576" s="0">
        <x:v>3950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113</x:v>
      </x:c>
      <x:c r="F577" s="0" t="s">
        <x:v>114</x:v>
      </x:c>
      <x:c r="G577" s="0" t="s">
        <x:v>83</x:v>
      </x:c>
      <x:c r="H577" s="0" t="s">
        <x:v>84</x:v>
      </x:c>
      <x:c r="I577" s="0" t="s">
        <x:v>79</x:v>
      </x:c>
      <x:c r="J577" s="0" t="s">
        <x:v>80</x:v>
      </x:c>
      <x:c r="K577" s="0" t="s">
        <x:v>58</x:v>
      </x:c>
      <x:c r="L577" s="0">
        <x:v>7217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115</x:v>
      </x:c>
      <x:c r="F578" s="0" t="s">
        <x:v>116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51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115</x:v>
      </x:c>
      <x:c r="F579" s="0" t="s">
        <x:v>116</x:v>
      </x:c>
      <x:c r="G579" s="0" t="s">
        <x:v>54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51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115</x:v>
      </x:c>
      <x:c r="F580" s="0" t="s">
        <x:v>116</x:v>
      </x:c>
      <x:c r="G580" s="0" t="s">
        <x:v>54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30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115</x:v>
      </x:c>
      <x:c r="F581" s="0" t="s">
        <x:v>116</x:v>
      </x:c>
      <x:c r="G581" s="0" t="s">
        <x:v>54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253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115</x:v>
      </x:c>
      <x:c r="F582" s="0" t="s">
        <x:v>116</x:v>
      </x:c>
      <x:c r="G582" s="0" t="s">
        <x:v>54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139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115</x:v>
      </x:c>
      <x:c r="F583" s="0" t="s">
        <x:v>116</x:v>
      </x:c>
      <x:c r="G583" s="0" t="s">
        <x:v>54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654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115</x:v>
      </x:c>
      <x:c r="F584" s="0" t="s">
        <x:v>116</x:v>
      </x:c>
      <x:c r="G584" s="0" t="s">
        <x:v>54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307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115</x:v>
      </x:c>
      <x:c r="F585" s="0" t="s">
        <x:v>116</x:v>
      </x:c>
      <x:c r="G585" s="0" t="s">
        <x:v>54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73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115</x:v>
      </x:c>
      <x:c r="F586" s="0" t="s">
        <x:v>116</x:v>
      </x:c>
      <x:c r="G586" s="0" t="s">
        <x:v>54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125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115</x:v>
      </x:c>
      <x:c r="F587" s="0" t="s">
        <x:v>116</x:v>
      </x:c>
      <x:c r="G587" s="0" t="s">
        <x:v>54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2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115</x:v>
      </x:c>
      <x:c r="F588" s="0" t="s">
        <x:v>116</x:v>
      </x:c>
      <x:c r="G588" s="0" t="s">
        <x:v>54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2011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115</x:v>
      </x:c>
      <x:c r="F589" s="0" t="s">
        <x:v>116</x:v>
      </x:c>
      <x:c r="G589" s="0" t="s">
        <x:v>54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3696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115</x:v>
      </x:c>
      <x:c r="F590" s="0" t="s">
        <x:v>116</x:v>
      </x:c>
      <x:c r="G590" s="0" t="s">
        <x:v>81</x:v>
      </x:c>
      <x:c r="H590" s="0" t="s">
        <x:v>82</x:v>
      </x:c>
      <x:c r="I590" s="0" t="s">
        <x:v>56</x:v>
      </x:c>
      <x:c r="J590" s="0" t="s">
        <x:v>57</x:v>
      </x:c>
      <x:c r="K590" s="0" t="s">
        <x:v>58</x:v>
      </x:c>
      <x:c r="L590" s="0">
        <x:v>162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115</x:v>
      </x:c>
      <x:c r="F591" s="0" t="s">
        <x:v>116</x:v>
      </x:c>
      <x:c r="G591" s="0" t="s">
        <x:v>81</x:v>
      </x:c>
      <x:c r="H591" s="0" t="s">
        <x:v>82</x:v>
      </x:c>
      <x:c r="I591" s="0" t="s">
        <x:v>59</x:v>
      </x:c>
      <x:c r="J591" s="0" t="s">
        <x:v>60</x:v>
      </x:c>
      <x:c r="K591" s="0" t="s">
        <x:v>58</x:v>
      </x:c>
      <x:c r="L591" s="0">
        <x:v>64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115</x:v>
      </x:c>
      <x:c r="F592" s="0" t="s">
        <x:v>116</x:v>
      </x:c>
      <x:c r="G592" s="0" t="s">
        <x:v>81</x:v>
      </x:c>
      <x:c r="H592" s="0" t="s">
        <x:v>82</x:v>
      </x:c>
      <x:c r="I592" s="0" t="s">
        <x:v>61</x:v>
      </x:c>
      <x:c r="J592" s="0" t="s">
        <x:v>62</x:v>
      </x:c>
      <x:c r="K592" s="0" t="s">
        <x:v>58</x:v>
      </x:c>
      <x:c r="L592" s="0">
        <x:v>46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115</x:v>
      </x:c>
      <x:c r="F593" s="0" t="s">
        <x:v>116</x:v>
      </x:c>
      <x:c r="G593" s="0" t="s">
        <x:v>81</x:v>
      </x:c>
      <x:c r="H593" s="0" t="s">
        <x:v>82</x:v>
      </x:c>
      <x:c r="I593" s="0" t="s">
        <x:v>63</x:v>
      </x:c>
      <x:c r="J593" s="0" t="s">
        <x:v>64</x:v>
      </x:c>
      <x:c r="K593" s="0" t="s">
        <x:v>58</x:v>
      </x:c>
      <x:c r="L593" s="0">
        <x:v>538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115</x:v>
      </x:c>
      <x:c r="F594" s="0" t="s">
        <x:v>116</x:v>
      </x:c>
      <x:c r="G594" s="0" t="s">
        <x:v>81</x:v>
      </x:c>
      <x:c r="H594" s="0" t="s">
        <x:v>82</x:v>
      </x:c>
      <x:c r="I594" s="0" t="s">
        <x:v>65</x:v>
      </x:c>
      <x:c r="J594" s="0" t="s">
        <x:v>66</x:v>
      </x:c>
      <x:c r="K594" s="0" t="s">
        <x:v>58</x:v>
      </x:c>
      <x:c r="L594" s="0">
        <x:v>188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115</x:v>
      </x:c>
      <x:c r="F595" s="0" t="s">
        <x:v>116</x:v>
      </x:c>
      <x:c r="G595" s="0" t="s">
        <x:v>81</x:v>
      </x:c>
      <x:c r="H595" s="0" t="s">
        <x:v>82</x:v>
      </x:c>
      <x:c r="I595" s="0" t="s">
        <x:v>67</x:v>
      </x:c>
      <x:c r="J595" s="0" t="s">
        <x:v>68</x:v>
      </x:c>
      <x:c r="K595" s="0" t="s">
        <x:v>58</x:v>
      </x:c>
      <x:c r="L595" s="0">
        <x:v>39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115</x:v>
      </x:c>
      <x:c r="F596" s="0" t="s">
        <x:v>116</x:v>
      </x:c>
      <x:c r="G596" s="0" t="s">
        <x:v>81</x:v>
      </x:c>
      <x:c r="H596" s="0" t="s">
        <x:v>82</x:v>
      </x:c>
      <x:c r="I596" s="0" t="s">
        <x:v>69</x:v>
      </x:c>
      <x:c r="J596" s="0" t="s">
        <x:v>70</x:v>
      </x:c>
      <x:c r="K596" s="0" t="s">
        <x:v>58</x:v>
      </x:c>
      <x:c r="L596" s="0">
        <x:v>28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115</x:v>
      </x:c>
      <x:c r="F597" s="0" t="s">
        <x:v>116</x:v>
      </x:c>
      <x:c r="G597" s="0" t="s">
        <x:v>81</x:v>
      </x:c>
      <x:c r="H597" s="0" t="s">
        <x:v>82</x:v>
      </x:c>
      <x:c r="I597" s="0" t="s">
        <x:v>71</x:v>
      </x:c>
      <x:c r="J597" s="0" t="s">
        <x:v>72</x:v>
      </x:c>
      <x:c r="K597" s="0" t="s">
        <x:v>58</x:v>
      </x:c>
      <x:c r="L597" s="0">
        <x:v>554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115</x:v>
      </x:c>
      <x:c r="F598" s="0" t="s">
        <x:v>116</x:v>
      </x:c>
      <x:c r="G598" s="0" t="s">
        <x:v>81</x:v>
      </x:c>
      <x:c r="H598" s="0" t="s">
        <x:v>82</x:v>
      </x:c>
      <x:c r="I598" s="0" t="s">
        <x:v>73</x:v>
      </x:c>
      <x:c r="J598" s="0" t="s">
        <x:v>74</x:v>
      </x:c>
      <x:c r="K598" s="0" t="s">
        <x:v>58</x:v>
      </x:c>
      <x:c r="L598" s="0">
        <x:v>199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115</x:v>
      </x:c>
      <x:c r="F599" s="0" t="s">
        <x:v>116</x:v>
      </x:c>
      <x:c r="G599" s="0" t="s">
        <x:v>81</x:v>
      </x:c>
      <x:c r="H599" s="0" t="s">
        <x:v>82</x:v>
      </x:c>
      <x:c r="I599" s="0" t="s">
        <x:v>75</x:v>
      </x:c>
      <x:c r="J599" s="0" t="s">
        <x:v>76</x:v>
      </x:c>
      <x:c r="K599" s="0" t="s">
        <x:v>58</x:v>
      </x:c>
      <x:c r="L599" s="0">
        <x:v>4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115</x:v>
      </x:c>
      <x:c r="F600" s="0" t="s">
        <x:v>116</x:v>
      </x:c>
      <x:c r="G600" s="0" t="s">
        <x:v>81</x:v>
      </x:c>
      <x:c r="H600" s="0" t="s">
        <x:v>82</x:v>
      </x:c>
      <x:c r="I600" s="0" t="s">
        <x:v>77</x:v>
      </x:c>
      <x:c r="J600" s="0" t="s">
        <x:v>78</x:v>
      </x:c>
      <x:c r="K600" s="0" t="s">
        <x:v>58</x:v>
      </x:c>
      <x:c r="L600" s="0">
        <x:v>1807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115</x:v>
      </x:c>
      <x:c r="F601" s="0" t="s">
        <x:v>116</x:v>
      </x:c>
      <x:c r="G601" s="0" t="s">
        <x:v>81</x:v>
      </x:c>
      <x:c r="H601" s="0" t="s">
        <x:v>82</x:v>
      </x:c>
      <x:c r="I601" s="0" t="s">
        <x:v>79</x:v>
      </x:c>
      <x:c r="J601" s="0" t="s">
        <x:v>80</x:v>
      </x:c>
      <x:c r="K601" s="0" t="s">
        <x:v>58</x:v>
      </x:c>
      <x:c r="L601" s="0">
        <x:v>3629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115</x:v>
      </x:c>
      <x:c r="F602" s="0" t="s">
        <x:v>116</x:v>
      </x:c>
      <x:c r="G602" s="0" t="s">
        <x:v>83</x:v>
      </x:c>
      <x:c r="H602" s="0" t="s">
        <x:v>84</x:v>
      </x:c>
      <x:c r="I602" s="0" t="s">
        <x:v>56</x:v>
      </x:c>
      <x:c r="J602" s="0" t="s">
        <x:v>57</x:v>
      </x:c>
      <x:c r="K602" s="0" t="s">
        <x:v>58</x:v>
      </x:c>
      <x:c r="L602" s="0">
        <x:v>213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115</x:v>
      </x:c>
      <x:c r="F603" s="0" t="s">
        <x:v>116</x:v>
      </x:c>
      <x:c r="G603" s="0" t="s">
        <x:v>83</x:v>
      </x:c>
      <x:c r="H603" s="0" t="s">
        <x:v>84</x:v>
      </x:c>
      <x:c r="I603" s="0" t="s">
        <x:v>59</x:v>
      </x:c>
      <x:c r="J603" s="0" t="s">
        <x:v>60</x:v>
      </x:c>
      <x:c r="K603" s="0" t="s">
        <x:v>58</x:v>
      </x:c>
      <x:c r="L603" s="0">
        <x:v>115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115</x:v>
      </x:c>
      <x:c r="F604" s="0" t="s">
        <x:v>116</x:v>
      </x:c>
      <x:c r="G604" s="0" t="s">
        <x:v>83</x:v>
      </x:c>
      <x:c r="H604" s="0" t="s">
        <x:v>84</x:v>
      </x:c>
      <x:c r="I604" s="0" t="s">
        <x:v>61</x:v>
      </x:c>
      <x:c r="J604" s="0" t="s">
        <x:v>62</x:v>
      </x:c>
      <x:c r="K604" s="0" t="s">
        <x:v>58</x:v>
      </x:c>
      <x:c r="L604" s="0">
        <x:v>76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115</x:v>
      </x:c>
      <x:c r="F605" s="0" t="s">
        <x:v>116</x:v>
      </x:c>
      <x:c r="G605" s="0" t="s">
        <x:v>83</x:v>
      </x:c>
      <x:c r="H605" s="0" t="s">
        <x:v>84</x:v>
      </x:c>
      <x:c r="I605" s="0" t="s">
        <x:v>63</x:v>
      </x:c>
      <x:c r="J605" s="0" t="s">
        <x:v>64</x:v>
      </x:c>
      <x:c r="K605" s="0" t="s">
        <x:v>58</x:v>
      </x:c>
      <x:c r="L605" s="0">
        <x:v>791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115</x:v>
      </x:c>
      <x:c r="F606" s="0" t="s">
        <x:v>116</x:v>
      </x:c>
      <x:c r="G606" s="0" t="s">
        <x:v>83</x:v>
      </x:c>
      <x:c r="H606" s="0" t="s">
        <x:v>84</x:v>
      </x:c>
      <x:c r="I606" s="0" t="s">
        <x:v>65</x:v>
      </x:c>
      <x:c r="J606" s="0" t="s">
        <x:v>66</x:v>
      </x:c>
      <x:c r="K606" s="0" t="s">
        <x:v>58</x:v>
      </x:c>
      <x:c r="L606" s="0">
        <x:v>327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115</x:v>
      </x:c>
      <x:c r="F607" s="0" t="s">
        <x:v>116</x:v>
      </x:c>
      <x:c r="G607" s="0" t="s">
        <x:v>83</x:v>
      </x:c>
      <x:c r="H607" s="0" t="s">
        <x:v>84</x:v>
      </x:c>
      <x:c r="I607" s="0" t="s">
        <x:v>67</x:v>
      </x:c>
      <x:c r="J607" s="0" t="s">
        <x:v>68</x:v>
      </x:c>
      <x:c r="K607" s="0" t="s">
        <x:v>58</x:v>
      </x:c>
      <x:c r="L607" s="0">
        <x:v>693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115</x:v>
      </x:c>
      <x:c r="F608" s="0" t="s">
        <x:v>116</x:v>
      </x:c>
      <x:c r="G608" s="0" t="s">
        <x:v>83</x:v>
      </x:c>
      <x:c r="H608" s="0" t="s">
        <x:v>84</x:v>
      </x:c>
      <x:c r="I608" s="0" t="s">
        <x:v>69</x:v>
      </x:c>
      <x:c r="J608" s="0" t="s">
        <x:v>70</x:v>
      </x:c>
      <x:c r="K608" s="0" t="s">
        <x:v>58</x:v>
      </x:c>
      <x:c r="L608" s="0">
        <x:v>335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115</x:v>
      </x:c>
      <x:c r="F609" s="0" t="s">
        <x:v>116</x:v>
      </x:c>
      <x:c r="G609" s="0" t="s">
        <x:v>83</x:v>
      </x:c>
      <x:c r="H609" s="0" t="s">
        <x:v>84</x:v>
      </x:c>
      <x:c r="I609" s="0" t="s">
        <x:v>71</x:v>
      </x:c>
      <x:c r="J609" s="0" t="s">
        <x:v>72</x:v>
      </x:c>
      <x:c r="K609" s="0" t="s">
        <x:v>58</x:v>
      </x:c>
      <x:c r="L609" s="0">
        <x:v>627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115</x:v>
      </x:c>
      <x:c r="F610" s="0" t="s">
        <x:v>116</x:v>
      </x:c>
      <x:c r="G610" s="0" t="s">
        <x:v>83</x:v>
      </x:c>
      <x:c r="H610" s="0" t="s">
        <x:v>84</x:v>
      </x:c>
      <x:c r="I610" s="0" t="s">
        <x:v>73</x:v>
      </x:c>
      <x:c r="J610" s="0" t="s">
        <x:v>74</x:v>
      </x:c>
      <x:c r="K610" s="0" t="s">
        <x:v>58</x:v>
      </x:c>
      <x:c r="L610" s="0">
        <x:v>324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115</x:v>
      </x:c>
      <x:c r="F611" s="0" t="s">
        <x:v>116</x:v>
      </x:c>
      <x:c r="G611" s="0" t="s">
        <x:v>83</x:v>
      </x:c>
      <x:c r="H611" s="0" t="s">
        <x:v>84</x:v>
      </x:c>
      <x:c r="I611" s="0" t="s">
        <x:v>75</x:v>
      </x:c>
      <x:c r="J611" s="0" t="s">
        <x:v>76</x:v>
      </x:c>
      <x:c r="K611" s="0" t="s">
        <x:v>58</x:v>
      </x:c>
      <x:c r="L611" s="0">
        <x:v>6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115</x:v>
      </x:c>
      <x:c r="F612" s="0" t="s">
        <x:v>116</x:v>
      </x:c>
      <x:c r="G612" s="0" t="s">
        <x:v>83</x:v>
      </x:c>
      <x:c r="H612" s="0" t="s">
        <x:v>84</x:v>
      </x:c>
      <x:c r="I612" s="0" t="s">
        <x:v>77</x:v>
      </x:c>
      <x:c r="J612" s="0" t="s">
        <x:v>78</x:v>
      </x:c>
      <x:c r="K612" s="0" t="s">
        <x:v>58</x:v>
      </x:c>
      <x:c r="L612" s="0">
        <x:v>3818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115</x:v>
      </x:c>
      <x:c r="F613" s="0" t="s">
        <x:v>116</x:v>
      </x:c>
      <x:c r="G613" s="0" t="s">
        <x:v>83</x:v>
      </x:c>
      <x:c r="H613" s="0" t="s">
        <x:v>84</x:v>
      </x:c>
      <x:c r="I613" s="0" t="s">
        <x:v>79</x:v>
      </x:c>
      <x:c r="J613" s="0" t="s">
        <x:v>80</x:v>
      </x:c>
      <x:c r="K613" s="0" t="s">
        <x:v>58</x:v>
      </x:c>
      <x:c r="L613" s="0">
        <x:v>7325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117</x:v>
      </x:c>
      <x:c r="F614" s="0" t="s">
        <x:v>118</x:v>
      </x:c>
      <x:c r="G614" s="0" t="s">
        <x:v>54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152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117</x:v>
      </x:c>
      <x:c r="F615" s="0" t="s">
        <x:v>118</x:v>
      </x:c>
      <x:c r="G615" s="0" t="s">
        <x:v>54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284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117</x:v>
      </x:c>
      <x:c r="F616" s="0" t="s">
        <x:v>118</x:v>
      </x:c>
      <x:c r="G616" s="0" t="s">
        <x:v>54</x:v>
      </x:c>
      <x:c r="H616" s="0" t="s">
        <x:v>55</x:v>
      </x:c>
      <x:c r="I616" s="0" t="s">
        <x:v>61</x:v>
      </x:c>
      <x:c r="J616" s="0" t="s">
        <x:v>62</x:v>
      </x:c>
      <x:c r="K616" s="0" t="s">
        <x:v>58</x:v>
      </x:c>
      <x:c r="L616" s="0">
        <x:v>160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117</x:v>
      </x:c>
      <x:c r="F617" s="0" t="s">
        <x:v>118</x:v>
      </x:c>
      <x:c r="G617" s="0" t="s">
        <x:v>54</x:v>
      </x:c>
      <x:c r="H617" s="0" t="s">
        <x:v>55</x:v>
      </x:c>
      <x:c r="I617" s="0" t="s">
        <x:v>63</x:v>
      </x:c>
      <x:c r="J617" s="0" t="s">
        <x:v>64</x:v>
      </x:c>
      <x:c r="K617" s="0" t="s">
        <x:v>58</x:v>
      </x:c>
      <x:c r="L617" s="0">
        <x:v>913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117</x:v>
      </x:c>
      <x:c r="F618" s="0" t="s">
        <x:v>118</x:v>
      </x:c>
      <x:c r="G618" s="0" t="s">
        <x:v>54</x:v>
      </x:c>
      <x:c r="H618" s="0" t="s">
        <x:v>55</x:v>
      </x:c>
      <x:c r="I618" s="0" t="s">
        <x:v>65</x:v>
      </x:c>
      <x:c r="J618" s="0" t="s">
        <x:v>66</x:v>
      </x:c>
      <x:c r="K618" s="0" t="s">
        <x:v>58</x:v>
      </x:c>
      <x:c r="L618" s="0">
        <x:v>586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117</x:v>
      </x:c>
      <x:c r="F619" s="0" t="s">
        <x:v>118</x:v>
      </x:c>
      <x:c r="G619" s="0" t="s">
        <x:v>54</x:v>
      </x:c>
      <x:c r="H619" s="0" t="s">
        <x:v>55</x:v>
      </x:c>
      <x:c r="I619" s="0" t="s">
        <x:v>67</x:v>
      </x:c>
      <x:c r="J619" s="0" t="s">
        <x:v>68</x:v>
      </x:c>
      <x:c r="K619" s="0" t="s">
        <x:v>58</x:v>
      </x:c>
      <x:c r="L619" s="0">
        <x:v>1980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117</x:v>
      </x:c>
      <x:c r="F620" s="0" t="s">
        <x:v>118</x:v>
      </x:c>
      <x:c r="G620" s="0" t="s">
        <x:v>54</x:v>
      </x:c>
      <x:c r="H620" s="0" t="s">
        <x:v>55</x:v>
      </x:c>
      <x:c r="I620" s="0" t="s">
        <x:v>69</x:v>
      </x:c>
      <x:c r="J620" s="0" t="s">
        <x:v>70</x:v>
      </x:c>
      <x:c r="K620" s="0" t="s">
        <x:v>58</x:v>
      </x:c>
      <x:c r="L620" s="0">
        <x:v>68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117</x:v>
      </x:c>
      <x:c r="F621" s="0" t="s">
        <x:v>118</x:v>
      </x:c>
      <x:c r="G621" s="0" t="s">
        <x:v>54</x:v>
      </x:c>
      <x:c r="H621" s="0" t="s">
        <x:v>55</x:v>
      </x:c>
      <x:c r="I621" s="0" t="s">
        <x:v>71</x:v>
      </x:c>
      <x:c r="J621" s="0" t="s">
        <x:v>72</x:v>
      </x:c>
      <x:c r="K621" s="0" t="s">
        <x:v>58</x:v>
      </x:c>
      <x:c r="L621" s="0">
        <x:v>200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117</x:v>
      </x:c>
      <x:c r="F622" s="0" t="s">
        <x:v>118</x:v>
      </x:c>
      <x:c r="G622" s="0" t="s">
        <x:v>54</x:v>
      </x:c>
      <x:c r="H622" s="0" t="s">
        <x:v>55</x:v>
      </x:c>
      <x:c r="I622" s="0" t="s">
        <x:v>73</x:v>
      </x:c>
      <x:c r="J622" s="0" t="s">
        <x:v>74</x:v>
      </x:c>
      <x:c r="K622" s="0" t="s">
        <x:v>58</x:v>
      </x:c>
      <x:c r="L622" s="0">
        <x:v>460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117</x:v>
      </x:c>
      <x:c r="F623" s="0" t="s">
        <x:v>118</x:v>
      </x:c>
      <x:c r="G623" s="0" t="s">
        <x:v>54</x:v>
      </x:c>
      <x:c r="H623" s="0" t="s">
        <x:v>55</x:v>
      </x:c>
      <x:c r="I623" s="0" t="s">
        <x:v>75</x:v>
      </x:c>
      <x:c r="J623" s="0" t="s">
        <x:v>76</x:v>
      </x:c>
      <x:c r="K623" s="0" t="s">
        <x:v>58</x:v>
      </x:c>
      <x:c r="L623" s="0">
        <x:v>16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117</x:v>
      </x:c>
      <x:c r="F624" s="0" t="s">
        <x:v>118</x:v>
      </x:c>
      <x:c r="G624" s="0" t="s">
        <x:v>54</x:v>
      </x:c>
      <x:c r="H624" s="0" t="s">
        <x:v>55</x:v>
      </x:c>
      <x:c r="I624" s="0" t="s">
        <x:v>77</x:v>
      </x:c>
      <x:c r="J624" s="0" t="s">
        <x:v>78</x:v>
      </x:c>
      <x:c r="K624" s="0" t="s">
        <x:v>58</x:v>
      </x:c>
      <x:c r="L624" s="0">
        <x:v>11018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117</x:v>
      </x:c>
      <x:c r="F625" s="0" t="s">
        <x:v>118</x:v>
      </x:c>
      <x:c r="G625" s="0" t="s">
        <x:v>54</x:v>
      </x:c>
      <x:c r="H625" s="0" t="s">
        <x:v>55</x:v>
      </x:c>
      <x:c r="I625" s="0" t="s">
        <x:v>79</x:v>
      </x:c>
      <x:c r="J625" s="0" t="s">
        <x:v>80</x:v>
      </x:c>
      <x:c r="K625" s="0" t="s">
        <x:v>58</x:v>
      </x:c>
      <x:c r="L625" s="0">
        <x:v>15837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117</x:v>
      </x:c>
      <x:c r="F626" s="0" t="s">
        <x:v>118</x:v>
      </x:c>
      <x:c r="G626" s="0" t="s">
        <x:v>81</x:v>
      </x:c>
      <x:c r="H626" s="0" t="s">
        <x:v>82</x:v>
      </x:c>
      <x:c r="I626" s="0" t="s">
        <x:v>56</x:v>
      </x:c>
      <x:c r="J626" s="0" t="s">
        <x:v>57</x:v>
      </x:c>
      <x:c r="K626" s="0" t="s">
        <x:v>58</x:v>
      </x:c>
      <x:c r="L626" s="0">
        <x:v>478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117</x:v>
      </x:c>
      <x:c r="F627" s="0" t="s">
        <x:v>118</x:v>
      </x:c>
      <x:c r="G627" s="0" t="s">
        <x:v>81</x:v>
      </x:c>
      <x:c r="H627" s="0" t="s">
        <x:v>82</x:v>
      </x:c>
      <x:c r="I627" s="0" t="s">
        <x:v>59</x:v>
      </x:c>
      <x:c r="J627" s="0" t="s">
        <x:v>60</x:v>
      </x:c>
      <x:c r="K627" s="0" t="s">
        <x:v>58</x:v>
      </x:c>
      <x:c r="L627" s="0">
        <x:v>230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117</x:v>
      </x:c>
      <x:c r="F628" s="0" t="s">
        <x:v>118</x:v>
      </x:c>
      <x:c r="G628" s="0" t="s">
        <x:v>81</x:v>
      </x:c>
      <x:c r="H628" s="0" t="s">
        <x:v>82</x:v>
      </x:c>
      <x:c r="I628" s="0" t="s">
        <x:v>61</x:v>
      </x:c>
      <x:c r="J628" s="0" t="s">
        <x:v>62</x:v>
      </x:c>
      <x:c r="K628" s="0" t="s">
        <x:v>58</x:v>
      </x:c>
      <x:c r="L628" s="0">
        <x:v>201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117</x:v>
      </x:c>
      <x:c r="F629" s="0" t="s">
        <x:v>118</x:v>
      </x:c>
      <x:c r="G629" s="0" t="s">
        <x:v>81</x:v>
      </x:c>
      <x:c r="H629" s="0" t="s">
        <x:v>82</x:v>
      </x:c>
      <x:c r="I629" s="0" t="s">
        <x:v>63</x:v>
      </x:c>
      <x:c r="J629" s="0" t="s">
        <x:v>64</x:v>
      </x:c>
      <x:c r="K629" s="0" t="s">
        <x:v>58</x:v>
      </x:c>
      <x:c r="L629" s="0">
        <x:v>1925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117</x:v>
      </x:c>
      <x:c r="F630" s="0" t="s">
        <x:v>118</x:v>
      </x:c>
      <x:c r="G630" s="0" t="s">
        <x:v>81</x:v>
      </x:c>
      <x:c r="H630" s="0" t="s">
        <x:v>82</x:v>
      </x:c>
      <x:c r="I630" s="0" t="s">
        <x:v>65</x:v>
      </x:c>
      <x:c r="J630" s="0" t="s">
        <x:v>66</x:v>
      </x:c>
      <x:c r="K630" s="0" t="s">
        <x:v>58</x:v>
      </x:c>
      <x:c r="L630" s="0">
        <x:v>492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117</x:v>
      </x:c>
      <x:c r="F631" s="0" t="s">
        <x:v>118</x:v>
      </x:c>
      <x:c r="G631" s="0" t="s">
        <x:v>81</x:v>
      </x:c>
      <x:c r="H631" s="0" t="s">
        <x:v>82</x:v>
      </x:c>
      <x:c r="I631" s="0" t="s">
        <x:v>67</x:v>
      </x:c>
      <x:c r="J631" s="0" t="s">
        <x:v>68</x:v>
      </x:c>
      <x:c r="K631" s="0" t="s">
        <x:v>58</x:v>
      </x:c>
      <x:c r="L631" s="0">
        <x:v>208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117</x:v>
      </x:c>
      <x:c r="F632" s="0" t="s">
        <x:v>118</x:v>
      </x:c>
      <x:c r="G632" s="0" t="s">
        <x:v>81</x:v>
      </x:c>
      <x:c r="H632" s="0" t="s">
        <x:v>82</x:v>
      </x:c>
      <x:c r="I632" s="0" t="s">
        <x:v>69</x:v>
      </x:c>
      <x:c r="J632" s="0" t="s">
        <x:v>70</x:v>
      </x:c>
      <x:c r="K632" s="0" t="s">
        <x:v>58</x:v>
      </x:c>
      <x:c r="L632" s="0">
        <x:v>47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117</x:v>
      </x:c>
      <x:c r="F633" s="0" t="s">
        <x:v>118</x:v>
      </x:c>
      <x:c r="G633" s="0" t="s">
        <x:v>81</x:v>
      </x:c>
      <x:c r="H633" s="0" t="s">
        <x:v>82</x:v>
      </x:c>
      <x:c r="I633" s="0" t="s">
        <x:v>71</x:v>
      </x:c>
      <x:c r="J633" s="0" t="s">
        <x:v>72</x:v>
      </x:c>
      <x:c r="K633" s="0" t="s">
        <x:v>58</x:v>
      </x:c>
      <x:c r="L633" s="0">
        <x:v>1333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117</x:v>
      </x:c>
      <x:c r="F634" s="0" t="s">
        <x:v>118</x:v>
      </x:c>
      <x:c r="G634" s="0" t="s">
        <x:v>81</x:v>
      </x:c>
      <x:c r="H634" s="0" t="s">
        <x:v>82</x:v>
      </x:c>
      <x:c r="I634" s="0" t="s">
        <x:v>73</x:v>
      </x:c>
      <x:c r="J634" s="0" t="s">
        <x:v>74</x:v>
      </x:c>
      <x:c r="K634" s="0" t="s">
        <x:v>58</x:v>
      </x:c>
      <x:c r="L634" s="0">
        <x:v>798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117</x:v>
      </x:c>
      <x:c r="F635" s="0" t="s">
        <x:v>118</x:v>
      </x:c>
      <x:c r="G635" s="0" t="s">
        <x:v>81</x:v>
      </x:c>
      <x:c r="H635" s="0" t="s">
        <x:v>82</x:v>
      </x:c>
      <x:c r="I635" s="0" t="s">
        <x:v>75</x:v>
      </x:c>
      <x:c r="J635" s="0" t="s">
        <x:v>76</x:v>
      </x:c>
      <x:c r="K635" s="0" t="s">
        <x:v>58</x:v>
      </x:c>
      <x:c r="L635" s="0">
        <x:v>23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117</x:v>
      </x:c>
      <x:c r="F636" s="0" t="s">
        <x:v>118</x:v>
      </x:c>
      <x:c r="G636" s="0" t="s">
        <x:v>81</x:v>
      </x:c>
      <x:c r="H636" s="0" t="s">
        <x:v>82</x:v>
      </x:c>
      <x:c r="I636" s="0" t="s">
        <x:v>77</x:v>
      </x:c>
      <x:c r="J636" s="0" t="s">
        <x:v>78</x:v>
      </x:c>
      <x:c r="K636" s="0" t="s">
        <x:v>58</x:v>
      </x:c>
      <x:c r="L636" s="0">
        <x:v>12438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117</x:v>
      </x:c>
      <x:c r="F637" s="0" t="s">
        <x:v>118</x:v>
      </x:c>
      <x:c r="G637" s="0" t="s">
        <x:v>81</x:v>
      </x:c>
      <x:c r="H637" s="0" t="s">
        <x:v>82</x:v>
      </x:c>
      <x:c r="I637" s="0" t="s">
        <x:v>79</x:v>
      </x:c>
      <x:c r="J637" s="0" t="s">
        <x:v>80</x:v>
      </x:c>
      <x:c r="K637" s="0" t="s">
        <x:v>58</x:v>
      </x:c>
      <x:c r="L637" s="0">
        <x:v>18173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117</x:v>
      </x:c>
      <x:c r="F638" s="0" t="s">
        <x:v>118</x:v>
      </x:c>
      <x:c r="G638" s="0" t="s">
        <x:v>83</x:v>
      </x:c>
      <x:c r="H638" s="0" t="s">
        <x:v>84</x:v>
      </x:c>
      <x:c r="I638" s="0" t="s">
        <x:v>56</x:v>
      </x:c>
      <x:c r="J638" s="0" t="s">
        <x:v>57</x:v>
      </x:c>
      <x:c r="K638" s="0" t="s">
        <x:v>58</x:v>
      </x:c>
      <x:c r="L638" s="0">
        <x:v>630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117</x:v>
      </x:c>
      <x:c r="F639" s="0" t="s">
        <x:v>118</x:v>
      </x:c>
      <x:c r="G639" s="0" t="s">
        <x:v>83</x:v>
      </x:c>
      <x:c r="H639" s="0" t="s">
        <x:v>84</x:v>
      </x:c>
      <x:c r="I639" s="0" t="s">
        <x:v>59</x:v>
      </x:c>
      <x:c r="J639" s="0" t="s">
        <x:v>60</x:v>
      </x:c>
      <x:c r="K639" s="0" t="s">
        <x:v>58</x:v>
      </x:c>
      <x:c r="L639" s="0">
        <x:v>514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117</x:v>
      </x:c>
      <x:c r="F640" s="0" t="s">
        <x:v>118</x:v>
      </x:c>
      <x:c r="G640" s="0" t="s">
        <x:v>83</x:v>
      </x:c>
      <x:c r="H640" s="0" t="s">
        <x:v>84</x:v>
      </x:c>
      <x:c r="I640" s="0" t="s">
        <x:v>61</x:v>
      </x:c>
      <x:c r="J640" s="0" t="s">
        <x:v>62</x:v>
      </x:c>
      <x:c r="K640" s="0" t="s">
        <x:v>58</x:v>
      </x:c>
      <x:c r="L640" s="0">
        <x:v>361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117</x:v>
      </x:c>
      <x:c r="F641" s="0" t="s">
        <x:v>118</x:v>
      </x:c>
      <x:c r="G641" s="0" t="s">
        <x:v>83</x:v>
      </x:c>
      <x:c r="H641" s="0" t="s">
        <x:v>84</x:v>
      </x:c>
      <x:c r="I641" s="0" t="s">
        <x:v>63</x:v>
      </x:c>
      <x:c r="J641" s="0" t="s">
        <x:v>64</x:v>
      </x:c>
      <x:c r="K641" s="0" t="s">
        <x:v>58</x:v>
      </x:c>
      <x:c r="L641" s="0">
        <x:v>2838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117</x:v>
      </x:c>
      <x:c r="F642" s="0" t="s">
        <x:v>118</x:v>
      </x:c>
      <x:c r="G642" s="0" t="s">
        <x:v>83</x:v>
      </x:c>
      <x:c r="H642" s="0" t="s">
        <x:v>84</x:v>
      </x:c>
      <x:c r="I642" s="0" t="s">
        <x:v>65</x:v>
      </x:c>
      <x:c r="J642" s="0" t="s">
        <x:v>66</x:v>
      </x:c>
      <x:c r="K642" s="0" t="s">
        <x:v>58</x:v>
      </x:c>
      <x:c r="L642" s="0">
        <x:v>1078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117</x:v>
      </x:c>
      <x:c r="F643" s="0" t="s">
        <x:v>118</x:v>
      </x:c>
      <x:c r="G643" s="0" t="s">
        <x:v>83</x:v>
      </x:c>
      <x:c r="H643" s="0" t="s">
        <x:v>84</x:v>
      </x:c>
      <x:c r="I643" s="0" t="s">
        <x:v>67</x:v>
      </x:c>
      <x:c r="J643" s="0" t="s">
        <x:v>68</x:v>
      </x:c>
      <x:c r="K643" s="0" t="s">
        <x:v>58</x:v>
      </x:c>
      <x:c r="L643" s="0">
        <x:v>2188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117</x:v>
      </x:c>
      <x:c r="F644" s="0" t="s">
        <x:v>118</x:v>
      </x:c>
      <x:c r="G644" s="0" t="s">
        <x:v>83</x:v>
      </x:c>
      <x:c r="H644" s="0" t="s">
        <x:v>84</x:v>
      </x:c>
      <x:c r="I644" s="0" t="s">
        <x:v>69</x:v>
      </x:c>
      <x:c r="J644" s="0" t="s">
        <x:v>70</x:v>
      </x:c>
      <x:c r="K644" s="0" t="s">
        <x:v>58</x:v>
      </x:c>
      <x:c r="L644" s="0">
        <x:v>115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117</x:v>
      </x:c>
      <x:c r="F645" s="0" t="s">
        <x:v>118</x:v>
      </x:c>
      <x:c r="G645" s="0" t="s">
        <x:v>83</x:v>
      </x:c>
      <x:c r="H645" s="0" t="s">
        <x:v>84</x:v>
      </x:c>
      <x:c r="I645" s="0" t="s">
        <x:v>71</x:v>
      </x:c>
      <x:c r="J645" s="0" t="s">
        <x:v>72</x:v>
      </x:c>
      <x:c r="K645" s="0" t="s">
        <x:v>58</x:v>
      </x:c>
      <x:c r="L645" s="0">
        <x:v>1533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117</x:v>
      </x:c>
      <x:c r="F646" s="0" t="s">
        <x:v>118</x:v>
      </x:c>
      <x:c r="G646" s="0" t="s">
        <x:v>83</x:v>
      </x:c>
      <x:c r="H646" s="0" t="s">
        <x:v>84</x:v>
      </x:c>
      <x:c r="I646" s="0" t="s">
        <x:v>73</x:v>
      </x:c>
      <x:c r="J646" s="0" t="s">
        <x:v>74</x:v>
      </x:c>
      <x:c r="K646" s="0" t="s">
        <x:v>58</x:v>
      </x:c>
      <x:c r="L646" s="0">
        <x:v>1258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117</x:v>
      </x:c>
      <x:c r="F647" s="0" t="s">
        <x:v>118</x:v>
      </x:c>
      <x:c r="G647" s="0" t="s">
        <x:v>83</x:v>
      </x:c>
      <x:c r="H647" s="0" t="s">
        <x:v>84</x:v>
      </x:c>
      <x:c r="I647" s="0" t="s">
        <x:v>75</x:v>
      </x:c>
      <x:c r="J647" s="0" t="s">
        <x:v>76</x:v>
      </x:c>
      <x:c r="K647" s="0" t="s">
        <x:v>58</x:v>
      </x:c>
      <x:c r="L647" s="0">
        <x:v>39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117</x:v>
      </x:c>
      <x:c r="F648" s="0" t="s">
        <x:v>118</x:v>
      </x:c>
      <x:c r="G648" s="0" t="s">
        <x:v>83</x:v>
      </x:c>
      <x:c r="H648" s="0" t="s">
        <x:v>84</x:v>
      </x:c>
      <x:c r="I648" s="0" t="s">
        <x:v>77</x:v>
      </x:c>
      <x:c r="J648" s="0" t="s">
        <x:v>78</x:v>
      </x:c>
      <x:c r="K648" s="0" t="s">
        <x:v>58</x:v>
      </x:c>
      <x:c r="L648" s="0">
        <x:v>23456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117</x:v>
      </x:c>
      <x:c r="F649" s="0" t="s">
        <x:v>118</x:v>
      </x:c>
      <x:c r="G649" s="0" t="s">
        <x:v>83</x:v>
      </x:c>
      <x:c r="H649" s="0" t="s">
        <x:v>84</x:v>
      </x:c>
      <x:c r="I649" s="0" t="s">
        <x:v>79</x:v>
      </x:c>
      <x:c r="J649" s="0" t="s">
        <x:v>80</x:v>
      </x:c>
      <x:c r="K649" s="0" t="s">
        <x:v>58</x:v>
      </x:c>
      <x:c r="L649" s="0">
        <x:v>34010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119</x:v>
      </x:c>
      <x:c r="F650" s="0" t="s">
        <x:v>120</x:v>
      </x:c>
      <x:c r="G650" s="0" t="s">
        <x:v>54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86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119</x:v>
      </x:c>
      <x:c r="F651" s="0" t="s">
        <x:v>120</x:v>
      </x:c>
      <x:c r="G651" s="0" t="s">
        <x:v>54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61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119</x:v>
      </x:c>
      <x:c r="F652" s="0" t="s">
        <x:v>120</x:v>
      </x:c>
      <x:c r="G652" s="0" t="s">
        <x:v>54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>
        <x:v>37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119</x:v>
      </x:c>
      <x:c r="F653" s="0" t="s">
        <x:v>120</x:v>
      </x:c>
      <x:c r="G653" s="0" t="s">
        <x:v>54</x:v>
      </x:c>
      <x:c r="H653" s="0" t="s">
        <x:v>55</x:v>
      </x:c>
      <x:c r="I653" s="0" t="s">
        <x:v>63</x:v>
      </x:c>
      <x:c r="J653" s="0" t="s">
        <x:v>64</x:v>
      </x:c>
      <x:c r="K653" s="0" t="s">
        <x:v>58</x:v>
      </x:c>
      <x:c r="L653" s="0">
        <x:v>259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119</x:v>
      </x:c>
      <x:c r="F654" s="0" t="s">
        <x:v>120</x:v>
      </x:c>
      <x:c r="G654" s="0" t="s">
        <x:v>54</x:v>
      </x:c>
      <x:c r="H654" s="0" t="s">
        <x:v>55</x:v>
      </x:c>
      <x:c r="I654" s="0" t="s">
        <x:v>65</x:v>
      </x:c>
      <x:c r="J654" s="0" t="s">
        <x:v>66</x:v>
      </x:c>
      <x:c r="K654" s="0" t="s">
        <x:v>58</x:v>
      </x:c>
      <x:c r="L654" s="0">
        <x:v>127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119</x:v>
      </x:c>
      <x:c r="F655" s="0" t="s">
        <x:v>120</x:v>
      </x:c>
      <x:c r="G655" s="0" t="s">
        <x:v>54</x:v>
      </x:c>
      <x:c r="H655" s="0" t="s">
        <x:v>55</x:v>
      </x:c>
      <x:c r="I655" s="0" t="s">
        <x:v>67</x:v>
      </x:c>
      <x:c r="J655" s="0" t="s">
        <x:v>68</x:v>
      </x:c>
      <x:c r="K655" s="0" t="s">
        <x:v>58</x:v>
      </x:c>
      <x:c r="L655" s="0">
        <x:v>1079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119</x:v>
      </x:c>
      <x:c r="F656" s="0" t="s">
        <x:v>120</x:v>
      </x:c>
      <x:c r="G656" s="0" t="s">
        <x:v>54</x:v>
      </x:c>
      <x:c r="H656" s="0" t="s">
        <x:v>55</x:v>
      </x:c>
      <x:c r="I656" s="0" t="s">
        <x:v>69</x:v>
      </x:c>
      <x:c r="J656" s="0" t="s">
        <x:v>70</x:v>
      </x:c>
      <x:c r="K656" s="0" t="s">
        <x:v>58</x:v>
      </x:c>
      <x:c r="L656" s="0">
        <x:v>663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119</x:v>
      </x:c>
      <x:c r="F657" s="0" t="s">
        <x:v>120</x:v>
      </x:c>
      <x:c r="G657" s="0" t="s">
        <x:v>54</x:v>
      </x:c>
      <x:c r="H657" s="0" t="s">
        <x:v>55</x:v>
      </x:c>
      <x:c r="I657" s="0" t="s">
        <x:v>71</x:v>
      </x:c>
      <x:c r="J657" s="0" t="s">
        <x:v>72</x:v>
      </x:c>
      <x:c r="K657" s="0" t="s">
        <x:v>58</x:v>
      </x:c>
      <x:c r="L657" s="0">
        <x:v>72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119</x:v>
      </x:c>
      <x:c r="F658" s="0" t="s">
        <x:v>120</x:v>
      </x:c>
      <x:c r="G658" s="0" t="s">
        <x:v>54</x:v>
      </x:c>
      <x:c r="H658" s="0" t="s">
        <x:v>55</x:v>
      </x:c>
      <x:c r="I658" s="0" t="s">
        <x:v>73</x:v>
      </x:c>
      <x:c r="J658" s="0" t="s">
        <x:v>74</x:v>
      </x:c>
      <x:c r="K658" s="0" t="s">
        <x:v>58</x:v>
      </x:c>
      <x:c r="L658" s="0">
        <x:v>119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119</x:v>
      </x:c>
      <x:c r="F659" s="0" t="s">
        <x:v>120</x:v>
      </x:c>
      <x:c r="G659" s="0" t="s">
        <x:v>54</x:v>
      </x:c>
      <x:c r="H659" s="0" t="s">
        <x:v>55</x:v>
      </x:c>
      <x:c r="I659" s="0" t="s">
        <x:v>75</x:v>
      </x:c>
      <x:c r="J659" s="0" t="s">
        <x:v>76</x:v>
      </x:c>
      <x:c r="K659" s="0" t="s">
        <x:v>58</x:v>
      </x:c>
      <x:c r="L659" s="0">
        <x:v>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119</x:v>
      </x:c>
      <x:c r="F660" s="0" t="s">
        <x:v>120</x:v>
      </x:c>
      <x:c r="G660" s="0" t="s">
        <x:v>54</x:v>
      </x:c>
      <x:c r="H660" s="0" t="s">
        <x:v>55</x:v>
      </x:c>
      <x:c r="I660" s="0" t="s">
        <x:v>77</x:v>
      </x:c>
      <x:c r="J660" s="0" t="s">
        <x:v>78</x:v>
      </x:c>
      <x:c r="K660" s="0" t="s">
        <x:v>58</x:v>
      </x:c>
      <x:c r="L660" s="0">
        <x:v>3267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119</x:v>
      </x:c>
      <x:c r="F661" s="0" t="s">
        <x:v>120</x:v>
      </x:c>
      <x:c r="G661" s="0" t="s">
        <x:v>54</x:v>
      </x:c>
      <x:c r="H661" s="0" t="s">
        <x:v>55</x:v>
      </x:c>
      <x:c r="I661" s="0" t="s">
        <x:v>79</x:v>
      </x:c>
      <x:c r="J661" s="0" t="s">
        <x:v>80</x:v>
      </x:c>
      <x:c r="K661" s="0" t="s">
        <x:v>58</x:v>
      </x:c>
      <x:c r="L661" s="0">
        <x:v>5774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119</x:v>
      </x:c>
      <x:c r="F662" s="0" t="s">
        <x:v>120</x:v>
      </x:c>
      <x:c r="G662" s="0" t="s">
        <x:v>81</x:v>
      </x:c>
      <x:c r="H662" s="0" t="s">
        <x:v>82</x:v>
      </x:c>
      <x:c r="I662" s="0" t="s">
        <x:v>56</x:v>
      </x:c>
      <x:c r="J662" s="0" t="s">
        <x:v>57</x:v>
      </x:c>
      <x:c r="K662" s="0" t="s">
        <x:v>58</x:v>
      </x:c>
      <x:c r="L662" s="0">
        <x:v>297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119</x:v>
      </x:c>
      <x:c r="F663" s="0" t="s">
        <x:v>120</x:v>
      </x:c>
      <x:c r="G663" s="0" t="s">
        <x:v>81</x:v>
      </x:c>
      <x:c r="H663" s="0" t="s">
        <x:v>82</x:v>
      </x:c>
      <x:c r="I663" s="0" t="s">
        <x:v>59</x:v>
      </x:c>
      <x:c r="J663" s="0" t="s">
        <x:v>60</x:v>
      </x:c>
      <x:c r="K663" s="0" t="s">
        <x:v>58</x:v>
      </x:c>
      <x:c r="L663" s="0">
        <x:v>77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119</x:v>
      </x:c>
      <x:c r="F664" s="0" t="s">
        <x:v>120</x:v>
      </x:c>
      <x:c r="G664" s="0" t="s">
        <x:v>81</x:v>
      </x:c>
      <x:c r="H664" s="0" t="s">
        <x:v>82</x:v>
      </x:c>
      <x:c r="I664" s="0" t="s">
        <x:v>61</x:v>
      </x:c>
      <x:c r="J664" s="0" t="s">
        <x:v>62</x:v>
      </x:c>
      <x:c r="K664" s="0" t="s">
        <x:v>58</x:v>
      </x:c>
      <x:c r="L664" s="0">
        <x:v>64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119</x:v>
      </x:c>
      <x:c r="F665" s="0" t="s">
        <x:v>120</x:v>
      </x:c>
      <x:c r="G665" s="0" t="s">
        <x:v>81</x:v>
      </x:c>
      <x:c r="H665" s="0" t="s">
        <x:v>82</x:v>
      </x:c>
      <x:c r="I665" s="0" t="s">
        <x:v>63</x:v>
      </x:c>
      <x:c r="J665" s="0" t="s">
        <x:v>64</x:v>
      </x:c>
      <x:c r="K665" s="0" t="s">
        <x:v>58</x:v>
      </x:c>
      <x:c r="L665" s="0">
        <x:v>822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119</x:v>
      </x:c>
      <x:c r="F666" s="0" t="s">
        <x:v>120</x:v>
      </x:c>
      <x:c r="G666" s="0" t="s">
        <x:v>81</x:v>
      </x:c>
      <x:c r="H666" s="0" t="s">
        <x:v>82</x:v>
      </x:c>
      <x:c r="I666" s="0" t="s">
        <x:v>65</x:v>
      </x:c>
      <x:c r="J666" s="0" t="s">
        <x:v>66</x:v>
      </x:c>
      <x:c r="K666" s="0" t="s">
        <x:v>58</x:v>
      </x:c>
      <x:c r="L666" s="0">
        <x:v>151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119</x:v>
      </x:c>
      <x:c r="F667" s="0" t="s">
        <x:v>120</x:v>
      </x:c>
      <x:c r="G667" s="0" t="s">
        <x:v>81</x:v>
      </x:c>
      <x:c r="H667" s="0" t="s">
        <x:v>82</x:v>
      </x:c>
      <x:c r="I667" s="0" t="s">
        <x:v>67</x:v>
      </x:c>
      <x:c r="J667" s="0" t="s">
        <x:v>68</x:v>
      </x:c>
      <x:c r="K667" s="0" t="s">
        <x:v>58</x:v>
      </x:c>
      <x:c r="L667" s="0">
        <x:v>48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119</x:v>
      </x:c>
      <x:c r="F668" s="0" t="s">
        <x:v>120</x:v>
      </x:c>
      <x:c r="G668" s="0" t="s">
        <x:v>81</x:v>
      </x:c>
      <x:c r="H668" s="0" t="s">
        <x:v>82</x:v>
      </x:c>
      <x:c r="I668" s="0" t="s">
        <x:v>69</x:v>
      </x:c>
      <x:c r="J668" s="0" t="s">
        <x:v>70</x:v>
      </x:c>
      <x:c r="K668" s="0" t="s">
        <x:v>58</x:v>
      </x:c>
      <x:c r="L668" s="0">
        <x:v>100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119</x:v>
      </x:c>
      <x:c r="F669" s="0" t="s">
        <x:v>120</x:v>
      </x:c>
      <x:c r="G669" s="0" t="s">
        <x:v>81</x:v>
      </x:c>
      <x:c r="H669" s="0" t="s">
        <x:v>82</x:v>
      </x:c>
      <x:c r="I669" s="0" t="s">
        <x:v>71</x:v>
      </x:c>
      <x:c r="J669" s="0" t="s">
        <x:v>72</x:v>
      </x:c>
      <x:c r="K669" s="0" t="s">
        <x:v>58</x:v>
      </x:c>
      <x:c r="L669" s="0">
        <x:v>759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119</x:v>
      </x:c>
      <x:c r="F670" s="0" t="s">
        <x:v>120</x:v>
      </x:c>
      <x:c r="G670" s="0" t="s">
        <x:v>81</x:v>
      </x:c>
      <x:c r="H670" s="0" t="s">
        <x:v>82</x:v>
      </x:c>
      <x:c r="I670" s="0" t="s">
        <x:v>73</x:v>
      </x:c>
      <x:c r="J670" s="0" t="s">
        <x:v>74</x:v>
      </x:c>
      <x:c r="K670" s="0" t="s">
        <x:v>58</x:v>
      </x:c>
      <x:c r="L670" s="0">
        <x:v>261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119</x:v>
      </x:c>
      <x:c r="F671" s="0" t="s">
        <x:v>120</x:v>
      </x:c>
      <x:c r="G671" s="0" t="s">
        <x:v>81</x:v>
      </x:c>
      <x:c r="H671" s="0" t="s">
        <x:v>82</x:v>
      </x:c>
      <x:c r="I671" s="0" t="s">
        <x:v>75</x:v>
      </x:c>
      <x:c r="J671" s="0" t="s">
        <x:v>76</x:v>
      </x:c>
      <x:c r="K671" s="0" t="s">
        <x:v>58</x:v>
      </x:c>
      <x:c r="L671" s="0">
        <x:v>7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119</x:v>
      </x:c>
      <x:c r="F672" s="0" t="s">
        <x:v>120</x:v>
      </x:c>
      <x:c r="G672" s="0" t="s">
        <x:v>81</x:v>
      </x:c>
      <x:c r="H672" s="0" t="s">
        <x:v>82</x:v>
      </x:c>
      <x:c r="I672" s="0" t="s">
        <x:v>77</x:v>
      </x:c>
      <x:c r="J672" s="0" t="s">
        <x:v>78</x:v>
      </x:c>
      <x:c r="K672" s="0" t="s">
        <x:v>58</x:v>
      </x:c>
      <x:c r="L672" s="0">
        <x:v>2923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119</x:v>
      </x:c>
      <x:c r="F673" s="0" t="s">
        <x:v>120</x:v>
      </x:c>
      <x:c r="G673" s="0" t="s">
        <x:v>81</x:v>
      </x:c>
      <x:c r="H673" s="0" t="s">
        <x:v>82</x:v>
      </x:c>
      <x:c r="I673" s="0" t="s">
        <x:v>79</x:v>
      </x:c>
      <x:c r="J673" s="0" t="s">
        <x:v>80</x:v>
      </x:c>
      <x:c r="K673" s="0" t="s">
        <x:v>58</x:v>
      </x:c>
      <x:c r="L673" s="0">
        <x:v>5509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119</x:v>
      </x:c>
      <x:c r="F674" s="0" t="s">
        <x:v>120</x:v>
      </x:c>
      <x:c r="G674" s="0" t="s">
        <x:v>83</x:v>
      </x:c>
      <x:c r="H674" s="0" t="s">
        <x:v>84</x:v>
      </x:c>
      <x:c r="I674" s="0" t="s">
        <x:v>56</x:v>
      </x:c>
      <x:c r="J674" s="0" t="s">
        <x:v>57</x:v>
      </x:c>
      <x:c r="K674" s="0" t="s">
        <x:v>58</x:v>
      </x:c>
      <x:c r="L674" s="0">
        <x:v>383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119</x:v>
      </x:c>
      <x:c r="F675" s="0" t="s">
        <x:v>120</x:v>
      </x:c>
      <x:c r="G675" s="0" t="s">
        <x:v>83</x:v>
      </x:c>
      <x:c r="H675" s="0" t="s">
        <x:v>84</x:v>
      </x:c>
      <x:c r="I675" s="0" t="s">
        <x:v>59</x:v>
      </x:c>
      <x:c r="J675" s="0" t="s">
        <x:v>60</x:v>
      </x:c>
      <x:c r="K675" s="0" t="s">
        <x:v>58</x:v>
      </x:c>
      <x:c r="L675" s="0">
        <x:v>138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119</x:v>
      </x:c>
      <x:c r="F676" s="0" t="s">
        <x:v>120</x:v>
      </x:c>
      <x:c r="G676" s="0" t="s">
        <x:v>83</x:v>
      </x:c>
      <x:c r="H676" s="0" t="s">
        <x:v>84</x:v>
      </x:c>
      <x:c r="I676" s="0" t="s">
        <x:v>61</x:v>
      </x:c>
      <x:c r="J676" s="0" t="s">
        <x:v>62</x:v>
      </x:c>
      <x:c r="K676" s="0" t="s">
        <x:v>58</x:v>
      </x:c>
      <x:c r="L676" s="0">
        <x:v>101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119</x:v>
      </x:c>
      <x:c r="F677" s="0" t="s">
        <x:v>120</x:v>
      </x:c>
      <x:c r="G677" s="0" t="s">
        <x:v>83</x:v>
      </x:c>
      <x:c r="H677" s="0" t="s">
        <x:v>84</x:v>
      </x:c>
      <x:c r="I677" s="0" t="s">
        <x:v>63</x:v>
      </x:c>
      <x:c r="J677" s="0" t="s">
        <x:v>64</x:v>
      </x:c>
      <x:c r="K677" s="0" t="s">
        <x:v>58</x:v>
      </x:c>
      <x:c r="L677" s="0">
        <x:v>1081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119</x:v>
      </x:c>
      <x:c r="F678" s="0" t="s">
        <x:v>120</x:v>
      </x:c>
      <x:c r="G678" s="0" t="s">
        <x:v>83</x:v>
      </x:c>
      <x:c r="H678" s="0" t="s">
        <x:v>84</x:v>
      </x:c>
      <x:c r="I678" s="0" t="s">
        <x:v>65</x:v>
      </x:c>
      <x:c r="J678" s="0" t="s">
        <x:v>66</x:v>
      </x:c>
      <x:c r="K678" s="0" t="s">
        <x:v>58</x:v>
      </x:c>
      <x:c r="L678" s="0">
        <x:v>278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119</x:v>
      </x:c>
      <x:c r="F679" s="0" t="s">
        <x:v>120</x:v>
      </x:c>
      <x:c r="G679" s="0" t="s">
        <x:v>83</x:v>
      </x:c>
      <x:c r="H679" s="0" t="s">
        <x:v>84</x:v>
      </x:c>
      <x:c r="I679" s="0" t="s">
        <x:v>67</x:v>
      </x:c>
      <x:c r="J679" s="0" t="s">
        <x:v>68</x:v>
      </x:c>
      <x:c r="K679" s="0" t="s">
        <x:v>58</x:v>
      </x:c>
      <x:c r="L679" s="0">
        <x:v>1127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119</x:v>
      </x:c>
      <x:c r="F680" s="0" t="s">
        <x:v>120</x:v>
      </x:c>
      <x:c r="G680" s="0" t="s">
        <x:v>83</x:v>
      </x:c>
      <x:c r="H680" s="0" t="s">
        <x:v>84</x:v>
      </x:c>
      <x:c r="I680" s="0" t="s">
        <x:v>69</x:v>
      </x:c>
      <x:c r="J680" s="0" t="s">
        <x:v>70</x:v>
      </x:c>
      <x:c r="K680" s="0" t="s">
        <x:v>58</x:v>
      </x:c>
      <x:c r="L680" s="0">
        <x:v>763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119</x:v>
      </x:c>
      <x:c r="F681" s="0" t="s">
        <x:v>120</x:v>
      </x:c>
      <x:c r="G681" s="0" t="s">
        <x:v>83</x:v>
      </x:c>
      <x:c r="H681" s="0" t="s">
        <x:v>84</x:v>
      </x:c>
      <x:c r="I681" s="0" t="s">
        <x:v>71</x:v>
      </x:c>
      <x:c r="J681" s="0" t="s">
        <x:v>72</x:v>
      </x:c>
      <x:c r="K681" s="0" t="s">
        <x:v>58</x:v>
      </x:c>
      <x:c r="L681" s="0">
        <x:v>831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119</x:v>
      </x:c>
      <x:c r="F682" s="0" t="s">
        <x:v>120</x:v>
      </x:c>
      <x:c r="G682" s="0" t="s">
        <x:v>83</x:v>
      </x:c>
      <x:c r="H682" s="0" t="s">
        <x:v>84</x:v>
      </x:c>
      <x:c r="I682" s="0" t="s">
        <x:v>73</x:v>
      </x:c>
      <x:c r="J682" s="0" t="s">
        <x:v>74</x:v>
      </x:c>
      <x:c r="K682" s="0" t="s">
        <x:v>58</x:v>
      </x:c>
      <x:c r="L682" s="0">
        <x:v>380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119</x:v>
      </x:c>
      <x:c r="F683" s="0" t="s">
        <x:v>120</x:v>
      </x:c>
      <x:c r="G683" s="0" t="s">
        <x:v>83</x:v>
      </x:c>
      <x:c r="H683" s="0" t="s">
        <x:v>84</x:v>
      </x:c>
      <x:c r="I683" s="0" t="s">
        <x:v>75</x:v>
      </x:c>
      <x:c r="J683" s="0" t="s">
        <x:v>76</x:v>
      </x:c>
      <x:c r="K683" s="0" t="s">
        <x:v>58</x:v>
      </x:c>
      <x:c r="L683" s="0">
        <x:v>11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119</x:v>
      </x:c>
      <x:c r="F684" s="0" t="s">
        <x:v>120</x:v>
      </x:c>
      <x:c r="G684" s="0" t="s">
        <x:v>83</x:v>
      </x:c>
      <x:c r="H684" s="0" t="s">
        <x:v>84</x:v>
      </x:c>
      <x:c r="I684" s="0" t="s">
        <x:v>77</x:v>
      </x:c>
      <x:c r="J684" s="0" t="s">
        <x:v>78</x:v>
      </x:c>
      <x:c r="K684" s="0" t="s">
        <x:v>58</x:v>
      </x:c>
      <x:c r="L684" s="0">
        <x:v>6190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119</x:v>
      </x:c>
      <x:c r="F685" s="0" t="s">
        <x:v>120</x:v>
      </x:c>
      <x:c r="G685" s="0" t="s">
        <x:v>83</x:v>
      </x:c>
      <x:c r="H685" s="0" t="s">
        <x:v>84</x:v>
      </x:c>
      <x:c r="I685" s="0" t="s">
        <x:v>79</x:v>
      </x:c>
      <x:c r="J685" s="0" t="s">
        <x:v>80</x:v>
      </x:c>
      <x:c r="K685" s="0" t="s">
        <x:v>58</x:v>
      </x:c>
      <x:c r="L685" s="0">
        <x:v>11283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121</x:v>
      </x:c>
      <x:c r="F686" s="0" t="s">
        <x:v>122</x:v>
      </x:c>
      <x:c r="G686" s="0" t="s">
        <x:v>54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90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121</x:v>
      </x:c>
      <x:c r="F687" s="0" t="s">
        <x:v>122</x:v>
      </x:c>
      <x:c r="G687" s="0" t="s">
        <x:v>54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96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121</x:v>
      </x:c>
      <x:c r="F688" s="0" t="s">
        <x:v>122</x:v>
      </x:c>
      <x:c r="G688" s="0" t="s">
        <x:v>54</x:v>
      </x:c>
      <x:c r="H688" s="0" t="s">
        <x:v>55</x:v>
      </x:c>
      <x:c r="I688" s="0" t="s">
        <x:v>61</x:v>
      </x:c>
      <x:c r="J688" s="0" t="s">
        <x:v>62</x:v>
      </x:c>
      <x:c r="K688" s="0" t="s">
        <x:v>58</x:v>
      </x:c>
      <x:c r="L688" s="0">
        <x:v>86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121</x:v>
      </x:c>
      <x:c r="F689" s="0" t="s">
        <x:v>122</x:v>
      </x:c>
      <x:c r="G689" s="0" t="s">
        <x:v>54</x:v>
      </x:c>
      <x:c r="H689" s="0" t="s">
        <x:v>55</x:v>
      </x:c>
      <x:c r="I689" s="0" t="s">
        <x:v>63</x:v>
      </x:c>
      <x:c r="J689" s="0" t="s">
        <x:v>64</x:v>
      </x:c>
      <x:c r="K689" s="0" t="s">
        <x:v>58</x:v>
      </x:c>
      <x:c r="L689" s="0">
        <x:v>457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121</x:v>
      </x:c>
      <x:c r="F690" s="0" t="s">
        <x:v>122</x:v>
      </x:c>
      <x:c r="G690" s="0" t="s">
        <x:v>54</x:v>
      </x:c>
      <x:c r="H690" s="0" t="s">
        <x:v>55</x:v>
      </x:c>
      <x:c r="I690" s="0" t="s">
        <x:v>65</x:v>
      </x:c>
      <x:c r="J690" s="0" t="s">
        <x:v>66</x:v>
      </x:c>
      <x:c r="K690" s="0" t="s">
        <x:v>58</x:v>
      </x:c>
      <x:c r="L690" s="0">
        <x:v>234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121</x:v>
      </x:c>
      <x:c r="F691" s="0" t="s">
        <x:v>122</x:v>
      </x:c>
      <x:c r="G691" s="0" t="s">
        <x:v>54</x:v>
      </x:c>
      <x:c r="H691" s="0" t="s">
        <x:v>55</x:v>
      </x:c>
      <x:c r="I691" s="0" t="s">
        <x:v>67</x:v>
      </x:c>
      <x:c r="J691" s="0" t="s">
        <x:v>68</x:v>
      </x:c>
      <x:c r="K691" s="0" t="s">
        <x:v>58</x:v>
      </x:c>
      <x:c r="L691" s="0">
        <x:v>1222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121</x:v>
      </x:c>
      <x:c r="F692" s="0" t="s">
        <x:v>122</x:v>
      </x:c>
      <x:c r="G692" s="0" t="s">
        <x:v>54</x:v>
      </x:c>
      <x:c r="H692" s="0" t="s">
        <x:v>55</x:v>
      </x:c>
      <x:c r="I692" s="0" t="s">
        <x:v>69</x:v>
      </x:c>
      <x:c r="J692" s="0" t="s">
        <x:v>70</x:v>
      </x:c>
      <x:c r="K692" s="0" t="s">
        <x:v>58</x:v>
      </x:c>
      <x:c r="L692" s="0">
        <x:v>433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121</x:v>
      </x:c>
      <x:c r="F693" s="0" t="s">
        <x:v>122</x:v>
      </x:c>
      <x:c r="G693" s="0" t="s">
        <x:v>54</x:v>
      </x:c>
      <x:c r="H693" s="0" t="s">
        <x:v>55</x:v>
      </x:c>
      <x:c r="I693" s="0" t="s">
        <x:v>71</x:v>
      </x:c>
      <x:c r="J693" s="0" t="s">
        <x:v>72</x:v>
      </x:c>
      <x:c r="K693" s="0" t="s">
        <x:v>58</x:v>
      </x:c>
      <x:c r="L693" s="0">
        <x:v>76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121</x:v>
      </x:c>
      <x:c r="F694" s="0" t="s">
        <x:v>122</x:v>
      </x:c>
      <x:c r="G694" s="0" t="s">
        <x:v>54</x:v>
      </x:c>
      <x:c r="H694" s="0" t="s">
        <x:v>55</x:v>
      </x:c>
      <x:c r="I694" s="0" t="s">
        <x:v>73</x:v>
      </x:c>
      <x:c r="J694" s="0" t="s">
        <x:v>74</x:v>
      </x:c>
      <x:c r="K694" s="0" t="s">
        <x:v>58</x:v>
      </x:c>
      <x:c r="L694" s="0">
        <x:v>173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121</x:v>
      </x:c>
      <x:c r="F695" s="0" t="s">
        <x:v>122</x:v>
      </x:c>
      <x:c r="G695" s="0" t="s">
        <x:v>54</x:v>
      </x:c>
      <x:c r="H695" s="0" t="s">
        <x:v>55</x:v>
      </x:c>
      <x:c r="I695" s="0" t="s">
        <x:v>75</x:v>
      </x:c>
      <x:c r="J695" s="0" t="s">
        <x:v>76</x:v>
      </x:c>
      <x:c r="K695" s="0" t="s">
        <x:v>58</x:v>
      </x:c>
      <x:c r="L695" s="0">
        <x:v>8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121</x:v>
      </x:c>
      <x:c r="F696" s="0" t="s">
        <x:v>122</x:v>
      </x:c>
      <x:c r="G696" s="0" t="s">
        <x:v>54</x:v>
      </x:c>
      <x:c r="H696" s="0" t="s">
        <x:v>55</x:v>
      </x:c>
      <x:c r="I696" s="0" t="s">
        <x:v>77</x:v>
      </x:c>
      <x:c r="J696" s="0" t="s">
        <x:v>78</x:v>
      </x:c>
      <x:c r="K696" s="0" t="s">
        <x:v>58</x:v>
      </x:c>
      <x:c r="L696" s="0">
        <x:v>3014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121</x:v>
      </x:c>
      <x:c r="F697" s="0" t="s">
        <x:v>122</x:v>
      </x:c>
      <x:c r="G697" s="0" t="s">
        <x:v>54</x:v>
      </x:c>
      <x:c r="H697" s="0" t="s">
        <x:v>55</x:v>
      </x:c>
      <x:c r="I697" s="0" t="s">
        <x:v>79</x:v>
      </x:c>
      <x:c r="J697" s="0" t="s">
        <x:v>80</x:v>
      </x:c>
      <x:c r="K697" s="0" t="s">
        <x:v>58</x:v>
      </x:c>
      <x:c r="L697" s="0">
        <x:v>5889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121</x:v>
      </x:c>
      <x:c r="F698" s="0" t="s">
        <x:v>122</x:v>
      </x:c>
      <x:c r="G698" s="0" t="s">
        <x:v>81</x:v>
      </x:c>
      <x:c r="H698" s="0" t="s">
        <x:v>82</x:v>
      </x:c>
      <x:c r="I698" s="0" t="s">
        <x:v>56</x:v>
      </x:c>
      <x:c r="J698" s="0" t="s">
        <x:v>57</x:v>
      </x:c>
      <x:c r="K698" s="0" t="s">
        <x:v>58</x:v>
      </x:c>
      <x:c r="L698" s="0">
        <x:v>327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121</x:v>
      </x:c>
      <x:c r="F699" s="0" t="s">
        <x:v>122</x:v>
      </x:c>
      <x:c r="G699" s="0" t="s">
        <x:v>81</x:v>
      </x:c>
      <x:c r="H699" s="0" t="s">
        <x:v>82</x:v>
      </x:c>
      <x:c r="I699" s="0" t="s">
        <x:v>59</x:v>
      </x:c>
      <x:c r="J699" s="0" t="s">
        <x:v>60</x:v>
      </x:c>
      <x:c r="K699" s="0" t="s">
        <x:v>58</x:v>
      </x:c>
      <x:c r="L699" s="0">
        <x:v>133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121</x:v>
      </x:c>
      <x:c r="F700" s="0" t="s">
        <x:v>122</x:v>
      </x:c>
      <x:c r="G700" s="0" t="s">
        <x:v>81</x:v>
      </x:c>
      <x:c r="H700" s="0" t="s">
        <x:v>82</x:v>
      </x:c>
      <x:c r="I700" s="0" t="s">
        <x:v>61</x:v>
      </x:c>
      <x:c r="J700" s="0" t="s">
        <x:v>62</x:v>
      </x:c>
      <x:c r="K700" s="0" t="s">
        <x:v>58</x:v>
      </x:c>
      <x:c r="L700" s="0">
        <x:v>120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121</x:v>
      </x:c>
      <x:c r="F701" s="0" t="s">
        <x:v>122</x:v>
      </x:c>
      <x:c r="G701" s="0" t="s">
        <x:v>81</x:v>
      </x:c>
      <x:c r="H701" s="0" t="s">
        <x:v>82</x:v>
      </x:c>
      <x:c r="I701" s="0" t="s">
        <x:v>63</x:v>
      </x:c>
      <x:c r="J701" s="0" t="s">
        <x:v>64</x:v>
      </x:c>
      <x:c r="K701" s="0" t="s">
        <x:v>58</x:v>
      </x:c>
      <x:c r="L701" s="0">
        <x:v>1017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121</x:v>
      </x:c>
      <x:c r="F702" s="0" t="s">
        <x:v>122</x:v>
      </x:c>
      <x:c r="G702" s="0" t="s">
        <x:v>81</x:v>
      </x:c>
      <x:c r="H702" s="0" t="s">
        <x:v>82</x:v>
      </x:c>
      <x:c r="I702" s="0" t="s">
        <x:v>65</x:v>
      </x:c>
      <x:c r="J702" s="0" t="s">
        <x:v>66</x:v>
      </x:c>
      <x:c r="K702" s="0" t="s">
        <x:v>58</x:v>
      </x:c>
      <x:c r="L702" s="0">
        <x:v>199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121</x:v>
      </x:c>
      <x:c r="F703" s="0" t="s">
        <x:v>122</x:v>
      </x:c>
      <x:c r="G703" s="0" t="s">
        <x:v>81</x:v>
      </x:c>
      <x:c r="H703" s="0" t="s">
        <x:v>82</x:v>
      </x:c>
      <x:c r="I703" s="0" t="s">
        <x:v>67</x:v>
      </x:c>
      <x:c r="J703" s="0" t="s">
        <x:v>68</x:v>
      </x:c>
      <x:c r="K703" s="0" t="s">
        <x:v>58</x:v>
      </x:c>
      <x:c r="L703" s="0">
        <x:v>105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121</x:v>
      </x:c>
      <x:c r="F704" s="0" t="s">
        <x:v>122</x:v>
      </x:c>
      <x:c r="G704" s="0" t="s">
        <x:v>81</x:v>
      </x:c>
      <x:c r="H704" s="0" t="s">
        <x:v>82</x:v>
      </x:c>
      <x:c r="I704" s="0" t="s">
        <x:v>69</x:v>
      </x:c>
      <x:c r="J704" s="0" t="s">
        <x:v>70</x:v>
      </x:c>
      <x:c r="K704" s="0" t="s">
        <x:v>58</x:v>
      </x:c>
      <x:c r="L704" s="0">
        <x:v>79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121</x:v>
      </x:c>
      <x:c r="F705" s="0" t="s">
        <x:v>122</x:v>
      </x:c>
      <x:c r="G705" s="0" t="s">
        <x:v>81</x:v>
      </x:c>
      <x:c r="H705" s="0" t="s">
        <x:v>82</x:v>
      </x:c>
      <x:c r="I705" s="0" t="s">
        <x:v>71</x:v>
      </x:c>
      <x:c r="J705" s="0" t="s">
        <x:v>72</x:v>
      </x:c>
      <x:c r="K705" s="0" t="s">
        <x:v>58</x:v>
      </x:c>
      <x:c r="L705" s="0">
        <x:v>613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121</x:v>
      </x:c>
      <x:c r="F706" s="0" t="s">
        <x:v>122</x:v>
      </x:c>
      <x:c r="G706" s="0" t="s">
        <x:v>81</x:v>
      </x:c>
      <x:c r="H706" s="0" t="s">
        <x:v>82</x:v>
      </x:c>
      <x:c r="I706" s="0" t="s">
        <x:v>73</x:v>
      </x:c>
      <x:c r="J706" s="0" t="s">
        <x:v>74</x:v>
      </x:c>
      <x:c r="K706" s="0" t="s">
        <x:v>58</x:v>
      </x:c>
      <x:c r="L706" s="0">
        <x:v>375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121</x:v>
      </x:c>
      <x:c r="F707" s="0" t="s">
        <x:v>122</x:v>
      </x:c>
      <x:c r="G707" s="0" t="s">
        <x:v>81</x:v>
      </x:c>
      <x:c r="H707" s="0" t="s">
        <x:v>82</x:v>
      </x:c>
      <x:c r="I707" s="0" t="s">
        <x:v>75</x:v>
      </x:c>
      <x:c r="J707" s="0" t="s">
        <x:v>76</x:v>
      </x:c>
      <x:c r="K707" s="0" t="s">
        <x:v>58</x:v>
      </x:c>
      <x:c r="L707" s="0">
        <x:v>11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121</x:v>
      </x:c>
      <x:c r="F708" s="0" t="s">
        <x:v>122</x:v>
      </x:c>
      <x:c r="G708" s="0" t="s">
        <x:v>81</x:v>
      </x:c>
      <x:c r="H708" s="0" t="s">
        <x:v>82</x:v>
      </x:c>
      <x:c r="I708" s="0" t="s">
        <x:v>77</x:v>
      </x:c>
      <x:c r="J708" s="0" t="s">
        <x:v>78</x:v>
      </x:c>
      <x:c r="K708" s="0" t="s">
        <x:v>58</x:v>
      </x:c>
      <x:c r="L708" s="0">
        <x:v>2769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121</x:v>
      </x:c>
      <x:c r="F709" s="0" t="s">
        <x:v>122</x:v>
      </x:c>
      <x:c r="G709" s="0" t="s">
        <x:v>81</x:v>
      </x:c>
      <x:c r="H709" s="0" t="s">
        <x:v>82</x:v>
      </x:c>
      <x:c r="I709" s="0" t="s">
        <x:v>79</x:v>
      </x:c>
      <x:c r="J709" s="0" t="s">
        <x:v>80</x:v>
      </x:c>
      <x:c r="K709" s="0" t="s">
        <x:v>58</x:v>
      </x:c>
      <x:c r="L709" s="0">
        <x:v>5748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121</x:v>
      </x:c>
      <x:c r="F710" s="0" t="s">
        <x:v>122</x:v>
      </x:c>
      <x:c r="G710" s="0" t="s">
        <x:v>83</x:v>
      </x:c>
      <x:c r="H710" s="0" t="s">
        <x:v>84</x:v>
      </x:c>
      <x:c r="I710" s="0" t="s">
        <x:v>56</x:v>
      </x:c>
      <x:c r="J710" s="0" t="s">
        <x:v>57</x:v>
      </x:c>
      <x:c r="K710" s="0" t="s">
        <x:v>58</x:v>
      </x:c>
      <x:c r="L710" s="0">
        <x:v>417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121</x:v>
      </x:c>
      <x:c r="F711" s="0" t="s">
        <x:v>122</x:v>
      </x:c>
      <x:c r="G711" s="0" t="s">
        <x:v>83</x:v>
      </x:c>
      <x:c r="H711" s="0" t="s">
        <x:v>84</x:v>
      </x:c>
      <x:c r="I711" s="0" t="s">
        <x:v>59</x:v>
      </x:c>
      <x:c r="J711" s="0" t="s">
        <x:v>60</x:v>
      </x:c>
      <x:c r="K711" s="0" t="s">
        <x:v>58</x:v>
      </x:c>
      <x:c r="L711" s="0">
        <x:v>229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121</x:v>
      </x:c>
      <x:c r="F712" s="0" t="s">
        <x:v>122</x:v>
      </x:c>
      <x:c r="G712" s="0" t="s">
        <x:v>83</x:v>
      </x:c>
      <x:c r="H712" s="0" t="s">
        <x:v>84</x:v>
      </x:c>
      <x:c r="I712" s="0" t="s">
        <x:v>61</x:v>
      </x:c>
      <x:c r="J712" s="0" t="s">
        <x:v>62</x:v>
      </x:c>
      <x:c r="K712" s="0" t="s">
        <x:v>58</x:v>
      </x:c>
      <x:c r="L712" s="0">
        <x:v>206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121</x:v>
      </x:c>
      <x:c r="F713" s="0" t="s">
        <x:v>122</x:v>
      </x:c>
      <x:c r="G713" s="0" t="s">
        <x:v>83</x:v>
      </x:c>
      <x:c r="H713" s="0" t="s">
        <x:v>84</x:v>
      </x:c>
      <x:c r="I713" s="0" t="s">
        <x:v>63</x:v>
      </x:c>
      <x:c r="J713" s="0" t="s">
        <x:v>64</x:v>
      </x:c>
      <x:c r="K713" s="0" t="s">
        <x:v>58</x:v>
      </x:c>
      <x:c r="L713" s="0">
        <x:v>1474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121</x:v>
      </x:c>
      <x:c r="F714" s="0" t="s">
        <x:v>122</x:v>
      </x:c>
      <x:c r="G714" s="0" t="s">
        <x:v>83</x:v>
      </x:c>
      <x:c r="H714" s="0" t="s">
        <x:v>84</x:v>
      </x:c>
      <x:c r="I714" s="0" t="s">
        <x:v>65</x:v>
      </x:c>
      <x:c r="J714" s="0" t="s">
        <x:v>66</x:v>
      </x:c>
      <x:c r="K714" s="0" t="s">
        <x:v>58</x:v>
      </x:c>
      <x:c r="L714" s="0">
        <x:v>433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121</x:v>
      </x:c>
      <x:c r="F715" s="0" t="s">
        <x:v>122</x:v>
      </x:c>
      <x:c r="G715" s="0" t="s">
        <x:v>83</x:v>
      </x:c>
      <x:c r="H715" s="0" t="s">
        <x:v>84</x:v>
      </x:c>
      <x:c r="I715" s="0" t="s">
        <x:v>67</x:v>
      </x:c>
      <x:c r="J715" s="0" t="s">
        <x:v>68</x:v>
      </x:c>
      <x:c r="K715" s="0" t="s">
        <x:v>58</x:v>
      </x:c>
      <x:c r="L715" s="0">
        <x:v>1327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121</x:v>
      </x:c>
      <x:c r="F716" s="0" t="s">
        <x:v>122</x:v>
      </x:c>
      <x:c r="G716" s="0" t="s">
        <x:v>83</x:v>
      </x:c>
      <x:c r="H716" s="0" t="s">
        <x:v>84</x:v>
      </x:c>
      <x:c r="I716" s="0" t="s">
        <x:v>69</x:v>
      </x:c>
      <x:c r="J716" s="0" t="s">
        <x:v>70</x:v>
      </x:c>
      <x:c r="K716" s="0" t="s">
        <x:v>58</x:v>
      </x:c>
      <x:c r="L716" s="0">
        <x:v>512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121</x:v>
      </x:c>
      <x:c r="F717" s="0" t="s">
        <x:v>122</x:v>
      </x:c>
      <x:c r="G717" s="0" t="s">
        <x:v>83</x:v>
      </x:c>
      <x:c r="H717" s="0" t="s">
        <x:v>84</x:v>
      </x:c>
      <x:c r="I717" s="0" t="s">
        <x:v>71</x:v>
      </x:c>
      <x:c r="J717" s="0" t="s">
        <x:v>72</x:v>
      </x:c>
      <x:c r="K717" s="0" t="s">
        <x:v>58</x:v>
      </x:c>
      <x:c r="L717" s="0">
        <x:v>689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121</x:v>
      </x:c>
      <x:c r="F718" s="0" t="s">
        <x:v>122</x:v>
      </x:c>
      <x:c r="G718" s="0" t="s">
        <x:v>83</x:v>
      </x:c>
      <x:c r="H718" s="0" t="s">
        <x:v>84</x:v>
      </x:c>
      <x:c r="I718" s="0" t="s">
        <x:v>73</x:v>
      </x:c>
      <x:c r="J718" s="0" t="s">
        <x:v>74</x:v>
      </x:c>
      <x:c r="K718" s="0" t="s">
        <x:v>58</x:v>
      </x:c>
      <x:c r="L718" s="0">
        <x:v>548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121</x:v>
      </x:c>
      <x:c r="F719" s="0" t="s">
        <x:v>122</x:v>
      </x:c>
      <x:c r="G719" s="0" t="s">
        <x:v>83</x:v>
      </x:c>
      <x:c r="H719" s="0" t="s">
        <x:v>84</x:v>
      </x:c>
      <x:c r="I719" s="0" t="s">
        <x:v>75</x:v>
      </x:c>
      <x:c r="J719" s="0" t="s">
        <x:v>76</x:v>
      </x:c>
      <x:c r="K719" s="0" t="s">
        <x:v>58</x:v>
      </x:c>
      <x:c r="L719" s="0">
        <x:v>19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121</x:v>
      </x:c>
      <x:c r="F720" s="0" t="s">
        <x:v>122</x:v>
      </x:c>
      <x:c r="G720" s="0" t="s">
        <x:v>83</x:v>
      </x:c>
      <x:c r="H720" s="0" t="s">
        <x:v>84</x:v>
      </x:c>
      <x:c r="I720" s="0" t="s">
        <x:v>77</x:v>
      </x:c>
      <x:c r="J720" s="0" t="s">
        <x:v>78</x:v>
      </x:c>
      <x:c r="K720" s="0" t="s">
        <x:v>58</x:v>
      </x:c>
      <x:c r="L720" s="0">
        <x:v>5783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121</x:v>
      </x:c>
      <x:c r="F721" s="0" t="s">
        <x:v>122</x:v>
      </x:c>
      <x:c r="G721" s="0" t="s">
        <x:v>83</x:v>
      </x:c>
      <x:c r="H721" s="0" t="s">
        <x:v>84</x:v>
      </x:c>
      <x:c r="I721" s="0" t="s">
        <x:v>79</x:v>
      </x:c>
      <x:c r="J721" s="0" t="s">
        <x:v>80</x:v>
      </x:c>
      <x:c r="K721" s="0" t="s">
        <x:v>58</x:v>
      </x:c>
      <x:c r="L721" s="0">
        <x:v>11637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123</x:v>
      </x:c>
      <x:c r="F722" s="0" t="s">
        <x:v>124</x:v>
      </x:c>
      <x:c r="G722" s="0" t="s">
        <x:v>54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149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123</x:v>
      </x:c>
      <x:c r="F723" s="0" t="s">
        <x:v>124</x:v>
      </x:c>
      <x:c r="G723" s="0" t="s">
        <x:v>54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169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123</x:v>
      </x:c>
      <x:c r="F724" s="0" t="s">
        <x:v>124</x:v>
      </x:c>
      <x:c r="G724" s="0" t="s">
        <x:v>54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139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123</x:v>
      </x:c>
      <x:c r="F725" s="0" t="s">
        <x:v>124</x:v>
      </x:c>
      <x:c r="G725" s="0" t="s">
        <x:v>54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947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123</x:v>
      </x:c>
      <x:c r="F726" s="0" t="s">
        <x:v>124</x:v>
      </x:c>
      <x:c r="G726" s="0" t="s">
        <x:v>54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502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123</x:v>
      </x:c>
      <x:c r="F727" s="0" t="s">
        <x:v>124</x:v>
      </x:c>
      <x:c r="G727" s="0" t="s">
        <x:v>54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2019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123</x:v>
      </x:c>
      <x:c r="F728" s="0" t="s">
        <x:v>124</x:v>
      </x:c>
      <x:c r="G728" s="0" t="s">
        <x:v>54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884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123</x:v>
      </x:c>
      <x:c r="F729" s="0" t="s">
        <x:v>124</x:v>
      </x:c>
      <x:c r="G729" s="0" t="s">
        <x:v>54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190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123</x:v>
      </x:c>
      <x:c r="F730" s="0" t="s">
        <x:v>124</x:v>
      </x:c>
      <x:c r="G730" s="0" t="s">
        <x:v>54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403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123</x:v>
      </x:c>
      <x:c r="F731" s="0" t="s">
        <x:v>124</x:v>
      </x:c>
      <x:c r="G731" s="0" t="s">
        <x:v>54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15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123</x:v>
      </x:c>
      <x:c r="F732" s="0" t="s">
        <x:v>124</x:v>
      </x:c>
      <x:c r="G732" s="0" t="s">
        <x:v>54</x:v>
      </x:c>
      <x:c r="H732" s="0" t="s">
        <x:v>55</x:v>
      </x:c>
      <x:c r="I732" s="0" t="s">
        <x:v>77</x:v>
      </x:c>
      <x:c r="J732" s="0" t="s">
        <x:v>78</x:v>
      </x:c>
      <x:c r="K732" s="0" t="s">
        <x:v>58</x:v>
      </x:c>
      <x:c r="L732" s="0">
        <x:v>4313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123</x:v>
      </x:c>
      <x:c r="F733" s="0" t="s">
        <x:v>124</x:v>
      </x:c>
      <x:c r="G733" s="0" t="s">
        <x:v>54</x:v>
      </x:c>
      <x:c r="H733" s="0" t="s">
        <x:v>55</x:v>
      </x:c>
      <x:c r="I733" s="0" t="s">
        <x:v>79</x:v>
      </x:c>
      <x:c r="J733" s="0" t="s">
        <x:v>80</x:v>
      </x:c>
      <x:c r="K733" s="0" t="s">
        <x:v>58</x:v>
      </x:c>
      <x:c r="L733" s="0">
        <x:v>9730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123</x:v>
      </x:c>
      <x:c r="F734" s="0" t="s">
        <x:v>124</x:v>
      </x:c>
      <x:c r="G734" s="0" t="s">
        <x:v>81</x:v>
      </x:c>
      <x:c r="H734" s="0" t="s">
        <x:v>82</x:v>
      </x:c>
      <x:c r="I734" s="0" t="s">
        <x:v>56</x:v>
      </x:c>
      <x:c r="J734" s="0" t="s">
        <x:v>57</x:v>
      </x:c>
      <x:c r="K734" s="0" t="s">
        <x:v>58</x:v>
      </x:c>
      <x:c r="L734" s="0">
        <x:v>604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123</x:v>
      </x:c>
      <x:c r="F735" s="0" t="s">
        <x:v>124</x:v>
      </x:c>
      <x:c r="G735" s="0" t="s">
        <x:v>81</x:v>
      </x:c>
      <x:c r="H735" s="0" t="s">
        <x:v>82</x:v>
      </x:c>
      <x:c r="I735" s="0" t="s">
        <x:v>59</x:v>
      </x:c>
      <x:c r="J735" s="0" t="s">
        <x:v>60</x:v>
      </x:c>
      <x:c r="K735" s="0" t="s">
        <x:v>58</x:v>
      </x:c>
      <x:c r="L735" s="0">
        <x:v>266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123</x:v>
      </x:c>
      <x:c r="F736" s="0" t="s">
        <x:v>124</x:v>
      </x:c>
      <x:c r="G736" s="0" t="s">
        <x:v>81</x:v>
      </x:c>
      <x:c r="H736" s="0" t="s">
        <x:v>82</x:v>
      </x:c>
      <x:c r="I736" s="0" t="s">
        <x:v>61</x:v>
      </x:c>
      <x:c r="J736" s="0" t="s">
        <x:v>62</x:v>
      </x:c>
      <x:c r="K736" s="0" t="s">
        <x:v>58</x:v>
      </x:c>
      <x:c r="L736" s="0">
        <x:v>248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123</x:v>
      </x:c>
      <x:c r="F737" s="0" t="s">
        <x:v>124</x:v>
      </x:c>
      <x:c r="G737" s="0" t="s">
        <x:v>81</x:v>
      </x:c>
      <x:c r="H737" s="0" t="s">
        <x:v>82</x:v>
      </x:c>
      <x:c r="I737" s="0" t="s">
        <x:v>63</x:v>
      </x:c>
      <x:c r="J737" s="0" t="s">
        <x:v>64</x:v>
      </x:c>
      <x:c r="K737" s="0" t="s">
        <x:v>58</x:v>
      </x:c>
      <x:c r="L737" s="0">
        <x:v>1861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123</x:v>
      </x:c>
      <x:c r="F738" s="0" t="s">
        <x:v>124</x:v>
      </x:c>
      <x:c r="G738" s="0" t="s">
        <x:v>81</x:v>
      </x:c>
      <x:c r="H738" s="0" t="s">
        <x:v>82</x:v>
      </x:c>
      <x:c r="I738" s="0" t="s">
        <x:v>65</x:v>
      </x:c>
      <x:c r="J738" s="0" t="s">
        <x:v>66</x:v>
      </x:c>
      <x:c r="K738" s="0" t="s">
        <x:v>58</x:v>
      </x:c>
      <x:c r="L738" s="0">
        <x:v>459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123</x:v>
      </x:c>
      <x:c r="F739" s="0" t="s">
        <x:v>124</x:v>
      </x:c>
      <x:c r="G739" s="0" t="s">
        <x:v>81</x:v>
      </x:c>
      <x:c r="H739" s="0" t="s">
        <x:v>82</x:v>
      </x:c>
      <x:c r="I739" s="0" t="s">
        <x:v>67</x:v>
      </x:c>
      <x:c r="J739" s="0" t="s">
        <x:v>68</x:v>
      </x:c>
      <x:c r="K739" s="0" t="s">
        <x:v>58</x:v>
      </x:c>
      <x:c r="L739" s="0">
        <x:v>227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123</x:v>
      </x:c>
      <x:c r="F740" s="0" t="s">
        <x:v>124</x:v>
      </x:c>
      <x:c r="G740" s="0" t="s">
        <x:v>81</x:v>
      </x:c>
      <x:c r="H740" s="0" t="s">
        <x:v>82</x:v>
      </x:c>
      <x:c r="I740" s="0" t="s">
        <x:v>69</x:v>
      </x:c>
      <x:c r="J740" s="0" t="s">
        <x:v>70</x:v>
      </x:c>
      <x:c r="K740" s="0" t="s">
        <x:v>58</x:v>
      </x:c>
      <x:c r="L740" s="0">
        <x:v>161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123</x:v>
      </x:c>
      <x:c r="F741" s="0" t="s">
        <x:v>124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58</x:v>
      </x:c>
      <x:c r="L741" s="0">
        <x:v>1300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123</x:v>
      </x:c>
      <x:c r="F742" s="0" t="s">
        <x:v>124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>
        <x:v>631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123</x:v>
      </x:c>
      <x:c r="F743" s="0" t="s">
        <x:v>124</x:v>
      </x:c>
      <x:c r="G743" s="0" t="s">
        <x:v>81</x:v>
      </x:c>
      <x:c r="H743" s="0" t="s">
        <x:v>82</x:v>
      </x:c>
      <x:c r="I743" s="0" t="s">
        <x:v>75</x:v>
      </x:c>
      <x:c r="J743" s="0" t="s">
        <x:v>76</x:v>
      </x:c>
      <x:c r="K743" s="0" t="s">
        <x:v>58</x:v>
      </x:c>
      <x:c r="L743" s="0">
        <x:v>8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123</x:v>
      </x:c>
      <x:c r="F744" s="0" t="s">
        <x:v>124</x:v>
      </x:c>
      <x:c r="G744" s="0" t="s">
        <x:v>81</x:v>
      </x:c>
      <x:c r="H744" s="0" t="s">
        <x:v>82</x:v>
      </x:c>
      <x:c r="I744" s="0" t="s">
        <x:v>77</x:v>
      </x:c>
      <x:c r="J744" s="0" t="s">
        <x:v>78</x:v>
      </x:c>
      <x:c r="K744" s="0" t="s">
        <x:v>58</x:v>
      </x:c>
      <x:c r="L744" s="0">
        <x:v>4269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123</x:v>
      </x:c>
      <x:c r="F745" s="0" t="s">
        <x:v>124</x:v>
      </x:c>
      <x:c r="G745" s="0" t="s">
        <x:v>81</x:v>
      </x:c>
      <x:c r="H745" s="0" t="s">
        <x:v>82</x:v>
      </x:c>
      <x:c r="I745" s="0" t="s">
        <x:v>79</x:v>
      </x:c>
      <x:c r="J745" s="0" t="s">
        <x:v>80</x:v>
      </x:c>
      <x:c r="K745" s="0" t="s">
        <x:v>58</x:v>
      </x:c>
      <x:c r="L745" s="0">
        <x:v>10034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123</x:v>
      </x:c>
      <x:c r="F746" s="0" t="s">
        <x:v>124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753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123</x:v>
      </x:c>
      <x:c r="F747" s="0" t="s">
        <x:v>124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435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123</x:v>
      </x:c>
      <x:c r="F748" s="0" t="s">
        <x:v>124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387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123</x:v>
      </x:c>
      <x:c r="F749" s="0" t="s">
        <x:v>124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2808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123</x:v>
      </x:c>
      <x:c r="F750" s="0" t="s">
        <x:v>124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961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123</x:v>
      </x:c>
      <x:c r="F751" s="0" t="s">
        <x:v>124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2246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123</x:v>
      </x:c>
      <x:c r="F752" s="0" t="s">
        <x:v>124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1045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123</x:v>
      </x:c>
      <x:c r="F753" s="0" t="s">
        <x:v>124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1490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123</x:v>
      </x:c>
      <x:c r="F754" s="0" t="s">
        <x:v>124</x:v>
      </x:c>
      <x:c r="G754" s="0" t="s">
        <x:v>83</x:v>
      </x:c>
      <x:c r="H754" s="0" t="s">
        <x:v>84</x:v>
      </x:c>
      <x:c r="I754" s="0" t="s">
        <x:v>73</x:v>
      </x:c>
      <x:c r="J754" s="0" t="s">
        <x:v>74</x:v>
      </x:c>
      <x:c r="K754" s="0" t="s">
        <x:v>58</x:v>
      </x:c>
      <x:c r="L754" s="0">
        <x:v>1034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123</x:v>
      </x:c>
      <x:c r="F755" s="0" t="s">
        <x:v>124</x:v>
      </x:c>
      <x:c r="G755" s="0" t="s">
        <x:v>83</x:v>
      </x:c>
      <x:c r="H755" s="0" t="s">
        <x:v>84</x:v>
      </x:c>
      <x:c r="I755" s="0" t="s">
        <x:v>75</x:v>
      </x:c>
      <x:c r="J755" s="0" t="s">
        <x:v>76</x:v>
      </x:c>
      <x:c r="K755" s="0" t="s">
        <x:v>58</x:v>
      </x:c>
      <x:c r="L755" s="0">
        <x:v>23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123</x:v>
      </x:c>
      <x:c r="F756" s="0" t="s">
        <x:v>124</x:v>
      </x:c>
      <x:c r="G756" s="0" t="s">
        <x:v>83</x:v>
      </x:c>
      <x:c r="H756" s="0" t="s">
        <x:v>84</x:v>
      </x:c>
      <x:c r="I756" s="0" t="s">
        <x:v>77</x:v>
      </x:c>
      <x:c r="J756" s="0" t="s">
        <x:v>78</x:v>
      </x:c>
      <x:c r="K756" s="0" t="s">
        <x:v>58</x:v>
      </x:c>
      <x:c r="L756" s="0">
        <x:v>8582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123</x:v>
      </x:c>
      <x:c r="F757" s="0" t="s">
        <x:v>124</x:v>
      </x:c>
      <x:c r="G757" s="0" t="s">
        <x:v>83</x:v>
      </x:c>
      <x:c r="H757" s="0" t="s">
        <x:v>84</x:v>
      </x:c>
      <x:c r="I757" s="0" t="s">
        <x:v>79</x:v>
      </x:c>
      <x:c r="J757" s="0" t="s">
        <x:v>80</x:v>
      </x:c>
      <x:c r="K757" s="0" t="s">
        <x:v>58</x:v>
      </x:c>
      <x:c r="L757" s="0">
        <x:v>19764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125</x:v>
      </x:c>
      <x:c r="F758" s="0" t="s">
        <x:v>126</x:v>
      </x:c>
      <x:c r="G758" s="0" t="s">
        <x:v>54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147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125</x:v>
      </x:c>
      <x:c r="F759" s="0" t="s">
        <x:v>126</x:v>
      </x:c>
      <x:c r="G759" s="0" t="s">
        <x:v>54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165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125</x:v>
      </x:c>
      <x:c r="F760" s="0" t="s">
        <x:v>126</x:v>
      </x:c>
      <x:c r="G760" s="0" t="s">
        <x:v>54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>
        <x:v>113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125</x:v>
      </x:c>
      <x:c r="F761" s="0" t="s">
        <x:v>126</x:v>
      </x:c>
      <x:c r="G761" s="0" t="s">
        <x:v>54</x:v>
      </x:c>
      <x:c r="H761" s="0" t="s">
        <x:v>55</x:v>
      </x:c>
      <x:c r="I761" s="0" t="s">
        <x:v>63</x:v>
      </x:c>
      <x:c r="J761" s="0" t="s">
        <x:v>64</x:v>
      </x:c>
      <x:c r="K761" s="0" t="s">
        <x:v>58</x:v>
      </x:c>
      <x:c r="L761" s="0">
        <x:v>410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125</x:v>
      </x:c>
      <x:c r="F762" s="0" t="s">
        <x:v>126</x:v>
      </x:c>
      <x:c r="G762" s="0" t="s">
        <x:v>54</x:v>
      </x:c>
      <x:c r="H762" s="0" t="s">
        <x:v>55</x:v>
      </x:c>
      <x:c r="I762" s="0" t="s">
        <x:v>65</x:v>
      </x:c>
      <x:c r="J762" s="0" t="s">
        <x:v>66</x:v>
      </x:c>
      <x:c r="K762" s="0" t="s">
        <x:v>58</x:v>
      </x:c>
      <x:c r="L762" s="0">
        <x:v>195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125</x:v>
      </x:c>
      <x:c r="F763" s="0" t="s">
        <x:v>126</x:v>
      </x:c>
      <x:c r="G763" s="0" t="s">
        <x:v>54</x:v>
      </x:c>
      <x:c r="H763" s="0" t="s">
        <x:v>55</x:v>
      </x:c>
      <x:c r="I763" s="0" t="s">
        <x:v>67</x:v>
      </x:c>
      <x:c r="J763" s="0" t="s">
        <x:v>68</x:v>
      </x:c>
      <x:c r="K763" s="0" t="s">
        <x:v>58</x:v>
      </x:c>
      <x:c r="L763" s="0">
        <x:v>1337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125</x:v>
      </x:c>
      <x:c r="F764" s="0" t="s">
        <x:v>126</x:v>
      </x:c>
      <x:c r="G764" s="0" t="s">
        <x:v>54</x:v>
      </x:c>
      <x:c r="H764" s="0" t="s">
        <x:v>55</x:v>
      </x:c>
      <x:c r="I764" s="0" t="s">
        <x:v>69</x:v>
      </x:c>
      <x:c r="J764" s="0" t="s">
        <x:v>70</x:v>
      </x:c>
      <x:c r="K764" s="0" t="s">
        <x:v>58</x:v>
      </x:c>
      <x:c r="L764" s="0">
        <x:v>854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125</x:v>
      </x:c>
      <x:c r="F765" s="0" t="s">
        <x:v>126</x:v>
      </x:c>
      <x:c r="G765" s="0" t="s">
        <x:v>54</x:v>
      </x:c>
      <x:c r="H765" s="0" t="s">
        <x:v>55</x:v>
      </x:c>
      <x:c r="I765" s="0" t="s">
        <x:v>71</x:v>
      </x:c>
      <x:c r="J765" s="0" t="s">
        <x:v>72</x:v>
      </x:c>
      <x:c r="K765" s="0" t="s">
        <x:v>58</x:v>
      </x:c>
      <x:c r="L765" s="0">
        <x:v>133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125</x:v>
      </x:c>
      <x:c r="F766" s="0" t="s">
        <x:v>126</x:v>
      </x:c>
      <x:c r="G766" s="0" t="s">
        <x:v>54</x:v>
      </x:c>
      <x:c r="H766" s="0" t="s">
        <x:v>55</x:v>
      </x:c>
      <x:c r="I766" s="0" t="s">
        <x:v>73</x:v>
      </x:c>
      <x:c r="J766" s="0" t="s">
        <x:v>74</x:v>
      </x:c>
      <x:c r="K766" s="0" t="s">
        <x:v>58</x:v>
      </x:c>
      <x:c r="L766" s="0">
        <x:v>219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125</x:v>
      </x:c>
      <x:c r="F767" s="0" t="s">
        <x:v>126</x:v>
      </x:c>
      <x:c r="G767" s="0" t="s">
        <x:v>54</x:v>
      </x:c>
      <x:c r="H767" s="0" t="s">
        <x:v>55</x:v>
      </x:c>
      <x:c r="I767" s="0" t="s">
        <x:v>75</x:v>
      </x:c>
      <x:c r="J767" s="0" t="s">
        <x:v>76</x:v>
      </x:c>
      <x:c r="K767" s="0" t="s">
        <x:v>58</x:v>
      </x:c>
      <x:c r="L767" s="0">
        <x:v>1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125</x:v>
      </x:c>
      <x:c r="F768" s="0" t="s">
        <x:v>126</x:v>
      </x:c>
      <x:c r="G768" s="0" t="s">
        <x:v>54</x:v>
      </x:c>
      <x:c r="H768" s="0" t="s">
        <x:v>55</x:v>
      </x:c>
      <x:c r="I768" s="0" t="s">
        <x:v>77</x:v>
      </x:c>
      <x:c r="J768" s="0" t="s">
        <x:v>78</x:v>
      </x:c>
      <x:c r="K768" s="0" t="s">
        <x:v>58</x:v>
      </x:c>
      <x:c r="L768" s="0">
        <x:v>3932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125</x:v>
      </x:c>
      <x:c r="F769" s="0" t="s">
        <x:v>126</x:v>
      </x:c>
      <x:c r="G769" s="0" t="s">
        <x:v>54</x:v>
      </x:c>
      <x:c r="H769" s="0" t="s">
        <x:v>55</x:v>
      </x:c>
      <x:c r="I769" s="0" t="s">
        <x:v>79</x:v>
      </x:c>
      <x:c r="J769" s="0" t="s">
        <x:v>80</x:v>
      </x:c>
      <x:c r="K769" s="0" t="s">
        <x:v>58</x:v>
      </x:c>
      <x:c r="L769" s="0">
        <x:v>7506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125</x:v>
      </x:c>
      <x:c r="F770" s="0" t="s">
        <x:v>126</x:v>
      </x:c>
      <x:c r="G770" s="0" t="s">
        <x:v>81</x:v>
      </x:c>
      <x:c r="H770" s="0" t="s">
        <x:v>82</x:v>
      </x:c>
      <x:c r="I770" s="0" t="s">
        <x:v>56</x:v>
      </x:c>
      <x:c r="J770" s="0" t="s">
        <x:v>57</x:v>
      </x:c>
      <x:c r="K770" s="0" t="s">
        <x:v>58</x:v>
      </x:c>
      <x:c r="L770" s="0">
        <x:v>443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125</x:v>
      </x:c>
      <x:c r="F771" s="0" t="s">
        <x:v>126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58</x:v>
      </x:c>
      <x:c r="L771" s="0">
        <x:v>235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125</x:v>
      </x:c>
      <x:c r="F772" s="0" t="s">
        <x:v>126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58</x:v>
      </x:c>
      <x:c r="L772" s="0">
        <x:v>158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125</x:v>
      </x:c>
      <x:c r="F773" s="0" t="s">
        <x:v>126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58</x:v>
      </x:c>
      <x:c r="L773" s="0">
        <x:v>1026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125</x:v>
      </x:c>
      <x:c r="F774" s="0" t="s">
        <x:v>126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58</x:v>
      </x:c>
      <x:c r="L774" s="0">
        <x:v>209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125</x:v>
      </x:c>
      <x:c r="F775" s="0" t="s">
        <x:v>126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58</x:v>
      </x:c>
      <x:c r="L775" s="0">
        <x:v>91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125</x:v>
      </x:c>
      <x:c r="F776" s="0" t="s">
        <x:v>126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58</x:v>
      </x:c>
      <x:c r="L776" s="0">
        <x:v>120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125</x:v>
      </x:c>
      <x:c r="F777" s="0" t="s">
        <x:v>126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58</x:v>
      </x:c>
      <x:c r="L777" s="0">
        <x:v>957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125</x:v>
      </x:c>
      <x:c r="F778" s="0" t="s">
        <x:v>126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58</x:v>
      </x:c>
      <x:c r="L778" s="0">
        <x:v>422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125</x:v>
      </x:c>
      <x:c r="F779" s="0" t="s">
        <x:v>126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58</x:v>
      </x:c>
      <x:c r="L779" s="0">
        <x:v>7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125</x:v>
      </x:c>
      <x:c r="F780" s="0" t="s">
        <x:v>126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58</x:v>
      </x:c>
      <x:c r="L780" s="0">
        <x:v>3736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125</x:v>
      </x:c>
      <x:c r="F781" s="0" t="s">
        <x:v>126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58</x:v>
      </x:c>
      <x:c r="L781" s="0">
        <x:v>7404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125</x:v>
      </x:c>
      <x:c r="F782" s="0" t="s">
        <x:v>126</x:v>
      </x:c>
      <x:c r="G782" s="0" t="s">
        <x:v>83</x:v>
      </x:c>
      <x:c r="H782" s="0" t="s">
        <x:v>84</x:v>
      </x:c>
      <x:c r="I782" s="0" t="s">
        <x:v>56</x:v>
      </x:c>
      <x:c r="J782" s="0" t="s">
        <x:v>57</x:v>
      </x:c>
      <x:c r="K782" s="0" t="s">
        <x:v>58</x:v>
      </x:c>
      <x:c r="L782" s="0">
        <x:v>590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125</x:v>
      </x:c>
      <x:c r="F783" s="0" t="s">
        <x:v>126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58</x:v>
      </x:c>
      <x:c r="L783" s="0">
        <x:v>400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125</x:v>
      </x:c>
      <x:c r="F784" s="0" t="s">
        <x:v>126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>
        <x:v>271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125</x:v>
      </x:c>
      <x:c r="F785" s="0" t="s">
        <x:v>126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58</x:v>
      </x:c>
      <x:c r="L785" s="0">
        <x:v>1436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125</x:v>
      </x:c>
      <x:c r="F786" s="0" t="s">
        <x:v>126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58</x:v>
      </x:c>
      <x:c r="L786" s="0">
        <x:v>404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125</x:v>
      </x:c>
      <x:c r="F787" s="0" t="s">
        <x:v>126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58</x:v>
      </x:c>
      <x:c r="L787" s="0">
        <x:v>1428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125</x:v>
      </x:c>
      <x:c r="F788" s="0" t="s">
        <x:v>126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58</x:v>
      </x:c>
      <x:c r="L788" s="0">
        <x:v>974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125</x:v>
      </x:c>
      <x:c r="F789" s="0" t="s">
        <x:v>126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58</x:v>
      </x:c>
      <x:c r="L789" s="0">
        <x:v>1090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125</x:v>
      </x:c>
      <x:c r="F790" s="0" t="s">
        <x:v>126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58</x:v>
      </x:c>
      <x:c r="L790" s="0">
        <x:v>641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125</x:v>
      </x:c>
      <x:c r="F791" s="0" t="s">
        <x:v>126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58</x:v>
      </x:c>
      <x:c r="L791" s="0">
        <x:v>8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125</x:v>
      </x:c>
      <x:c r="F792" s="0" t="s">
        <x:v>126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58</x:v>
      </x:c>
      <x:c r="L792" s="0">
        <x:v>7668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125</x:v>
      </x:c>
      <x:c r="F793" s="0" t="s">
        <x:v>126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58</x:v>
      </x:c>
      <x:c r="L793" s="0">
        <x:v>14910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127</x:v>
      </x:c>
      <x:c r="F794" s="0" t="s">
        <x:v>128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75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127</x:v>
      </x:c>
      <x:c r="F795" s="0" t="s">
        <x:v>128</x:v>
      </x:c>
      <x:c r="G795" s="0" t="s">
        <x:v>54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44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127</x:v>
      </x:c>
      <x:c r="F796" s="0" t="s">
        <x:v>128</x:v>
      </x:c>
      <x:c r="G796" s="0" t="s">
        <x:v>54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56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127</x:v>
      </x:c>
      <x:c r="F797" s="0" t="s">
        <x:v>128</x:v>
      </x:c>
      <x:c r="G797" s="0" t="s">
        <x:v>54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158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127</x:v>
      </x:c>
      <x:c r="F798" s="0" t="s">
        <x:v>128</x:v>
      </x:c>
      <x:c r="G798" s="0" t="s">
        <x:v>54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106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127</x:v>
      </x:c>
      <x:c r="F799" s="0" t="s">
        <x:v>128</x:v>
      </x:c>
      <x:c r="G799" s="0" t="s">
        <x:v>54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791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127</x:v>
      </x:c>
      <x:c r="F800" s="0" t="s">
        <x:v>128</x:v>
      </x:c>
      <x:c r="G800" s="0" t="s">
        <x:v>54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417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127</x:v>
      </x:c>
      <x:c r="F801" s="0" t="s">
        <x:v>128</x:v>
      </x:c>
      <x:c r="G801" s="0" t="s">
        <x:v>54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61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127</x:v>
      </x:c>
      <x:c r="F802" s="0" t="s">
        <x:v>128</x:v>
      </x:c>
      <x:c r="G802" s="0" t="s">
        <x:v>54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139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127</x:v>
      </x:c>
      <x:c r="F803" s="0" t="s">
        <x:v>128</x:v>
      </x:c>
      <x:c r="G803" s="0" t="s">
        <x:v>54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5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127</x:v>
      </x:c>
      <x:c r="F804" s="0" t="s">
        <x:v>128</x:v>
      </x:c>
      <x:c r="G804" s="0" t="s">
        <x:v>54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3761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127</x:v>
      </x:c>
      <x:c r="F805" s="0" t="s">
        <x:v>128</x:v>
      </x:c>
      <x:c r="G805" s="0" t="s">
        <x:v>54</x:v>
      </x:c>
      <x:c r="H805" s="0" t="s">
        <x:v>55</x:v>
      </x:c>
      <x:c r="I805" s="0" t="s">
        <x:v>79</x:v>
      </x:c>
      <x:c r="J805" s="0" t="s">
        <x:v>80</x:v>
      </x:c>
      <x:c r="K805" s="0" t="s">
        <x:v>58</x:v>
      </x:c>
      <x:c r="L805" s="0">
        <x:v>5613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127</x:v>
      </x:c>
      <x:c r="F806" s="0" t="s">
        <x:v>128</x:v>
      </x:c>
      <x:c r="G806" s="0" t="s">
        <x:v>81</x:v>
      </x:c>
      <x:c r="H806" s="0" t="s">
        <x:v>82</x:v>
      </x:c>
      <x:c r="I806" s="0" t="s">
        <x:v>56</x:v>
      </x:c>
      <x:c r="J806" s="0" t="s">
        <x:v>57</x:v>
      </x:c>
      <x:c r="K806" s="0" t="s">
        <x:v>58</x:v>
      </x:c>
      <x:c r="L806" s="0">
        <x:v>252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127</x:v>
      </x:c>
      <x:c r="F807" s="0" t="s">
        <x:v>128</x:v>
      </x:c>
      <x:c r="G807" s="0" t="s">
        <x:v>81</x:v>
      </x:c>
      <x:c r="H807" s="0" t="s">
        <x:v>82</x:v>
      </x:c>
      <x:c r="I807" s="0" t="s">
        <x:v>59</x:v>
      </x:c>
      <x:c r="J807" s="0" t="s">
        <x:v>60</x:v>
      </x:c>
      <x:c r="K807" s="0" t="s">
        <x:v>58</x:v>
      </x:c>
      <x:c r="L807" s="0">
        <x:v>68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127</x:v>
      </x:c>
      <x:c r="F808" s="0" t="s">
        <x:v>128</x:v>
      </x:c>
      <x:c r="G808" s="0" t="s">
        <x:v>81</x:v>
      </x:c>
      <x:c r="H808" s="0" t="s">
        <x:v>82</x:v>
      </x:c>
      <x:c r="I808" s="0" t="s">
        <x:v>61</x:v>
      </x:c>
      <x:c r="J808" s="0" t="s">
        <x:v>62</x:v>
      </x:c>
      <x:c r="K808" s="0" t="s">
        <x:v>58</x:v>
      </x:c>
      <x:c r="L808" s="0">
        <x:v>88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127</x:v>
      </x:c>
      <x:c r="F809" s="0" t="s">
        <x:v>128</x:v>
      </x:c>
      <x:c r="G809" s="0" t="s">
        <x:v>81</x:v>
      </x:c>
      <x:c r="H809" s="0" t="s">
        <x:v>82</x:v>
      </x:c>
      <x:c r="I809" s="0" t="s">
        <x:v>63</x:v>
      </x:c>
      <x:c r="J809" s="0" t="s">
        <x:v>64</x:v>
      </x:c>
      <x:c r="K809" s="0" t="s">
        <x:v>58</x:v>
      </x:c>
      <x:c r="L809" s="0">
        <x:v>507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127</x:v>
      </x:c>
      <x:c r="F810" s="0" t="s">
        <x:v>128</x:v>
      </x:c>
      <x:c r="G810" s="0" t="s">
        <x:v>81</x:v>
      </x:c>
      <x:c r="H810" s="0" t="s">
        <x:v>82</x:v>
      </x:c>
      <x:c r="I810" s="0" t="s">
        <x:v>65</x:v>
      </x:c>
      <x:c r="J810" s="0" t="s">
        <x:v>66</x:v>
      </x:c>
      <x:c r="K810" s="0" t="s">
        <x:v>58</x:v>
      </x:c>
      <x:c r="L810" s="0">
        <x:v>143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127</x:v>
      </x:c>
      <x:c r="F811" s="0" t="s">
        <x:v>128</x:v>
      </x:c>
      <x:c r="G811" s="0" t="s">
        <x:v>81</x:v>
      </x:c>
      <x:c r="H811" s="0" t="s">
        <x:v>82</x:v>
      </x:c>
      <x:c r="I811" s="0" t="s">
        <x:v>67</x:v>
      </x:c>
      <x:c r="J811" s="0" t="s">
        <x:v>68</x:v>
      </x:c>
      <x:c r="K811" s="0" t="s">
        <x:v>58</x:v>
      </x:c>
      <x:c r="L811" s="0">
        <x:v>52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127</x:v>
      </x:c>
      <x:c r="F812" s="0" t="s">
        <x:v>128</x:v>
      </x:c>
      <x:c r="G812" s="0" t="s">
        <x:v>81</x:v>
      </x:c>
      <x:c r="H812" s="0" t="s">
        <x:v>82</x:v>
      </x:c>
      <x:c r="I812" s="0" t="s">
        <x:v>69</x:v>
      </x:c>
      <x:c r="J812" s="0" t="s">
        <x:v>70</x:v>
      </x:c>
      <x:c r="K812" s="0" t="s">
        <x:v>58</x:v>
      </x:c>
      <x:c r="L812" s="0">
        <x:v>54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127</x:v>
      </x:c>
      <x:c r="F813" s="0" t="s">
        <x:v>128</x:v>
      </x:c>
      <x:c r="G813" s="0" t="s">
        <x:v>81</x:v>
      </x:c>
      <x:c r="H813" s="0" t="s">
        <x:v>82</x:v>
      </x:c>
      <x:c r="I813" s="0" t="s">
        <x:v>71</x:v>
      </x:c>
      <x:c r="J813" s="0" t="s">
        <x:v>72</x:v>
      </x:c>
      <x:c r="K813" s="0" t="s">
        <x:v>58</x:v>
      </x:c>
      <x:c r="L813" s="0">
        <x:v>516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127</x:v>
      </x:c>
      <x:c r="F814" s="0" t="s">
        <x:v>128</x:v>
      </x:c>
      <x:c r="G814" s="0" t="s">
        <x:v>81</x:v>
      </x:c>
      <x:c r="H814" s="0" t="s">
        <x:v>82</x:v>
      </x:c>
      <x:c r="I814" s="0" t="s">
        <x:v>73</x:v>
      </x:c>
      <x:c r="J814" s="0" t="s">
        <x:v>74</x:v>
      </x:c>
      <x:c r="K814" s="0" t="s">
        <x:v>58</x:v>
      </x:c>
      <x:c r="L814" s="0">
        <x:v>280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127</x:v>
      </x:c>
      <x:c r="F815" s="0" t="s">
        <x:v>128</x:v>
      </x:c>
      <x:c r="G815" s="0" t="s">
        <x:v>81</x:v>
      </x:c>
      <x:c r="H815" s="0" t="s">
        <x:v>82</x:v>
      </x:c>
      <x:c r="I815" s="0" t="s">
        <x:v>75</x:v>
      </x:c>
      <x:c r="J815" s="0" t="s">
        <x:v>76</x:v>
      </x:c>
      <x:c r="K815" s="0" t="s">
        <x:v>58</x:v>
      </x:c>
      <x:c r="L815" s="0">
        <x:v>4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127</x:v>
      </x:c>
      <x:c r="F816" s="0" t="s">
        <x:v>128</x:v>
      </x:c>
      <x:c r="G816" s="0" t="s">
        <x:v>81</x:v>
      </x:c>
      <x:c r="H816" s="0" t="s">
        <x:v>82</x:v>
      </x:c>
      <x:c r="I816" s="0" t="s">
        <x:v>77</x:v>
      </x:c>
      <x:c r="J816" s="0" t="s">
        <x:v>78</x:v>
      </x:c>
      <x:c r="K816" s="0" t="s">
        <x:v>58</x:v>
      </x:c>
      <x:c r="L816" s="0">
        <x:v>3412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127</x:v>
      </x:c>
      <x:c r="F817" s="0" t="s">
        <x:v>128</x:v>
      </x:c>
      <x:c r="G817" s="0" t="s">
        <x:v>81</x:v>
      </x:c>
      <x:c r="H817" s="0" t="s">
        <x:v>82</x:v>
      </x:c>
      <x:c r="I817" s="0" t="s">
        <x:v>79</x:v>
      </x:c>
      <x:c r="J817" s="0" t="s">
        <x:v>80</x:v>
      </x:c>
      <x:c r="K817" s="0" t="s">
        <x:v>58</x:v>
      </x:c>
      <x:c r="L817" s="0">
        <x:v>5376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127</x:v>
      </x:c>
      <x:c r="F818" s="0" t="s">
        <x:v>128</x:v>
      </x:c>
      <x:c r="G818" s="0" t="s">
        <x:v>83</x:v>
      </x:c>
      <x:c r="H818" s="0" t="s">
        <x:v>84</x:v>
      </x:c>
      <x:c r="I818" s="0" t="s">
        <x:v>56</x:v>
      </x:c>
      <x:c r="J818" s="0" t="s">
        <x:v>57</x:v>
      </x:c>
      <x:c r="K818" s="0" t="s">
        <x:v>58</x:v>
      </x:c>
      <x:c r="L818" s="0">
        <x:v>327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127</x:v>
      </x:c>
      <x:c r="F819" s="0" t="s">
        <x:v>128</x:v>
      </x:c>
      <x:c r="G819" s="0" t="s">
        <x:v>83</x:v>
      </x:c>
      <x:c r="H819" s="0" t="s">
        <x:v>84</x:v>
      </x:c>
      <x:c r="I819" s="0" t="s">
        <x:v>59</x:v>
      </x:c>
      <x:c r="J819" s="0" t="s">
        <x:v>60</x:v>
      </x:c>
      <x:c r="K819" s="0" t="s">
        <x:v>58</x:v>
      </x:c>
      <x:c r="L819" s="0">
        <x:v>112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127</x:v>
      </x:c>
      <x:c r="F820" s="0" t="s">
        <x:v>128</x:v>
      </x:c>
      <x:c r="G820" s="0" t="s">
        <x:v>83</x:v>
      </x:c>
      <x:c r="H820" s="0" t="s">
        <x:v>84</x:v>
      </x:c>
      <x:c r="I820" s="0" t="s">
        <x:v>61</x:v>
      </x:c>
      <x:c r="J820" s="0" t="s">
        <x:v>62</x:v>
      </x:c>
      <x:c r="K820" s="0" t="s">
        <x:v>58</x:v>
      </x:c>
      <x:c r="L820" s="0">
        <x:v>144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127</x:v>
      </x:c>
      <x:c r="F821" s="0" t="s">
        <x:v>128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58</x:v>
      </x:c>
      <x:c r="L821" s="0">
        <x:v>665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127</x:v>
      </x:c>
      <x:c r="F822" s="0" t="s">
        <x:v>128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>
        <x:v>249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127</x:v>
      </x:c>
      <x:c r="F823" s="0" t="s">
        <x:v>128</x:v>
      </x:c>
      <x:c r="G823" s="0" t="s">
        <x:v>83</x:v>
      </x:c>
      <x:c r="H823" s="0" t="s">
        <x:v>84</x:v>
      </x:c>
      <x:c r="I823" s="0" t="s">
        <x:v>67</x:v>
      </x:c>
      <x:c r="J823" s="0" t="s">
        <x:v>68</x:v>
      </x:c>
      <x:c r="K823" s="0" t="s">
        <x:v>58</x:v>
      </x:c>
      <x:c r="L823" s="0">
        <x:v>843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127</x:v>
      </x:c>
      <x:c r="F824" s="0" t="s">
        <x:v>128</x:v>
      </x:c>
      <x:c r="G824" s="0" t="s">
        <x:v>83</x:v>
      </x:c>
      <x:c r="H824" s="0" t="s">
        <x:v>84</x:v>
      </x:c>
      <x:c r="I824" s="0" t="s">
        <x:v>69</x:v>
      </x:c>
      <x:c r="J824" s="0" t="s">
        <x:v>70</x:v>
      </x:c>
      <x:c r="K824" s="0" t="s">
        <x:v>58</x:v>
      </x:c>
      <x:c r="L824" s="0">
        <x:v>471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127</x:v>
      </x:c>
      <x:c r="F825" s="0" t="s">
        <x:v>128</x:v>
      </x:c>
      <x:c r="G825" s="0" t="s">
        <x:v>83</x:v>
      </x:c>
      <x:c r="H825" s="0" t="s">
        <x:v>84</x:v>
      </x:c>
      <x:c r="I825" s="0" t="s">
        <x:v>71</x:v>
      </x:c>
      <x:c r="J825" s="0" t="s">
        <x:v>72</x:v>
      </x:c>
      <x:c r="K825" s="0" t="s">
        <x:v>58</x:v>
      </x:c>
      <x:c r="L825" s="0">
        <x:v>577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127</x:v>
      </x:c>
      <x:c r="F826" s="0" t="s">
        <x:v>128</x:v>
      </x:c>
      <x:c r="G826" s="0" t="s">
        <x:v>83</x:v>
      </x:c>
      <x:c r="H826" s="0" t="s">
        <x:v>84</x:v>
      </x:c>
      <x:c r="I826" s="0" t="s">
        <x:v>73</x:v>
      </x:c>
      <x:c r="J826" s="0" t="s">
        <x:v>74</x:v>
      </x:c>
      <x:c r="K826" s="0" t="s">
        <x:v>58</x:v>
      </x:c>
      <x:c r="L826" s="0">
        <x:v>419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127</x:v>
      </x:c>
      <x:c r="F827" s="0" t="s">
        <x:v>128</x:v>
      </x:c>
      <x:c r="G827" s="0" t="s">
        <x:v>83</x:v>
      </x:c>
      <x:c r="H827" s="0" t="s">
        <x:v>84</x:v>
      </x:c>
      <x:c r="I827" s="0" t="s">
        <x:v>75</x:v>
      </x:c>
      <x:c r="J827" s="0" t="s">
        <x:v>76</x:v>
      </x:c>
      <x:c r="K827" s="0" t="s">
        <x:v>58</x:v>
      </x:c>
      <x:c r="L827" s="0">
        <x:v>9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127</x:v>
      </x:c>
      <x:c r="F828" s="0" t="s">
        <x:v>128</x:v>
      </x:c>
      <x:c r="G828" s="0" t="s">
        <x:v>83</x:v>
      </x:c>
      <x:c r="H828" s="0" t="s">
        <x:v>84</x:v>
      </x:c>
      <x:c r="I828" s="0" t="s">
        <x:v>77</x:v>
      </x:c>
      <x:c r="J828" s="0" t="s">
        <x:v>78</x:v>
      </x:c>
      <x:c r="K828" s="0" t="s">
        <x:v>58</x:v>
      </x:c>
      <x:c r="L828" s="0">
        <x:v>7173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127</x:v>
      </x:c>
      <x:c r="F829" s="0" t="s">
        <x:v>128</x:v>
      </x:c>
      <x:c r="G829" s="0" t="s">
        <x:v>83</x:v>
      </x:c>
      <x:c r="H829" s="0" t="s">
        <x:v>84</x:v>
      </x:c>
      <x:c r="I829" s="0" t="s">
        <x:v>79</x:v>
      </x:c>
      <x:c r="J829" s="0" t="s">
        <x:v>80</x:v>
      </x:c>
      <x:c r="K829" s="0" t="s">
        <x:v>58</x:v>
      </x:c>
      <x:c r="L829" s="0">
        <x:v>10989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129</x:v>
      </x:c>
      <x:c r="F830" s="0" t="s">
        <x:v>130</x:v>
      </x:c>
      <x:c r="G830" s="0" t="s">
        <x:v>54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61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129</x:v>
      </x:c>
      <x:c r="F831" s="0" t="s">
        <x:v>130</x:v>
      </x:c>
      <x:c r="G831" s="0" t="s">
        <x:v>54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51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129</x:v>
      </x:c>
      <x:c r="F832" s="0" t="s">
        <x:v>130</x:v>
      </x:c>
      <x:c r="G832" s="0" t="s">
        <x:v>54</x:v>
      </x:c>
      <x:c r="H832" s="0" t="s">
        <x:v>55</x:v>
      </x:c>
      <x:c r="I832" s="0" t="s">
        <x:v>61</x:v>
      </x:c>
      <x:c r="J832" s="0" t="s">
        <x:v>62</x:v>
      </x:c>
      <x:c r="K832" s="0" t="s">
        <x:v>58</x:v>
      </x:c>
      <x:c r="L832" s="0">
        <x:v>34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129</x:v>
      </x:c>
      <x:c r="F833" s="0" t="s">
        <x:v>130</x:v>
      </x:c>
      <x:c r="G833" s="0" t="s">
        <x:v>54</x:v>
      </x:c>
      <x:c r="H833" s="0" t="s">
        <x:v>55</x:v>
      </x:c>
      <x:c r="I833" s="0" t="s">
        <x:v>63</x:v>
      </x:c>
      <x:c r="J833" s="0" t="s">
        <x:v>64</x:v>
      </x:c>
      <x:c r="K833" s="0" t="s">
        <x:v>58</x:v>
      </x:c>
      <x:c r="L833" s="0">
        <x:v>239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129</x:v>
      </x:c>
      <x:c r="F834" s="0" t="s">
        <x:v>130</x:v>
      </x:c>
      <x:c r="G834" s="0" t="s">
        <x:v>54</x:v>
      </x:c>
      <x:c r="H834" s="0" t="s">
        <x:v>55</x:v>
      </x:c>
      <x:c r="I834" s="0" t="s">
        <x:v>65</x:v>
      </x:c>
      <x:c r="J834" s="0" t="s">
        <x:v>66</x:v>
      </x:c>
      <x:c r="K834" s="0" t="s">
        <x:v>58</x:v>
      </x:c>
      <x:c r="L834" s="0">
        <x:v>116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129</x:v>
      </x:c>
      <x:c r="F835" s="0" t="s">
        <x:v>130</x:v>
      </x:c>
      <x:c r="G835" s="0" t="s">
        <x:v>54</x:v>
      </x:c>
      <x:c r="H835" s="0" t="s">
        <x:v>55</x:v>
      </x:c>
      <x:c r="I835" s="0" t="s">
        <x:v>67</x:v>
      </x:c>
      <x:c r="J835" s="0" t="s">
        <x:v>68</x:v>
      </x:c>
      <x:c r="K835" s="0" t="s">
        <x:v>58</x:v>
      </x:c>
      <x:c r="L835" s="0">
        <x:v>810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129</x:v>
      </x:c>
      <x:c r="F836" s="0" t="s">
        <x:v>130</x:v>
      </x:c>
      <x:c r="G836" s="0" t="s">
        <x:v>54</x:v>
      </x:c>
      <x:c r="H836" s="0" t="s">
        <x:v>55</x:v>
      </x:c>
      <x:c r="I836" s="0" t="s">
        <x:v>69</x:v>
      </x:c>
      <x:c r="J836" s="0" t="s">
        <x:v>70</x:v>
      </x:c>
      <x:c r="K836" s="0" t="s">
        <x:v>58</x:v>
      </x:c>
      <x:c r="L836" s="0">
        <x:v>557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129</x:v>
      </x:c>
      <x:c r="F837" s="0" t="s">
        <x:v>130</x:v>
      </x:c>
      <x:c r="G837" s="0" t="s">
        <x:v>54</x:v>
      </x:c>
      <x:c r="H837" s="0" t="s">
        <x:v>55</x:v>
      </x:c>
      <x:c r="I837" s="0" t="s">
        <x:v>71</x:v>
      </x:c>
      <x:c r="J837" s="0" t="s">
        <x:v>72</x:v>
      </x:c>
      <x:c r="K837" s="0" t="s">
        <x:v>58</x:v>
      </x:c>
      <x:c r="L837" s="0">
        <x:v>57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129</x:v>
      </x:c>
      <x:c r="F838" s="0" t="s">
        <x:v>130</x:v>
      </x:c>
      <x:c r="G838" s="0" t="s">
        <x:v>54</x:v>
      </x:c>
      <x:c r="H838" s="0" t="s">
        <x:v>55</x:v>
      </x:c>
      <x:c r="I838" s="0" t="s">
        <x:v>73</x:v>
      </x:c>
      <x:c r="J838" s="0" t="s">
        <x:v>74</x:v>
      </x:c>
      <x:c r="K838" s="0" t="s">
        <x:v>58</x:v>
      </x:c>
      <x:c r="L838" s="0">
        <x:v>139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129</x:v>
      </x:c>
      <x:c r="F839" s="0" t="s">
        <x:v>130</x:v>
      </x:c>
      <x:c r="G839" s="0" t="s">
        <x:v>54</x:v>
      </x:c>
      <x:c r="H839" s="0" t="s">
        <x:v>55</x:v>
      </x:c>
      <x:c r="I839" s="0" t="s">
        <x:v>75</x:v>
      </x:c>
      <x:c r="J839" s="0" t="s">
        <x:v>76</x:v>
      </x:c>
      <x:c r="K839" s="0" t="s">
        <x:v>58</x:v>
      </x:c>
      <x:c r="L839" s="0">
        <x:v>1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129</x:v>
      </x:c>
      <x:c r="F840" s="0" t="s">
        <x:v>130</x:v>
      </x:c>
      <x:c r="G840" s="0" t="s">
        <x:v>54</x:v>
      </x:c>
      <x:c r="H840" s="0" t="s">
        <x:v>55</x:v>
      </x:c>
      <x:c r="I840" s="0" t="s">
        <x:v>77</x:v>
      </x:c>
      <x:c r="J840" s="0" t="s">
        <x:v>78</x:v>
      </x:c>
      <x:c r="K840" s="0" t="s">
        <x:v>58</x:v>
      </x:c>
      <x:c r="L840" s="0">
        <x:v>2698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129</x:v>
      </x:c>
      <x:c r="F841" s="0" t="s">
        <x:v>130</x:v>
      </x:c>
      <x:c r="G841" s="0" t="s">
        <x:v>54</x:v>
      </x:c>
      <x:c r="H841" s="0" t="s">
        <x:v>55</x:v>
      </x:c>
      <x:c r="I841" s="0" t="s">
        <x:v>79</x:v>
      </x:c>
      <x:c r="J841" s="0" t="s">
        <x:v>80</x:v>
      </x:c>
      <x:c r="K841" s="0" t="s">
        <x:v>58</x:v>
      </x:c>
      <x:c r="L841" s="0">
        <x:v>4763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129</x:v>
      </x:c>
      <x:c r="F842" s="0" t="s">
        <x:v>130</x:v>
      </x:c>
      <x:c r="G842" s="0" t="s">
        <x:v>81</x:v>
      </x:c>
      <x:c r="H842" s="0" t="s">
        <x:v>82</x:v>
      </x:c>
      <x:c r="I842" s="0" t="s">
        <x:v>56</x:v>
      </x:c>
      <x:c r="J842" s="0" t="s">
        <x:v>57</x:v>
      </x:c>
      <x:c r="K842" s="0" t="s">
        <x:v>58</x:v>
      </x:c>
      <x:c r="L842" s="0">
        <x:v>272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129</x:v>
      </x:c>
      <x:c r="F843" s="0" t="s">
        <x:v>130</x:v>
      </x:c>
      <x:c r="G843" s="0" t="s">
        <x:v>81</x:v>
      </x:c>
      <x:c r="H843" s="0" t="s">
        <x:v>82</x:v>
      </x:c>
      <x:c r="I843" s="0" t="s">
        <x:v>59</x:v>
      </x:c>
      <x:c r="J843" s="0" t="s">
        <x:v>60</x:v>
      </x:c>
      <x:c r="K843" s="0" t="s">
        <x:v>58</x:v>
      </x:c>
      <x:c r="L843" s="0">
        <x:v>64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129</x:v>
      </x:c>
      <x:c r="F844" s="0" t="s">
        <x:v>130</x:v>
      </x:c>
      <x:c r="G844" s="0" t="s">
        <x:v>81</x:v>
      </x:c>
      <x:c r="H844" s="0" t="s">
        <x:v>82</x:v>
      </x:c>
      <x:c r="I844" s="0" t="s">
        <x:v>61</x:v>
      </x:c>
      <x:c r="J844" s="0" t="s">
        <x:v>62</x:v>
      </x:c>
      <x:c r="K844" s="0" t="s">
        <x:v>58</x:v>
      </x:c>
      <x:c r="L844" s="0">
        <x:v>49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129</x:v>
      </x:c>
      <x:c r="F845" s="0" t="s">
        <x:v>130</x:v>
      </x:c>
      <x:c r="G845" s="0" t="s">
        <x:v>81</x:v>
      </x:c>
      <x:c r="H845" s="0" t="s">
        <x:v>82</x:v>
      </x:c>
      <x:c r="I845" s="0" t="s">
        <x:v>63</x:v>
      </x:c>
      <x:c r="J845" s="0" t="s">
        <x:v>64</x:v>
      </x:c>
      <x:c r="K845" s="0" t="s">
        <x:v>58</x:v>
      </x:c>
      <x:c r="L845" s="0">
        <x:v>641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129</x:v>
      </x:c>
      <x:c r="F846" s="0" t="s">
        <x:v>130</x:v>
      </x:c>
      <x:c r="G846" s="0" t="s">
        <x:v>81</x:v>
      </x:c>
      <x:c r="H846" s="0" t="s">
        <x:v>82</x:v>
      </x:c>
      <x:c r="I846" s="0" t="s">
        <x:v>65</x:v>
      </x:c>
      <x:c r="J846" s="0" t="s">
        <x:v>66</x:v>
      </x:c>
      <x:c r="K846" s="0" t="s">
        <x:v>58</x:v>
      </x:c>
      <x:c r="L846" s="0">
        <x:v>153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129</x:v>
      </x:c>
      <x:c r="F847" s="0" t="s">
        <x:v>130</x:v>
      </x:c>
      <x:c r="G847" s="0" t="s">
        <x:v>81</x:v>
      </x:c>
      <x:c r="H847" s="0" t="s">
        <x:v>82</x:v>
      </x:c>
      <x:c r="I847" s="0" t="s">
        <x:v>67</x:v>
      </x:c>
      <x:c r="J847" s="0" t="s">
        <x:v>68</x:v>
      </x:c>
      <x:c r="K847" s="0" t="s">
        <x:v>58</x:v>
      </x:c>
      <x:c r="L847" s="0">
        <x:v>47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129</x:v>
      </x:c>
      <x:c r="F848" s="0" t="s">
        <x:v>130</x:v>
      </x:c>
      <x:c r="G848" s="0" t="s">
        <x:v>81</x:v>
      </x:c>
      <x:c r="H848" s="0" t="s">
        <x:v>82</x:v>
      </x:c>
      <x:c r="I848" s="0" t="s">
        <x:v>69</x:v>
      </x:c>
      <x:c r="J848" s="0" t="s">
        <x:v>70</x:v>
      </x:c>
      <x:c r="K848" s="0" t="s">
        <x:v>58</x:v>
      </x:c>
      <x:c r="L848" s="0">
        <x:v>46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129</x:v>
      </x:c>
      <x:c r="F849" s="0" t="s">
        <x:v>130</x:v>
      </x:c>
      <x:c r="G849" s="0" t="s">
        <x:v>81</x:v>
      </x:c>
      <x:c r="H849" s="0" t="s">
        <x:v>82</x:v>
      </x:c>
      <x:c r="I849" s="0" t="s">
        <x:v>71</x:v>
      </x:c>
      <x:c r="J849" s="0" t="s">
        <x:v>72</x:v>
      </x:c>
      <x:c r="K849" s="0" t="s">
        <x:v>58</x:v>
      </x:c>
      <x:c r="L849" s="0">
        <x:v>517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129</x:v>
      </x:c>
      <x:c r="F850" s="0" t="s">
        <x:v>130</x:v>
      </x:c>
      <x:c r="G850" s="0" t="s">
        <x:v>81</x:v>
      </x:c>
      <x:c r="H850" s="0" t="s">
        <x:v>82</x:v>
      </x:c>
      <x:c r="I850" s="0" t="s">
        <x:v>73</x:v>
      </x:c>
      <x:c r="J850" s="0" t="s">
        <x:v>74</x:v>
      </x:c>
      <x:c r="K850" s="0" t="s">
        <x:v>58</x:v>
      </x:c>
      <x:c r="L850" s="0">
        <x:v>303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129</x:v>
      </x:c>
      <x:c r="F851" s="0" t="s">
        <x:v>130</x:v>
      </x:c>
      <x:c r="G851" s="0" t="s">
        <x:v>81</x:v>
      </x:c>
      <x:c r="H851" s="0" t="s">
        <x:v>82</x:v>
      </x:c>
      <x:c r="I851" s="0" t="s">
        <x:v>75</x:v>
      </x:c>
      <x:c r="J851" s="0" t="s">
        <x:v>76</x:v>
      </x:c>
      <x:c r="K851" s="0" t="s">
        <x:v>58</x:v>
      </x:c>
      <x:c r="L851" s="0">
        <x:v>4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129</x:v>
      </x:c>
      <x:c r="F852" s="0" t="s">
        <x:v>130</x:v>
      </x:c>
      <x:c r="G852" s="0" t="s">
        <x:v>81</x:v>
      </x:c>
      <x:c r="H852" s="0" t="s">
        <x:v>82</x:v>
      </x:c>
      <x:c r="I852" s="0" t="s">
        <x:v>77</x:v>
      </x:c>
      <x:c r="J852" s="0" t="s">
        <x:v>78</x:v>
      </x:c>
      <x:c r="K852" s="0" t="s">
        <x:v>58</x:v>
      </x:c>
      <x:c r="L852" s="0">
        <x:v>2293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129</x:v>
      </x:c>
      <x:c r="F853" s="0" t="s">
        <x:v>130</x:v>
      </x:c>
      <x:c r="G853" s="0" t="s">
        <x:v>81</x:v>
      </x:c>
      <x:c r="H853" s="0" t="s">
        <x:v>82</x:v>
      </x:c>
      <x:c r="I853" s="0" t="s">
        <x:v>79</x:v>
      </x:c>
      <x:c r="J853" s="0" t="s">
        <x:v>80</x:v>
      </x:c>
      <x:c r="K853" s="0" t="s">
        <x:v>58</x:v>
      </x:c>
      <x:c r="L853" s="0">
        <x:v>4389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129</x:v>
      </x:c>
      <x:c r="F854" s="0" t="s">
        <x:v>130</x:v>
      </x:c>
      <x:c r="G854" s="0" t="s">
        <x:v>83</x:v>
      </x:c>
      <x:c r="H854" s="0" t="s">
        <x:v>84</x:v>
      </x:c>
      <x:c r="I854" s="0" t="s">
        <x:v>56</x:v>
      </x:c>
      <x:c r="J854" s="0" t="s">
        <x:v>57</x:v>
      </x:c>
      <x:c r="K854" s="0" t="s">
        <x:v>58</x:v>
      </x:c>
      <x:c r="L854" s="0">
        <x:v>333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129</x:v>
      </x:c>
      <x:c r="F855" s="0" t="s">
        <x:v>130</x:v>
      </x:c>
      <x:c r="G855" s="0" t="s">
        <x:v>83</x:v>
      </x:c>
      <x:c r="H855" s="0" t="s">
        <x:v>84</x:v>
      </x:c>
      <x:c r="I855" s="0" t="s">
        <x:v>59</x:v>
      </x:c>
      <x:c r="J855" s="0" t="s">
        <x:v>60</x:v>
      </x:c>
      <x:c r="K855" s="0" t="s">
        <x:v>58</x:v>
      </x:c>
      <x:c r="L855" s="0">
        <x:v>115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129</x:v>
      </x:c>
      <x:c r="F856" s="0" t="s">
        <x:v>130</x:v>
      </x:c>
      <x:c r="G856" s="0" t="s">
        <x:v>83</x:v>
      </x:c>
      <x:c r="H856" s="0" t="s">
        <x:v>84</x:v>
      </x:c>
      <x:c r="I856" s="0" t="s">
        <x:v>61</x:v>
      </x:c>
      <x:c r="J856" s="0" t="s">
        <x:v>62</x:v>
      </x:c>
      <x:c r="K856" s="0" t="s">
        <x:v>58</x:v>
      </x:c>
      <x:c r="L856" s="0">
        <x:v>83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129</x:v>
      </x:c>
      <x:c r="F857" s="0" t="s">
        <x:v>130</x:v>
      </x:c>
      <x:c r="G857" s="0" t="s">
        <x:v>83</x:v>
      </x:c>
      <x:c r="H857" s="0" t="s">
        <x:v>84</x:v>
      </x:c>
      <x:c r="I857" s="0" t="s">
        <x:v>63</x:v>
      </x:c>
      <x:c r="J857" s="0" t="s">
        <x:v>64</x:v>
      </x:c>
      <x:c r="K857" s="0" t="s">
        <x:v>58</x:v>
      </x:c>
      <x:c r="L857" s="0">
        <x:v>880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129</x:v>
      </x:c>
      <x:c r="F858" s="0" t="s">
        <x:v>130</x:v>
      </x:c>
      <x:c r="G858" s="0" t="s">
        <x:v>83</x:v>
      </x:c>
      <x:c r="H858" s="0" t="s">
        <x:v>84</x:v>
      </x:c>
      <x:c r="I858" s="0" t="s">
        <x:v>65</x:v>
      </x:c>
      <x:c r="J858" s="0" t="s">
        <x:v>66</x:v>
      </x:c>
      <x:c r="K858" s="0" t="s">
        <x:v>58</x:v>
      </x:c>
      <x:c r="L858" s="0">
        <x:v>269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129</x:v>
      </x:c>
      <x:c r="F859" s="0" t="s">
        <x:v>130</x:v>
      </x:c>
      <x:c r="G859" s="0" t="s">
        <x:v>83</x:v>
      </x:c>
      <x:c r="H859" s="0" t="s">
        <x:v>84</x:v>
      </x:c>
      <x:c r="I859" s="0" t="s">
        <x:v>67</x:v>
      </x:c>
      <x:c r="J859" s="0" t="s">
        <x:v>68</x:v>
      </x:c>
      <x:c r="K859" s="0" t="s">
        <x:v>58</x:v>
      </x:c>
      <x:c r="L859" s="0">
        <x:v>857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129</x:v>
      </x:c>
      <x:c r="F860" s="0" t="s">
        <x:v>130</x:v>
      </x:c>
      <x:c r="G860" s="0" t="s">
        <x:v>83</x:v>
      </x:c>
      <x:c r="H860" s="0" t="s">
        <x:v>84</x:v>
      </x:c>
      <x:c r="I860" s="0" t="s">
        <x:v>69</x:v>
      </x:c>
      <x:c r="J860" s="0" t="s">
        <x:v>70</x:v>
      </x:c>
      <x:c r="K860" s="0" t="s">
        <x:v>58</x:v>
      </x:c>
      <x:c r="L860" s="0">
        <x:v>603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129</x:v>
      </x:c>
      <x:c r="F861" s="0" t="s">
        <x:v>130</x:v>
      </x:c>
      <x:c r="G861" s="0" t="s">
        <x:v>83</x:v>
      </x:c>
      <x:c r="H861" s="0" t="s">
        <x:v>84</x:v>
      </x:c>
      <x:c r="I861" s="0" t="s">
        <x:v>71</x:v>
      </x:c>
      <x:c r="J861" s="0" t="s">
        <x:v>72</x:v>
      </x:c>
      <x:c r="K861" s="0" t="s">
        <x:v>58</x:v>
      </x:c>
      <x:c r="L861" s="0">
        <x:v>574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129</x:v>
      </x:c>
      <x:c r="F862" s="0" t="s">
        <x:v>130</x:v>
      </x:c>
      <x:c r="G862" s="0" t="s">
        <x:v>83</x:v>
      </x:c>
      <x:c r="H862" s="0" t="s">
        <x:v>84</x:v>
      </x:c>
      <x:c r="I862" s="0" t="s">
        <x:v>73</x:v>
      </x:c>
      <x:c r="J862" s="0" t="s">
        <x:v>74</x:v>
      </x:c>
      <x:c r="K862" s="0" t="s">
        <x:v>58</x:v>
      </x:c>
      <x:c r="L862" s="0">
        <x:v>442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129</x:v>
      </x:c>
      <x:c r="F863" s="0" t="s">
        <x:v>130</x:v>
      </x:c>
      <x:c r="G863" s="0" t="s">
        <x:v>83</x:v>
      </x:c>
      <x:c r="H863" s="0" t="s">
        <x:v>84</x:v>
      </x:c>
      <x:c r="I863" s="0" t="s">
        <x:v>75</x:v>
      </x:c>
      <x:c r="J863" s="0" t="s">
        <x:v>76</x:v>
      </x:c>
      <x:c r="K863" s="0" t="s">
        <x:v>58</x:v>
      </x:c>
      <x:c r="L863" s="0">
        <x:v>5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129</x:v>
      </x:c>
      <x:c r="F864" s="0" t="s">
        <x:v>130</x:v>
      </x:c>
      <x:c r="G864" s="0" t="s">
        <x:v>83</x:v>
      </x:c>
      <x:c r="H864" s="0" t="s">
        <x:v>84</x:v>
      </x:c>
      <x:c r="I864" s="0" t="s">
        <x:v>77</x:v>
      </x:c>
      <x:c r="J864" s="0" t="s">
        <x:v>78</x:v>
      </x:c>
      <x:c r="K864" s="0" t="s">
        <x:v>58</x:v>
      </x:c>
      <x:c r="L864" s="0">
        <x:v>4991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129</x:v>
      </x:c>
      <x:c r="F865" s="0" t="s">
        <x:v>130</x:v>
      </x:c>
      <x:c r="G865" s="0" t="s">
        <x:v>83</x:v>
      </x:c>
      <x:c r="H865" s="0" t="s">
        <x:v>84</x:v>
      </x:c>
      <x:c r="I865" s="0" t="s">
        <x:v>79</x:v>
      </x:c>
      <x:c r="J865" s="0" t="s">
        <x:v>80</x:v>
      </x:c>
      <x:c r="K865" s="0" t="s">
        <x:v>58</x:v>
      </x:c>
      <x:c r="L865" s="0">
        <x:v>9152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131</x:v>
      </x:c>
      <x:c r="F866" s="0" t="s">
        <x:v>132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75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131</x:v>
      </x:c>
      <x:c r="F867" s="0" t="s">
        <x:v>132</x:v>
      </x:c>
      <x:c r="G867" s="0" t="s">
        <x:v>54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38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131</x:v>
      </x:c>
      <x:c r="F868" s="0" t="s">
        <x:v>132</x:v>
      </x:c>
      <x:c r="G868" s="0" t="s">
        <x:v>54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47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131</x:v>
      </x:c>
      <x:c r="F869" s="0" t="s">
        <x:v>132</x:v>
      </x:c>
      <x:c r="G869" s="0" t="s">
        <x:v>54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252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131</x:v>
      </x:c>
      <x:c r="F870" s="0" t="s">
        <x:v>132</x:v>
      </x:c>
      <x:c r="G870" s="0" t="s">
        <x:v>54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83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131</x:v>
      </x:c>
      <x:c r="F871" s="0" t="s">
        <x:v>132</x:v>
      </x:c>
      <x:c r="G871" s="0" t="s">
        <x:v>54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730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131</x:v>
      </x:c>
      <x:c r="F872" s="0" t="s">
        <x:v>132</x:v>
      </x:c>
      <x:c r="G872" s="0" t="s">
        <x:v>54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526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131</x:v>
      </x:c>
      <x:c r="F873" s="0" t="s">
        <x:v>132</x:v>
      </x:c>
      <x:c r="G873" s="0" t="s">
        <x:v>54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45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131</x:v>
      </x:c>
      <x:c r="F874" s="0" t="s">
        <x:v>132</x:v>
      </x:c>
      <x:c r="G874" s="0" t="s">
        <x:v>54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121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131</x:v>
      </x:c>
      <x:c r="F875" s="0" t="s">
        <x:v>132</x:v>
      </x:c>
      <x:c r="G875" s="0" t="s">
        <x:v>54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5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131</x:v>
      </x:c>
      <x:c r="F876" s="0" t="s">
        <x:v>132</x:v>
      </x:c>
      <x:c r="G876" s="0" t="s">
        <x:v>54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2673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131</x:v>
      </x:c>
      <x:c r="F877" s="0" t="s">
        <x:v>132</x:v>
      </x:c>
      <x:c r="G877" s="0" t="s">
        <x:v>54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4595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131</x:v>
      </x:c>
      <x:c r="F878" s="0" t="s">
        <x:v>132</x:v>
      </x:c>
      <x:c r="G878" s="0" t="s">
        <x:v>81</x:v>
      </x:c>
      <x:c r="H878" s="0" t="s">
        <x:v>82</x:v>
      </x:c>
      <x:c r="I878" s="0" t="s">
        <x:v>56</x:v>
      </x:c>
      <x:c r="J878" s="0" t="s">
        <x:v>57</x:v>
      </x:c>
      <x:c r="K878" s="0" t="s">
        <x:v>58</x:v>
      </x:c>
      <x:c r="L878" s="0">
        <x:v>271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131</x:v>
      </x:c>
      <x:c r="F879" s="0" t="s">
        <x:v>132</x:v>
      </x:c>
      <x:c r="G879" s="0" t="s">
        <x:v>81</x:v>
      </x:c>
      <x:c r="H879" s="0" t="s">
        <x:v>82</x:v>
      </x:c>
      <x:c r="I879" s="0" t="s">
        <x:v>59</x:v>
      </x:c>
      <x:c r="J879" s="0" t="s">
        <x:v>60</x:v>
      </x:c>
      <x:c r="K879" s="0" t="s">
        <x:v>58</x:v>
      </x:c>
      <x:c r="L879" s="0">
        <x:v>61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131</x:v>
      </x:c>
      <x:c r="F880" s="0" t="s">
        <x:v>132</x:v>
      </x:c>
      <x:c r="G880" s="0" t="s">
        <x:v>81</x:v>
      </x:c>
      <x:c r="H880" s="0" t="s">
        <x:v>82</x:v>
      </x:c>
      <x:c r="I880" s="0" t="s">
        <x:v>61</x:v>
      </x:c>
      <x:c r="J880" s="0" t="s">
        <x:v>62</x:v>
      </x:c>
      <x:c r="K880" s="0" t="s">
        <x:v>58</x:v>
      </x:c>
      <x:c r="L880" s="0">
        <x:v>54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131</x:v>
      </x:c>
      <x:c r="F881" s="0" t="s">
        <x:v>132</x:v>
      </x:c>
      <x:c r="G881" s="0" t="s">
        <x:v>81</x:v>
      </x:c>
      <x:c r="H881" s="0" t="s">
        <x:v>82</x:v>
      </x:c>
      <x:c r="I881" s="0" t="s">
        <x:v>63</x:v>
      </x:c>
      <x:c r="J881" s="0" t="s">
        <x:v>64</x:v>
      </x:c>
      <x:c r="K881" s="0" t="s">
        <x:v>58</x:v>
      </x:c>
      <x:c r="L881" s="0">
        <x:v>598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131</x:v>
      </x:c>
      <x:c r="F882" s="0" t="s">
        <x:v>132</x:v>
      </x:c>
      <x:c r="G882" s="0" t="s">
        <x:v>81</x:v>
      </x:c>
      <x:c r="H882" s="0" t="s">
        <x:v>82</x:v>
      </x:c>
      <x:c r="I882" s="0" t="s">
        <x:v>65</x:v>
      </x:c>
      <x:c r="J882" s="0" t="s">
        <x:v>66</x:v>
      </x:c>
      <x:c r="K882" s="0" t="s">
        <x:v>58</x:v>
      </x:c>
      <x:c r="L882" s="0">
        <x:v>131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131</x:v>
      </x:c>
      <x:c r="F883" s="0" t="s">
        <x:v>132</x:v>
      </x:c>
      <x:c r="G883" s="0" t="s">
        <x:v>81</x:v>
      </x:c>
      <x:c r="H883" s="0" t="s">
        <x:v>82</x:v>
      </x:c>
      <x:c r="I883" s="0" t="s">
        <x:v>67</x:v>
      </x:c>
      <x:c r="J883" s="0" t="s">
        <x:v>68</x:v>
      </x:c>
      <x:c r="K883" s="0" t="s">
        <x:v>58</x:v>
      </x:c>
      <x:c r="L883" s="0">
        <x:v>60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131</x:v>
      </x:c>
      <x:c r="F884" s="0" t="s">
        <x:v>132</x:v>
      </x:c>
      <x:c r="G884" s="0" t="s">
        <x:v>81</x:v>
      </x:c>
      <x:c r="H884" s="0" t="s">
        <x:v>82</x:v>
      </x:c>
      <x:c r="I884" s="0" t="s">
        <x:v>69</x:v>
      </x:c>
      <x:c r="J884" s="0" t="s">
        <x:v>70</x:v>
      </x:c>
      <x:c r="K884" s="0" t="s">
        <x:v>58</x:v>
      </x:c>
      <x:c r="L884" s="0">
        <x:v>61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131</x:v>
      </x:c>
      <x:c r="F885" s="0" t="s">
        <x:v>132</x:v>
      </x:c>
      <x:c r="G885" s="0" t="s">
        <x:v>81</x:v>
      </x:c>
      <x:c r="H885" s="0" t="s">
        <x:v>82</x:v>
      </x:c>
      <x:c r="I885" s="0" t="s">
        <x:v>71</x:v>
      </x:c>
      <x:c r="J885" s="0" t="s">
        <x:v>72</x:v>
      </x:c>
      <x:c r="K885" s="0" t="s">
        <x:v>58</x:v>
      </x:c>
      <x:c r="L885" s="0">
        <x:v>471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131</x:v>
      </x:c>
      <x:c r="F886" s="0" t="s">
        <x:v>132</x:v>
      </x:c>
      <x:c r="G886" s="0" t="s">
        <x:v>81</x:v>
      </x:c>
      <x:c r="H886" s="0" t="s">
        <x:v>82</x:v>
      </x:c>
      <x:c r="I886" s="0" t="s">
        <x:v>73</x:v>
      </x:c>
      <x:c r="J886" s="0" t="s">
        <x:v>74</x:v>
      </x:c>
      <x:c r="K886" s="0" t="s">
        <x:v>58</x:v>
      </x:c>
      <x:c r="L886" s="0">
        <x:v>245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131</x:v>
      </x:c>
      <x:c r="F887" s="0" t="s">
        <x:v>132</x:v>
      </x:c>
      <x:c r="G887" s="0" t="s">
        <x:v>81</x:v>
      </x:c>
      <x:c r="H887" s="0" t="s">
        <x:v>82</x:v>
      </x:c>
      <x:c r="I887" s="0" t="s">
        <x:v>75</x:v>
      </x:c>
      <x:c r="J887" s="0" t="s">
        <x:v>76</x:v>
      </x:c>
      <x:c r="K887" s="0" t="s">
        <x:v>58</x:v>
      </x:c>
      <x:c r="L887" s="0">
        <x:v>6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131</x:v>
      </x:c>
      <x:c r="F888" s="0" t="s">
        <x:v>132</x:v>
      </x:c>
      <x:c r="G888" s="0" t="s">
        <x:v>81</x:v>
      </x:c>
      <x:c r="H888" s="0" t="s">
        <x:v>82</x:v>
      </x:c>
      <x:c r="I888" s="0" t="s">
        <x:v>77</x:v>
      </x:c>
      <x:c r="J888" s="0" t="s">
        <x:v>78</x:v>
      </x:c>
      <x:c r="K888" s="0" t="s">
        <x:v>58</x:v>
      </x:c>
      <x:c r="L888" s="0">
        <x:v>2575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131</x:v>
      </x:c>
      <x:c r="F889" s="0" t="s">
        <x:v>132</x:v>
      </x:c>
      <x:c r="G889" s="0" t="s">
        <x:v>81</x:v>
      </x:c>
      <x:c r="H889" s="0" t="s">
        <x:v>82</x:v>
      </x:c>
      <x:c r="I889" s="0" t="s">
        <x:v>79</x:v>
      </x:c>
      <x:c r="J889" s="0" t="s">
        <x:v>80</x:v>
      </x:c>
      <x:c r="K889" s="0" t="s">
        <x:v>58</x:v>
      </x:c>
      <x:c r="L889" s="0">
        <x:v>4533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131</x:v>
      </x:c>
      <x:c r="F890" s="0" t="s">
        <x:v>132</x:v>
      </x:c>
      <x:c r="G890" s="0" t="s">
        <x:v>83</x:v>
      </x:c>
      <x:c r="H890" s="0" t="s">
        <x:v>84</x:v>
      </x:c>
      <x:c r="I890" s="0" t="s">
        <x:v>56</x:v>
      </x:c>
      <x:c r="J890" s="0" t="s">
        <x:v>57</x:v>
      </x:c>
      <x:c r="K890" s="0" t="s">
        <x:v>58</x:v>
      </x:c>
      <x:c r="L890" s="0">
        <x:v>346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131</x:v>
      </x:c>
      <x:c r="F891" s="0" t="s">
        <x:v>132</x:v>
      </x:c>
      <x:c r="G891" s="0" t="s">
        <x:v>83</x:v>
      </x:c>
      <x:c r="H891" s="0" t="s">
        <x:v>84</x:v>
      </x:c>
      <x:c r="I891" s="0" t="s">
        <x:v>59</x:v>
      </x:c>
      <x:c r="J891" s="0" t="s">
        <x:v>60</x:v>
      </x:c>
      <x:c r="K891" s="0" t="s">
        <x:v>58</x:v>
      </x:c>
      <x:c r="L891" s="0">
        <x:v>99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131</x:v>
      </x:c>
      <x:c r="F892" s="0" t="s">
        <x:v>132</x:v>
      </x:c>
      <x:c r="G892" s="0" t="s">
        <x:v>83</x:v>
      </x:c>
      <x:c r="H892" s="0" t="s">
        <x:v>84</x:v>
      </x:c>
      <x:c r="I892" s="0" t="s">
        <x:v>61</x:v>
      </x:c>
      <x:c r="J892" s="0" t="s">
        <x:v>62</x:v>
      </x:c>
      <x:c r="K892" s="0" t="s">
        <x:v>58</x:v>
      </x:c>
      <x:c r="L892" s="0">
        <x:v>101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131</x:v>
      </x:c>
      <x:c r="F893" s="0" t="s">
        <x:v>132</x:v>
      </x:c>
      <x:c r="G893" s="0" t="s">
        <x:v>83</x:v>
      </x:c>
      <x:c r="H893" s="0" t="s">
        <x:v>84</x:v>
      </x:c>
      <x:c r="I893" s="0" t="s">
        <x:v>63</x:v>
      </x:c>
      <x:c r="J893" s="0" t="s">
        <x:v>64</x:v>
      </x:c>
      <x:c r="K893" s="0" t="s">
        <x:v>58</x:v>
      </x:c>
      <x:c r="L893" s="0">
        <x:v>850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131</x:v>
      </x:c>
      <x:c r="F894" s="0" t="s">
        <x:v>132</x:v>
      </x:c>
      <x:c r="G894" s="0" t="s">
        <x:v>83</x:v>
      </x:c>
      <x:c r="H894" s="0" t="s">
        <x:v>84</x:v>
      </x:c>
      <x:c r="I894" s="0" t="s">
        <x:v>65</x:v>
      </x:c>
      <x:c r="J894" s="0" t="s">
        <x:v>66</x:v>
      </x:c>
      <x:c r="K894" s="0" t="s">
        <x:v>58</x:v>
      </x:c>
      <x:c r="L894" s="0">
        <x:v>214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131</x:v>
      </x:c>
      <x:c r="F895" s="0" t="s">
        <x:v>132</x:v>
      </x:c>
      <x:c r="G895" s="0" t="s">
        <x:v>83</x:v>
      </x:c>
      <x:c r="H895" s="0" t="s">
        <x:v>84</x:v>
      </x:c>
      <x:c r="I895" s="0" t="s">
        <x:v>67</x:v>
      </x:c>
      <x:c r="J895" s="0" t="s">
        <x:v>68</x:v>
      </x:c>
      <x:c r="K895" s="0" t="s">
        <x:v>58</x:v>
      </x:c>
      <x:c r="L895" s="0">
        <x:v>790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131</x:v>
      </x:c>
      <x:c r="F896" s="0" t="s">
        <x:v>132</x:v>
      </x:c>
      <x:c r="G896" s="0" t="s">
        <x:v>83</x:v>
      </x:c>
      <x:c r="H896" s="0" t="s">
        <x:v>84</x:v>
      </x:c>
      <x:c r="I896" s="0" t="s">
        <x:v>69</x:v>
      </x:c>
      <x:c r="J896" s="0" t="s">
        <x:v>70</x:v>
      </x:c>
      <x:c r="K896" s="0" t="s">
        <x:v>58</x:v>
      </x:c>
      <x:c r="L896" s="0">
        <x:v>587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131</x:v>
      </x:c>
      <x:c r="F897" s="0" t="s">
        <x:v>132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58</x:v>
      </x:c>
      <x:c r="L897" s="0">
        <x:v>516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131</x:v>
      </x:c>
      <x:c r="F898" s="0" t="s">
        <x:v>132</x:v>
      </x:c>
      <x:c r="G898" s="0" t="s">
        <x:v>83</x:v>
      </x:c>
      <x:c r="H898" s="0" t="s">
        <x:v>84</x:v>
      </x:c>
      <x:c r="I898" s="0" t="s">
        <x:v>73</x:v>
      </x:c>
      <x:c r="J898" s="0" t="s">
        <x:v>74</x:v>
      </x:c>
      <x:c r="K898" s="0" t="s">
        <x:v>58</x:v>
      </x:c>
      <x:c r="L898" s="0">
        <x:v>366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131</x:v>
      </x:c>
      <x:c r="F899" s="0" t="s">
        <x:v>132</x:v>
      </x:c>
      <x:c r="G899" s="0" t="s">
        <x:v>83</x:v>
      </x:c>
      <x:c r="H899" s="0" t="s">
        <x:v>84</x:v>
      </x:c>
      <x:c r="I899" s="0" t="s">
        <x:v>75</x:v>
      </x:c>
      <x:c r="J899" s="0" t="s">
        <x:v>76</x:v>
      </x:c>
      <x:c r="K899" s="0" t="s">
        <x:v>58</x:v>
      </x:c>
      <x:c r="L899" s="0">
        <x:v>11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131</x:v>
      </x:c>
      <x:c r="F900" s="0" t="s">
        <x:v>132</x:v>
      </x:c>
      <x:c r="G900" s="0" t="s">
        <x:v>83</x:v>
      </x:c>
      <x:c r="H900" s="0" t="s">
        <x:v>84</x:v>
      </x:c>
      <x:c r="I900" s="0" t="s">
        <x:v>77</x:v>
      </x:c>
      <x:c r="J900" s="0" t="s">
        <x:v>78</x:v>
      </x:c>
      <x:c r="K900" s="0" t="s">
        <x:v>58</x:v>
      </x:c>
      <x:c r="L900" s="0">
        <x:v>5248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131</x:v>
      </x:c>
      <x:c r="F901" s="0" t="s">
        <x:v>132</x:v>
      </x:c>
      <x:c r="G901" s="0" t="s">
        <x:v>83</x:v>
      </x:c>
      <x:c r="H901" s="0" t="s">
        <x:v>84</x:v>
      </x:c>
      <x:c r="I901" s="0" t="s">
        <x:v>79</x:v>
      </x:c>
      <x:c r="J901" s="0" t="s">
        <x:v>80</x:v>
      </x:c>
      <x:c r="K901" s="0" t="s">
        <x:v>58</x:v>
      </x:c>
      <x:c r="L901" s="0">
        <x:v>9128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133</x:v>
      </x:c>
      <x:c r="F902" s="0" t="s">
        <x:v>134</x:v>
      </x:c>
      <x:c r="G902" s="0" t="s">
        <x:v>54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154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133</x:v>
      </x:c>
      <x:c r="F903" s="0" t="s">
        <x:v>134</x:v>
      </x:c>
      <x:c r="G903" s="0" t="s">
        <x:v>54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259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133</x:v>
      </x:c>
      <x:c r="F904" s="0" t="s">
        <x:v>134</x:v>
      </x:c>
      <x:c r="G904" s="0" t="s">
        <x:v>54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328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133</x:v>
      </x:c>
      <x:c r="F905" s="0" t="s">
        <x:v>134</x:v>
      </x:c>
      <x:c r="G905" s="0" t="s">
        <x:v>54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3177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133</x:v>
      </x:c>
      <x:c r="F906" s="0" t="s">
        <x:v>134</x:v>
      </x:c>
      <x:c r="G906" s="0" t="s">
        <x:v>54</x:v>
      </x:c>
      <x:c r="H906" s="0" t="s">
        <x:v>55</x:v>
      </x:c>
      <x:c r="I906" s="0" t="s">
        <x:v>65</x:v>
      </x:c>
      <x:c r="J906" s="0" t="s">
        <x:v>66</x:v>
      </x:c>
      <x:c r="K906" s="0" t="s">
        <x:v>58</x:v>
      </x:c>
      <x:c r="L906" s="0">
        <x:v>905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133</x:v>
      </x:c>
      <x:c r="F907" s="0" t="s">
        <x:v>134</x:v>
      </x:c>
      <x:c r="G907" s="0" t="s">
        <x:v>54</x:v>
      </x:c>
      <x:c r="H907" s="0" t="s">
        <x:v>55</x:v>
      </x:c>
      <x:c r="I907" s="0" t="s">
        <x:v>67</x:v>
      </x:c>
      <x:c r="J907" s="0" t="s">
        <x:v>68</x:v>
      </x:c>
      <x:c r="K907" s="0" t="s">
        <x:v>58</x:v>
      </x:c>
      <x:c r="L907" s="0">
        <x:v>1294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133</x:v>
      </x:c>
      <x:c r="F908" s="0" t="s">
        <x:v>134</x:v>
      </x:c>
      <x:c r="G908" s="0" t="s">
        <x:v>54</x:v>
      </x:c>
      <x:c r="H908" s="0" t="s">
        <x:v>55</x:v>
      </x:c>
      <x:c r="I908" s="0" t="s">
        <x:v>69</x:v>
      </x:c>
      <x:c r="J908" s="0" t="s">
        <x:v>70</x:v>
      </x:c>
      <x:c r="K908" s="0" t="s">
        <x:v>58</x:v>
      </x:c>
      <x:c r="L908" s="0">
        <x:v>89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133</x:v>
      </x:c>
      <x:c r="F909" s="0" t="s">
        <x:v>134</x:v>
      </x:c>
      <x:c r="G909" s="0" t="s">
        <x:v>54</x:v>
      </x:c>
      <x:c r="H909" s="0" t="s">
        <x:v>55</x:v>
      </x:c>
      <x:c r="I909" s="0" t="s">
        <x:v>71</x:v>
      </x:c>
      <x:c r="J909" s="0" t="s">
        <x:v>72</x:v>
      </x:c>
      <x:c r="K909" s="0" t="s">
        <x:v>58</x:v>
      </x:c>
      <x:c r="L909" s="0">
        <x:v>401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133</x:v>
      </x:c>
      <x:c r="F910" s="0" t="s">
        <x:v>134</x:v>
      </x:c>
      <x:c r="G910" s="0" t="s">
        <x:v>54</x:v>
      </x:c>
      <x:c r="H910" s="0" t="s">
        <x:v>55</x:v>
      </x:c>
      <x:c r="I910" s="0" t="s">
        <x:v>73</x:v>
      </x:c>
      <x:c r="J910" s="0" t="s">
        <x:v>74</x:v>
      </x:c>
      <x:c r="K910" s="0" t="s">
        <x:v>58</x:v>
      </x:c>
      <x:c r="L910" s="0">
        <x:v>245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133</x:v>
      </x:c>
      <x:c r="F911" s="0" t="s">
        <x:v>134</x:v>
      </x:c>
      <x:c r="G911" s="0" t="s">
        <x:v>54</x:v>
      </x:c>
      <x:c r="H911" s="0" t="s">
        <x:v>55</x:v>
      </x:c>
      <x:c r="I911" s="0" t="s">
        <x:v>75</x:v>
      </x:c>
      <x:c r="J911" s="0" t="s">
        <x:v>76</x:v>
      </x:c>
      <x:c r="K911" s="0" t="s">
        <x:v>58</x:v>
      </x:c>
      <x:c r="L911" s="0">
        <x:v>4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133</x:v>
      </x:c>
      <x:c r="F912" s="0" t="s">
        <x:v>134</x:v>
      </x:c>
      <x:c r="G912" s="0" t="s">
        <x:v>54</x:v>
      </x:c>
      <x:c r="H912" s="0" t="s">
        <x:v>55</x:v>
      </x:c>
      <x:c r="I912" s="0" t="s">
        <x:v>77</x:v>
      </x:c>
      <x:c r="J912" s="0" t="s">
        <x:v>78</x:v>
      </x:c>
      <x:c r="K912" s="0" t="s">
        <x:v>58</x:v>
      </x:c>
      <x:c r="L912" s="0">
        <x:v>2384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133</x:v>
      </x:c>
      <x:c r="F913" s="0" t="s">
        <x:v>134</x:v>
      </x:c>
      <x:c r="G913" s="0" t="s">
        <x:v>54</x:v>
      </x:c>
      <x:c r="H913" s="0" t="s">
        <x:v>55</x:v>
      </x:c>
      <x:c r="I913" s="0" t="s">
        <x:v>79</x:v>
      </x:c>
      <x:c r="J913" s="0" t="s">
        <x:v>80</x:v>
      </x:c>
      <x:c r="K913" s="0" t="s">
        <x:v>58</x:v>
      </x:c>
      <x:c r="L913" s="0">
        <x:v>9240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133</x:v>
      </x:c>
      <x:c r="F914" s="0" t="s">
        <x:v>134</x:v>
      </x:c>
      <x:c r="G914" s="0" t="s">
        <x:v>81</x:v>
      </x:c>
      <x:c r="H914" s="0" t="s">
        <x:v>82</x:v>
      </x:c>
      <x:c r="I914" s="0" t="s">
        <x:v>56</x:v>
      </x:c>
      <x:c r="J914" s="0" t="s">
        <x:v>57</x:v>
      </x:c>
      <x:c r="K914" s="0" t="s">
        <x:v>58</x:v>
      </x:c>
      <x:c r="L914" s="0">
        <x:v>855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133</x:v>
      </x:c>
      <x:c r="F915" s="0" t="s">
        <x:v>134</x:v>
      </x:c>
      <x:c r="G915" s="0" t="s">
        <x:v>81</x:v>
      </x:c>
      <x:c r="H915" s="0" t="s">
        <x:v>82</x:v>
      </x:c>
      <x:c r="I915" s="0" t="s">
        <x:v>59</x:v>
      </x:c>
      <x:c r="J915" s="0" t="s">
        <x:v>60</x:v>
      </x:c>
      <x:c r="K915" s="0" t="s">
        <x:v>58</x:v>
      </x:c>
      <x:c r="L915" s="0">
        <x:v>389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133</x:v>
      </x:c>
      <x:c r="F916" s="0" t="s">
        <x:v>134</x:v>
      </x:c>
      <x:c r="G916" s="0" t="s">
        <x:v>81</x:v>
      </x:c>
      <x:c r="H916" s="0" t="s">
        <x:v>82</x:v>
      </x:c>
      <x:c r="I916" s="0" t="s">
        <x:v>61</x:v>
      </x:c>
      <x:c r="J916" s="0" t="s">
        <x:v>62</x:v>
      </x:c>
      <x:c r="K916" s="0" t="s">
        <x:v>58</x:v>
      </x:c>
      <x:c r="L916" s="0">
        <x:v>564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133</x:v>
      </x:c>
      <x:c r="F917" s="0" t="s">
        <x:v>134</x:v>
      </x:c>
      <x:c r="G917" s="0" t="s">
        <x:v>81</x:v>
      </x:c>
      <x:c r="H917" s="0" t="s">
        <x:v>82</x:v>
      </x:c>
      <x:c r="I917" s="0" t="s">
        <x:v>63</x:v>
      </x:c>
      <x:c r="J917" s="0" t="s">
        <x:v>64</x:v>
      </x:c>
      <x:c r="K917" s="0" t="s">
        <x:v>58</x:v>
      </x:c>
      <x:c r="L917" s="0">
        <x:v>3200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133</x:v>
      </x:c>
      <x:c r="F918" s="0" t="s">
        <x:v>134</x:v>
      </x:c>
      <x:c r="G918" s="0" t="s">
        <x:v>81</x:v>
      </x:c>
      <x:c r="H918" s="0" t="s">
        <x:v>82</x:v>
      </x:c>
      <x:c r="I918" s="0" t="s">
        <x:v>65</x:v>
      </x:c>
      <x:c r="J918" s="0" t="s">
        <x:v>66</x:v>
      </x:c>
      <x:c r="K918" s="0" t="s">
        <x:v>58</x:v>
      </x:c>
      <x:c r="L918" s="0">
        <x:v>623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133</x:v>
      </x:c>
      <x:c r="F919" s="0" t="s">
        <x:v>134</x:v>
      </x:c>
      <x:c r="G919" s="0" t="s">
        <x:v>81</x:v>
      </x:c>
      <x:c r="H919" s="0" t="s">
        <x:v>82</x:v>
      </x:c>
      <x:c r="I919" s="0" t="s">
        <x:v>67</x:v>
      </x:c>
      <x:c r="J919" s="0" t="s">
        <x:v>68</x:v>
      </x:c>
      <x:c r="K919" s="0" t="s">
        <x:v>58</x:v>
      </x:c>
      <x:c r="L919" s="0">
        <x:v>222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133</x:v>
      </x:c>
      <x:c r="F920" s="0" t="s">
        <x:v>134</x:v>
      </x:c>
      <x:c r="G920" s="0" t="s">
        <x:v>81</x:v>
      </x:c>
      <x:c r="H920" s="0" t="s">
        <x:v>82</x:v>
      </x:c>
      <x:c r="I920" s="0" t="s">
        <x:v>69</x:v>
      </x:c>
      <x:c r="J920" s="0" t="s">
        <x:v>70</x:v>
      </x:c>
      <x:c r="K920" s="0" t="s">
        <x:v>58</x:v>
      </x:c>
      <x:c r="L920" s="0">
        <x:v>45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133</x:v>
      </x:c>
      <x:c r="F921" s="0" t="s">
        <x:v>134</x:v>
      </x:c>
      <x:c r="G921" s="0" t="s">
        <x:v>81</x:v>
      </x:c>
      <x:c r="H921" s="0" t="s">
        <x:v>82</x:v>
      </x:c>
      <x:c r="I921" s="0" t="s">
        <x:v>71</x:v>
      </x:c>
      <x:c r="J921" s="0" t="s">
        <x:v>72</x:v>
      </x:c>
      <x:c r="K921" s="0" t="s">
        <x:v>58</x:v>
      </x:c>
      <x:c r="L921" s="0">
        <x:v>1526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133</x:v>
      </x:c>
      <x:c r="F922" s="0" t="s">
        <x:v>134</x:v>
      </x:c>
      <x:c r="G922" s="0" t="s">
        <x:v>81</x:v>
      </x:c>
      <x:c r="H922" s="0" t="s">
        <x:v>82</x:v>
      </x:c>
      <x:c r="I922" s="0" t="s">
        <x:v>73</x:v>
      </x:c>
      <x:c r="J922" s="0" t="s">
        <x:v>74</x:v>
      </x:c>
      <x:c r="K922" s="0" t="s">
        <x:v>58</x:v>
      </x:c>
      <x:c r="L922" s="0">
        <x:v>377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133</x:v>
      </x:c>
      <x:c r="F923" s="0" t="s">
        <x:v>134</x:v>
      </x:c>
      <x:c r="G923" s="0" t="s">
        <x:v>81</x:v>
      </x:c>
      <x:c r="H923" s="0" t="s">
        <x:v>82</x:v>
      </x:c>
      <x:c r="I923" s="0" t="s">
        <x:v>75</x:v>
      </x:c>
      <x:c r="J923" s="0" t="s">
        <x:v>76</x:v>
      </x:c>
      <x:c r="K923" s="0" t="s">
        <x:v>58</x:v>
      </x:c>
      <x:c r="L923" s="0">
        <x:v>16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133</x:v>
      </x:c>
      <x:c r="F924" s="0" t="s">
        <x:v>134</x:v>
      </x:c>
      <x:c r="G924" s="0" t="s">
        <x:v>81</x:v>
      </x:c>
      <x:c r="H924" s="0" t="s">
        <x:v>82</x:v>
      </x:c>
      <x:c r="I924" s="0" t="s">
        <x:v>77</x:v>
      </x:c>
      <x:c r="J924" s="0" t="s">
        <x:v>78</x:v>
      </x:c>
      <x:c r="K924" s="0" t="s">
        <x:v>58</x:v>
      </x:c>
      <x:c r="L924" s="0">
        <x:v>3270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133</x:v>
      </x:c>
      <x:c r="F925" s="0" t="s">
        <x:v>134</x:v>
      </x:c>
      <x:c r="G925" s="0" t="s">
        <x:v>81</x:v>
      </x:c>
      <x:c r="H925" s="0" t="s">
        <x:v>82</x:v>
      </x:c>
      <x:c r="I925" s="0" t="s">
        <x:v>79</x:v>
      </x:c>
      <x:c r="J925" s="0" t="s">
        <x:v>80</x:v>
      </x:c>
      <x:c r="K925" s="0" t="s">
        <x:v>58</x:v>
      </x:c>
      <x:c r="L925" s="0">
        <x:v>11087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133</x:v>
      </x:c>
      <x:c r="F926" s="0" t="s">
        <x:v>134</x:v>
      </x:c>
      <x:c r="G926" s="0" t="s">
        <x:v>83</x:v>
      </x:c>
      <x:c r="H926" s="0" t="s">
        <x:v>84</x:v>
      </x:c>
      <x:c r="I926" s="0" t="s">
        <x:v>56</x:v>
      </x:c>
      <x:c r="J926" s="0" t="s">
        <x:v>57</x:v>
      </x:c>
      <x:c r="K926" s="0" t="s">
        <x:v>58</x:v>
      </x:c>
      <x:c r="L926" s="0">
        <x:v>1009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133</x:v>
      </x:c>
      <x:c r="F927" s="0" t="s">
        <x:v>134</x:v>
      </x:c>
      <x:c r="G927" s="0" t="s">
        <x:v>83</x:v>
      </x:c>
      <x:c r="H927" s="0" t="s">
        <x:v>84</x:v>
      </x:c>
      <x:c r="I927" s="0" t="s">
        <x:v>59</x:v>
      </x:c>
      <x:c r="J927" s="0" t="s">
        <x:v>60</x:v>
      </x:c>
      <x:c r="K927" s="0" t="s">
        <x:v>58</x:v>
      </x:c>
      <x:c r="L927" s="0">
        <x:v>648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133</x:v>
      </x:c>
      <x:c r="F928" s="0" t="s">
        <x:v>134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>
        <x:v>892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133</x:v>
      </x:c>
      <x:c r="F929" s="0" t="s">
        <x:v>134</x:v>
      </x:c>
      <x:c r="G929" s="0" t="s">
        <x:v>83</x:v>
      </x:c>
      <x:c r="H929" s="0" t="s">
        <x:v>84</x:v>
      </x:c>
      <x:c r="I929" s="0" t="s">
        <x:v>63</x:v>
      </x:c>
      <x:c r="J929" s="0" t="s">
        <x:v>64</x:v>
      </x:c>
      <x:c r="K929" s="0" t="s">
        <x:v>58</x:v>
      </x:c>
      <x:c r="L929" s="0">
        <x:v>6377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133</x:v>
      </x:c>
      <x:c r="F930" s="0" t="s">
        <x:v>134</x:v>
      </x:c>
      <x:c r="G930" s="0" t="s">
        <x:v>83</x:v>
      </x:c>
      <x:c r="H930" s="0" t="s">
        <x:v>84</x:v>
      </x:c>
      <x:c r="I930" s="0" t="s">
        <x:v>65</x:v>
      </x:c>
      <x:c r="J930" s="0" t="s">
        <x:v>66</x:v>
      </x:c>
      <x:c r="K930" s="0" t="s">
        <x:v>58</x:v>
      </x:c>
      <x:c r="L930" s="0">
        <x:v>1528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133</x:v>
      </x:c>
      <x:c r="F931" s="0" t="s">
        <x:v>134</x:v>
      </x:c>
      <x:c r="G931" s="0" t="s">
        <x:v>83</x:v>
      </x:c>
      <x:c r="H931" s="0" t="s">
        <x:v>84</x:v>
      </x:c>
      <x:c r="I931" s="0" t="s">
        <x:v>67</x:v>
      </x:c>
      <x:c r="J931" s="0" t="s">
        <x:v>68</x:v>
      </x:c>
      <x:c r="K931" s="0" t="s">
        <x:v>58</x:v>
      </x:c>
      <x:c r="L931" s="0">
        <x:v>1516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133</x:v>
      </x:c>
      <x:c r="F932" s="0" t="s">
        <x:v>134</x:v>
      </x:c>
      <x:c r="G932" s="0" t="s">
        <x:v>83</x:v>
      </x:c>
      <x:c r="H932" s="0" t="s">
        <x:v>84</x:v>
      </x:c>
      <x:c r="I932" s="0" t="s">
        <x:v>69</x:v>
      </x:c>
      <x:c r="J932" s="0" t="s">
        <x:v>70</x:v>
      </x:c>
      <x:c r="K932" s="0" t="s">
        <x:v>58</x:v>
      </x:c>
      <x:c r="L932" s="0">
        <x:v>134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133</x:v>
      </x:c>
      <x:c r="F933" s="0" t="s">
        <x:v>134</x:v>
      </x:c>
      <x:c r="G933" s="0" t="s">
        <x:v>83</x:v>
      </x:c>
      <x:c r="H933" s="0" t="s">
        <x:v>84</x:v>
      </x:c>
      <x:c r="I933" s="0" t="s">
        <x:v>71</x:v>
      </x:c>
      <x:c r="J933" s="0" t="s">
        <x:v>72</x:v>
      </x:c>
      <x:c r="K933" s="0" t="s">
        <x:v>58</x:v>
      </x:c>
      <x:c r="L933" s="0">
        <x:v>1927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133</x:v>
      </x:c>
      <x:c r="F934" s="0" t="s">
        <x:v>134</x:v>
      </x:c>
      <x:c r="G934" s="0" t="s">
        <x:v>83</x:v>
      </x:c>
      <x:c r="H934" s="0" t="s">
        <x:v>84</x:v>
      </x:c>
      <x:c r="I934" s="0" t="s">
        <x:v>73</x:v>
      </x:c>
      <x:c r="J934" s="0" t="s">
        <x:v>74</x:v>
      </x:c>
      <x:c r="K934" s="0" t="s">
        <x:v>58</x:v>
      </x:c>
      <x:c r="L934" s="0">
        <x:v>622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133</x:v>
      </x:c>
      <x:c r="F935" s="0" t="s">
        <x:v>134</x:v>
      </x:c>
      <x:c r="G935" s="0" t="s">
        <x:v>83</x:v>
      </x:c>
      <x:c r="H935" s="0" t="s">
        <x:v>84</x:v>
      </x:c>
      <x:c r="I935" s="0" t="s">
        <x:v>75</x:v>
      </x:c>
      <x:c r="J935" s="0" t="s">
        <x:v>76</x:v>
      </x:c>
      <x:c r="K935" s="0" t="s">
        <x:v>58</x:v>
      </x:c>
      <x:c r="L935" s="0">
        <x:v>20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133</x:v>
      </x:c>
      <x:c r="F936" s="0" t="s">
        <x:v>134</x:v>
      </x:c>
      <x:c r="G936" s="0" t="s">
        <x:v>83</x:v>
      </x:c>
      <x:c r="H936" s="0" t="s">
        <x:v>84</x:v>
      </x:c>
      <x:c r="I936" s="0" t="s">
        <x:v>77</x:v>
      </x:c>
      <x:c r="J936" s="0" t="s">
        <x:v>78</x:v>
      </x:c>
      <x:c r="K936" s="0" t="s">
        <x:v>58</x:v>
      </x:c>
      <x:c r="L936" s="0">
        <x:v>5654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133</x:v>
      </x:c>
      <x:c r="F937" s="0" t="s">
        <x:v>134</x:v>
      </x:c>
      <x:c r="G937" s="0" t="s">
        <x:v>83</x:v>
      </x:c>
      <x:c r="H937" s="0" t="s">
        <x:v>84</x:v>
      </x:c>
      <x:c r="I937" s="0" t="s">
        <x:v>79</x:v>
      </x:c>
      <x:c r="J937" s="0" t="s">
        <x:v>80</x:v>
      </x:c>
      <x:c r="K937" s="0" t="s">
        <x:v>58</x:v>
      </x:c>
      <x:c r="L937" s="0">
        <x:v>20327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135</x:v>
      </x:c>
      <x:c r="F938" s="0" t="s">
        <x:v>136</x:v>
      </x:c>
      <x:c r="G938" s="0" t="s">
        <x:v>54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257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135</x:v>
      </x:c>
      <x:c r="F939" s="0" t="s">
        <x:v>136</x:v>
      </x:c>
      <x:c r="G939" s="0" t="s">
        <x:v>54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172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135</x:v>
      </x:c>
      <x:c r="F940" s="0" t="s">
        <x:v>136</x:v>
      </x:c>
      <x:c r="G940" s="0" t="s">
        <x:v>54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170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135</x:v>
      </x:c>
      <x:c r="F941" s="0" t="s">
        <x:v>136</x:v>
      </x:c>
      <x:c r="G941" s="0" t="s">
        <x:v>54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1520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135</x:v>
      </x:c>
      <x:c r="F942" s="0" t="s">
        <x:v>136</x:v>
      </x:c>
      <x:c r="G942" s="0" t="s">
        <x:v>54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821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135</x:v>
      </x:c>
      <x:c r="F943" s="0" t="s">
        <x:v>136</x:v>
      </x:c>
      <x:c r="G943" s="0" t="s">
        <x:v>54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3288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135</x:v>
      </x:c>
      <x:c r="F944" s="0" t="s">
        <x:v>136</x:v>
      </x:c>
      <x:c r="G944" s="0" t="s">
        <x:v>54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740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135</x:v>
      </x:c>
      <x:c r="F945" s="0" t="s">
        <x:v>136</x:v>
      </x:c>
      <x:c r="G945" s="0" t="s">
        <x:v>54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302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135</x:v>
      </x:c>
      <x:c r="F946" s="0" t="s">
        <x:v>136</x:v>
      </x:c>
      <x:c r="G946" s="0" t="s">
        <x:v>54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510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135</x:v>
      </x:c>
      <x:c r="F947" s="0" t="s">
        <x:v>136</x:v>
      </x:c>
      <x:c r="G947" s="0" t="s">
        <x:v>54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6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135</x:v>
      </x:c>
      <x:c r="F948" s="0" t="s">
        <x:v>136</x:v>
      </x:c>
      <x:c r="G948" s="0" t="s">
        <x:v>54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6658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135</x:v>
      </x:c>
      <x:c r="F949" s="0" t="s">
        <x:v>136</x:v>
      </x:c>
      <x:c r="G949" s="0" t="s">
        <x:v>54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14444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135</x:v>
      </x:c>
      <x:c r="F950" s="0" t="s">
        <x:v>136</x:v>
      </x:c>
      <x:c r="G950" s="0" t="s">
        <x:v>81</x:v>
      </x:c>
      <x:c r="H950" s="0" t="s">
        <x:v>82</x:v>
      </x:c>
      <x:c r="I950" s="0" t="s">
        <x:v>56</x:v>
      </x:c>
      <x:c r="J950" s="0" t="s">
        <x:v>57</x:v>
      </x:c>
      <x:c r="K950" s="0" t="s">
        <x:v>58</x:v>
      </x:c>
      <x:c r="L950" s="0">
        <x:v>916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135</x:v>
      </x:c>
      <x:c r="F951" s="0" t="s">
        <x:v>136</x:v>
      </x:c>
      <x:c r="G951" s="0" t="s">
        <x:v>81</x:v>
      </x:c>
      <x:c r="H951" s="0" t="s">
        <x:v>82</x:v>
      </x:c>
      <x:c r="I951" s="0" t="s">
        <x:v>59</x:v>
      </x:c>
      <x:c r="J951" s="0" t="s">
        <x:v>60</x:v>
      </x:c>
      <x:c r="K951" s="0" t="s">
        <x:v>58</x:v>
      </x:c>
      <x:c r="L951" s="0">
        <x:v>290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135</x:v>
      </x:c>
      <x:c r="F952" s="0" t="s">
        <x:v>136</x:v>
      </x:c>
      <x:c r="G952" s="0" t="s">
        <x:v>81</x:v>
      </x:c>
      <x:c r="H952" s="0" t="s">
        <x:v>82</x:v>
      </x:c>
      <x:c r="I952" s="0" t="s">
        <x:v>61</x:v>
      </x:c>
      <x:c r="J952" s="0" t="s">
        <x:v>62</x:v>
      </x:c>
      <x:c r="K952" s="0" t="s">
        <x:v>58</x:v>
      </x:c>
      <x:c r="L952" s="0">
        <x:v>281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135</x:v>
      </x:c>
      <x:c r="F953" s="0" t="s">
        <x:v>136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58</x:v>
      </x:c>
      <x:c r="L953" s="0">
        <x:v>2823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135</x:v>
      </x:c>
      <x:c r="F954" s="0" t="s">
        <x:v>136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>
        <x:v>634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135</x:v>
      </x:c>
      <x:c r="F955" s="0" t="s">
        <x:v>136</x:v>
      </x:c>
      <x:c r="G955" s="0" t="s">
        <x:v>81</x:v>
      </x:c>
      <x:c r="H955" s="0" t="s">
        <x:v>82</x:v>
      </x:c>
      <x:c r="I955" s="0" t="s">
        <x:v>67</x:v>
      </x:c>
      <x:c r="J955" s="0" t="s">
        <x:v>68</x:v>
      </x:c>
      <x:c r="K955" s="0" t="s">
        <x:v>58</x:v>
      </x:c>
      <x:c r="L955" s="0">
        <x:v>332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135</x:v>
      </x:c>
      <x:c r="F956" s="0" t="s">
        <x:v>136</x:v>
      </x:c>
      <x:c r="G956" s="0" t="s">
        <x:v>81</x:v>
      </x:c>
      <x:c r="H956" s="0" t="s">
        <x:v>82</x:v>
      </x:c>
      <x:c r="I956" s="0" t="s">
        <x:v>69</x:v>
      </x:c>
      <x:c r="J956" s="0" t="s">
        <x:v>70</x:v>
      </x:c>
      <x:c r="K956" s="0" t="s">
        <x:v>58</x:v>
      </x:c>
      <x:c r="L956" s="0">
        <x:v>119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135</x:v>
      </x:c>
      <x:c r="F957" s="0" t="s">
        <x:v>136</x:v>
      </x:c>
      <x:c r="G957" s="0" t="s">
        <x:v>81</x:v>
      </x:c>
      <x:c r="H957" s="0" t="s">
        <x:v>82</x:v>
      </x:c>
      <x:c r="I957" s="0" t="s">
        <x:v>71</x:v>
      </x:c>
      <x:c r="J957" s="0" t="s">
        <x:v>72</x:v>
      </x:c>
      <x:c r="K957" s="0" t="s">
        <x:v>58</x:v>
      </x:c>
      <x:c r="L957" s="0">
        <x:v>1888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135</x:v>
      </x:c>
      <x:c r="F958" s="0" t="s">
        <x:v>136</x:v>
      </x:c>
      <x:c r="G958" s="0" t="s">
        <x:v>81</x:v>
      </x:c>
      <x:c r="H958" s="0" t="s">
        <x:v>82</x:v>
      </x:c>
      <x:c r="I958" s="0" t="s">
        <x:v>73</x:v>
      </x:c>
      <x:c r="J958" s="0" t="s">
        <x:v>74</x:v>
      </x:c>
      <x:c r="K958" s="0" t="s">
        <x:v>58</x:v>
      </x:c>
      <x:c r="L958" s="0">
        <x:v>931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135</x:v>
      </x:c>
      <x:c r="F959" s="0" t="s">
        <x:v>136</x:v>
      </x:c>
      <x:c r="G959" s="0" t="s">
        <x:v>81</x:v>
      </x:c>
      <x:c r="H959" s="0" t="s">
        <x:v>82</x:v>
      </x:c>
      <x:c r="I959" s="0" t="s">
        <x:v>75</x:v>
      </x:c>
      <x:c r="J959" s="0" t="s">
        <x:v>76</x:v>
      </x:c>
      <x:c r="K959" s="0" t="s">
        <x:v>58</x:v>
      </x:c>
      <x:c r="L959" s="0">
        <x:v>20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135</x:v>
      </x:c>
      <x:c r="F960" s="0" t="s">
        <x:v>136</x:v>
      </x:c>
      <x:c r="G960" s="0" t="s">
        <x:v>81</x:v>
      </x:c>
      <x:c r="H960" s="0" t="s">
        <x:v>82</x:v>
      </x:c>
      <x:c r="I960" s="0" t="s">
        <x:v>77</x:v>
      </x:c>
      <x:c r="J960" s="0" t="s">
        <x:v>78</x:v>
      </x:c>
      <x:c r="K960" s="0" t="s">
        <x:v>58</x:v>
      </x:c>
      <x:c r="L960" s="0">
        <x:v>6918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135</x:v>
      </x:c>
      <x:c r="F961" s="0" t="s">
        <x:v>136</x:v>
      </x:c>
      <x:c r="G961" s="0" t="s">
        <x:v>81</x:v>
      </x:c>
      <x:c r="H961" s="0" t="s">
        <x:v>82</x:v>
      </x:c>
      <x:c r="I961" s="0" t="s">
        <x:v>79</x:v>
      </x:c>
      <x:c r="J961" s="0" t="s">
        <x:v>80</x:v>
      </x:c>
      <x:c r="K961" s="0" t="s">
        <x:v>58</x:v>
      </x:c>
      <x:c r="L961" s="0">
        <x:v>15152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135</x:v>
      </x:c>
      <x:c r="F962" s="0" t="s">
        <x:v>136</x:v>
      </x:c>
      <x:c r="G962" s="0" t="s">
        <x:v>83</x:v>
      </x:c>
      <x:c r="H962" s="0" t="s">
        <x:v>84</x:v>
      </x:c>
      <x:c r="I962" s="0" t="s">
        <x:v>56</x:v>
      </x:c>
      <x:c r="J962" s="0" t="s">
        <x:v>57</x:v>
      </x:c>
      <x:c r="K962" s="0" t="s">
        <x:v>58</x:v>
      </x:c>
      <x:c r="L962" s="0">
        <x:v>1173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135</x:v>
      </x:c>
      <x:c r="F963" s="0" t="s">
        <x:v>136</x:v>
      </x:c>
      <x:c r="G963" s="0" t="s">
        <x:v>83</x:v>
      </x:c>
      <x:c r="H963" s="0" t="s">
        <x:v>84</x:v>
      </x:c>
      <x:c r="I963" s="0" t="s">
        <x:v>59</x:v>
      </x:c>
      <x:c r="J963" s="0" t="s">
        <x:v>60</x:v>
      </x:c>
      <x:c r="K963" s="0" t="s">
        <x:v>58</x:v>
      </x:c>
      <x:c r="L963" s="0">
        <x:v>462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135</x:v>
      </x:c>
      <x:c r="F964" s="0" t="s">
        <x:v>136</x:v>
      </x:c>
      <x:c r="G964" s="0" t="s">
        <x:v>83</x:v>
      </x:c>
      <x:c r="H964" s="0" t="s">
        <x:v>84</x:v>
      </x:c>
      <x:c r="I964" s="0" t="s">
        <x:v>61</x:v>
      </x:c>
      <x:c r="J964" s="0" t="s">
        <x:v>62</x:v>
      </x:c>
      <x:c r="K964" s="0" t="s">
        <x:v>58</x:v>
      </x:c>
      <x:c r="L964" s="0">
        <x:v>451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135</x:v>
      </x:c>
      <x:c r="F965" s="0" t="s">
        <x:v>136</x:v>
      </x:c>
      <x:c r="G965" s="0" t="s">
        <x:v>83</x:v>
      </x:c>
      <x:c r="H965" s="0" t="s">
        <x:v>84</x:v>
      </x:c>
      <x:c r="I965" s="0" t="s">
        <x:v>63</x:v>
      </x:c>
      <x:c r="J965" s="0" t="s">
        <x:v>64</x:v>
      </x:c>
      <x:c r="K965" s="0" t="s">
        <x:v>58</x:v>
      </x:c>
      <x:c r="L965" s="0">
        <x:v>4343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135</x:v>
      </x:c>
      <x:c r="F966" s="0" t="s">
        <x:v>136</x:v>
      </x:c>
      <x:c r="G966" s="0" t="s">
        <x:v>83</x:v>
      </x:c>
      <x:c r="H966" s="0" t="s">
        <x:v>84</x:v>
      </x:c>
      <x:c r="I966" s="0" t="s">
        <x:v>65</x:v>
      </x:c>
      <x:c r="J966" s="0" t="s">
        <x:v>66</x:v>
      </x:c>
      <x:c r="K966" s="0" t="s">
        <x:v>58</x:v>
      </x:c>
      <x:c r="L966" s="0">
        <x:v>1455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135</x:v>
      </x:c>
      <x:c r="F967" s="0" t="s">
        <x:v>136</x:v>
      </x:c>
      <x:c r="G967" s="0" t="s">
        <x:v>83</x:v>
      </x:c>
      <x:c r="H967" s="0" t="s">
        <x:v>84</x:v>
      </x:c>
      <x:c r="I967" s="0" t="s">
        <x:v>67</x:v>
      </x:c>
      <x:c r="J967" s="0" t="s">
        <x:v>68</x:v>
      </x:c>
      <x:c r="K967" s="0" t="s">
        <x:v>58</x:v>
      </x:c>
      <x:c r="L967" s="0">
        <x:v>3620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135</x:v>
      </x:c>
      <x:c r="F968" s="0" t="s">
        <x:v>136</x:v>
      </x:c>
      <x:c r="G968" s="0" t="s">
        <x:v>83</x:v>
      </x:c>
      <x:c r="H968" s="0" t="s">
        <x:v>84</x:v>
      </x:c>
      <x:c r="I968" s="0" t="s">
        <x:v>69</x:v>
      </x:c>
      <x:c r="J968" s="0" t="s">
        <x:v>70</x:v>
      </x:c>
      <x:c r="K968" s="0" t="s">
        <x:v>58</x:v>
      </x:c>
      <x:c r="L968" s="0">
        <x:v>859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135</x:v>
      </x:c>
      <x:c r="F969" s="0" t="s">
        <x:v>136</x:v>
      </x:c>
      <x:c r="G969" s="0" t="s">
        <x:v>83</x:v>
      </x:c>
      <x:c r="H969" s="0" t="s">
        <x:v>84</x:v>
      </x:c>
      <x:c r="I969" s="0" t="s">
        <x:v>71</x:v>
      </x:c>
      <x:c r="J969" s="0" t="s">
        <x:v>72</x:v>
      </x:c>
      <x:c r="K969" s="0" t="s">
        <x:v>58</x:v>
      </x:c>
      <x:c r="L969" s="0">
        <x:v>2190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135</x:v>
      </x:c>
      <x:c r="F970" s="0" t="s">
        <x:v>136</x:v>
      </x:c>
      <x:c r="G970" s="0" t="s">
        <x:v>83</x:v>
      </x:c>
      <x:c r="H970" s="0" t="s">
        <x:v>84</x:v>
      </x:c>
      <x:c r="I970" s="0" t="s">
        <x:v>73</x:v>
      </x:c>
      <x:c r="J970" s="0" t="s">
        <x:v>74</x:v>
      </x:c>
      <x:c r="K970" s="0" t="s">
        <x:v>58</x:v>
      </x:c>
      <x:c r="L970" s="0">
        <x:v>1441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135</x:v>
      </x:c>
      <x:c r="F971" s="0" t="s">
        <x:v>136</x:v>
      </x:c>
      <x:c r="G971" s="0" t="s">
        <x:v>83</x:v>
      </x:c>
      <x:c r="H971" s="0" t="s">
        <x:v>84</x:v>
      </x:c>
      <x:c r="I971" s="0" t="s">
        <x:v>75</x:v>
      </x:c>
      <x:c r="J971" s="0" t="s">
        <x:v>76</x:v>
      </x:c>
      <x:c r="K971" s="0" t="s">
        <x:v>58</x:v>
      </x:c>
      <x:c r="L971" s="0">
        <x:v>26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135</x:v>
      </x:c>
      <x:c r="F972" s="0" t="s">
        <x:v>136</x:v>
      </x:c>
      <x:c r="G972" s="0" t="s">
        <x:v>83</x:v>
      </x:c>
      <x:c r="H972" s="0" t="s">
        <x:v>84</x:v>
      </x:c>
      <x:c r="I972" s="0" t="s">
        <x:v>77</x:v>
      </x:c>
      <x:c r="J972" s="0" t="s">
        <x:v>78</x:v>
      </x:c>
      <x:c r="K972" s="0" t="s">
        <x:v>58</x:v>
      </x:c>
      <x:c r="L972" s="0">
        <x:v>13576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135</x:v>
      </x:c>
      <x:c r="F973" s="0" t="s">
        <x:v>136</x:v>
      </x:c>
      <x:c r="G973" s="0" t="s">
        <x:v>83</x:v>
      </x:c>
      <x:c r="H973" s="0" t="s">
        <x:v>84</x:v>
      </x:c>
      <x:c r="I973" s="0" t="s">
        <x:v>79</x:v>
      </x:c>
      <x:c r="J973" s="0" t="s">
        <x:v>80</x:v>
      </x:c>
      <x:c r="K973" s="0" t="s">
        <x:v>58</x:v>
      </x:c>
      <x:c r="L973" s="0">
        <x:v>29596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137</x:v>
      </x:c>
      <x:c r="F974" s="0" t="s">
        <x:v>138</x:v>
      </x:c>
      <x:c r="G974" s="0" t="s">
        <x:v>54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47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137</x:v>
      </x:c>
      <x:c r="F975" s="0" t="s">
        <x:v>138</x:v>
      </x:c>
      <x:c r="G975" s="0" t="s">
        <x:v>54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41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137</x:v>
      </x:c>
      <x:c r="F976" s="0" t="s">
        <x:v>138</x:v>
      </x:c>
      <x:c r="G976" s="0" t="s">
        <x:v>54</x:v>
      </x:c>
      <x:c r="H976" s="0" t="s">
        <x:v>55</x:v>
      </x:c>
      <x:c r="I976" s="0" t="s">
        <x:v>61</x:v>
      </x:c>
      <x:c r="J976" s="0" t="s">
        <x:v>62</x:v>
      </x:c>
      <x:c r="K976" s="0" t="s">
        <x:v>58</x:v>
      </x:c>
      <x:c r="L976" s="0">
        <x:v>42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137</x:v>
      </x:c>
      <x:c r="F977" s="0" t="s">
        <x:v>138</x:v>
      </x:c>
      <x:c r="G977" s="0" t="s">
        <x:v>54</x:v>
      </x:c>
      <x:c r="H977" s="0" t="s">
        <x:v>55</x:v>
      </x:c>
      <x:c r="I977" s="0" t="s">
        <x:v>63</x:v>
      </x:c>
      <x:c r="J977" s="0" t="s">
        <x:v>64</x:v>
      </x:c>
      <x:c r="K977" s="0" t="s">
        <x:v>58</x:v>
      </x:c>
      <x:c r="L977" s="0">
        <x:v>185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137</x:v>
      </x:c>
      <x:c r="F978" s="0" t="s">
        <x:v>138</x:v>
      </x:c>
      <x:c r="G978" s="0" t="s">
        <x:v>54</x:v>
      </x:c>
      <x:c r="H978" s="0" t="s">
        <x:v>55</x:v>
      </x:c>
      <x:c r="I978" s="0" t="s">
        <x:v>65</x:v>
      </x:c>
      <x:c r="J978" s="0" t="s">
        <x:v>66</x:v>
      </x:c>
      <x:c r="K978" s="0" t="s">
        <x:v>58</x:v>
      </x:c>
      <x:c r="L978" s="0">
        <x:v>72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137</x:v>
      </x:c>
      <x:c r="F979" s="0" t="s">
        <x:v>138</x:v>
      </x:c>
      <x:c r="G979" s="0" t="s">
        <x:v>54</x:v>
      </x:c>
      <x:c r="H979" s="0" t="s">
        <x:v>55</x:v>
      </x:c>
      <x:c r="I979" s="0" t="s">
        <x:v>67</x:v>
      </x:c>
      <x:c r="J979" s="0" t="s">
        <x:v>68</x:v>
      </x:c>
      <x:c r="K979" s="0" t="s">
        <x:v>58</x:v>
      </x:c>
      <x:c r="L979" s="0">
        <x:v>674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137</x:v>
      </x:c>
      <x:c r="F980" s="0" t="s">
        <x:v>138</x:v>
      </x:c>
      <x:c r="G980" s="0" t="s">
        <x:v>54</x:v>
      </x:c>
      <x:c r="H980" s="0" t="s">
        <x:v>55</x:v>
      </x:c>
      <x:c r="I980" s="0" t="s">
        <x:v>69</x:v>
      </x:c>
      <x:c r="J980" s="0" t="s">
        <x:v>70</x:v>
      </x:c>
      <x:c r="K980" s="0" t="s">
        <x:v>58</x:v>
      </x:c>
      <x:c r="L980" s="0">
        <x:v>451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137</x:v>
      </x:c>
      <x:c r="F981" s="0" t="s">
        <x:v>138</x:v>
      </x:c>
      <x:c r="G981" s="0" t="s">
        <x:v>54</x:v>
      </x:c>
      <x:c r="H981" s="0" t="s">
        <x:v>55</x:v>
      </x:c>
      <x:c r="I981" s="0" t="s">
        <x:v>71</x:v>
      </x:c>
      <x:c r="J981" s="0" t="s">
        <x:v>72</x:v>
      </x:c>
      <x:c r="K981" s="0" t="s">
        <x:v>58</x:v>
      </x:c>
      <x:c r="L981" s="0">
        <x:v>37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137</x:v>
      </x:c>
      <x:c r="F982" s="0" t="s">
        <x:v>138</x:v>
      </x:c>
      <x:c r="G982" s="0" t="s">
        <x:v>54</x:v>
      </x:c>
      <x:c r="H982" s="0" t="s">
        <x:v>55</x:v>
      </x:c>
      <x:c r="I982" s="0" t="s">
        <x:v>73</x:v>
      </x:c>
      <x:c r="J982" s="0" t="s">
        <x:v>74</x:v>
      </x:c>
      <x:c r="K982" s="0" t="s">
        <x:v>58</x:v>
      </x:c>
      <x:c r="L982" s="0">
        <x:v>93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137</x:v>
      </x:c>
      <x:c r="F983" s="0" t="s">
        <x:v>138</x:v>
      </x:c>
      <x:c r="G983" s="0" t="s">
        <x:v>54</x:v>
      </x:c>
      <x:c r="H983" s="0" t="s">
        <x:v>55</x:v>
      </x:c>
      <x:c r="I983" s="0" t="s">
        <x:v>75</x:v>
      </x:c>
      <x:c r="J983" s="0" t="s">
        <x:v>76</x:v>
      </x:c>
      <x:c r="K983" s="0" t="s">
        <x:v>58</x:v>
      </x:c>
      <x:c r="L983" s="0">
        <x:v>1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137</x:v>
      </x:c>
      <x:c r="F984" s="0" t="s">
        <x:v>138</x:v>
      </x:c>
      <x:c r="G984" s="0" t="s">
        <x:v>54</x:v>
      </x:c>
      <x:c r="H984" s="0" t="s">
        <x:v>55</x:v>
      </x:c>
      <x:c r="I984" s="0" t="s">
        <x:v>77</x:v>
      </x:c>
      <x:c r="J984" s="0" t="s">
        <x:v>78</x:v>
      </x:c>
      <x:c r="K984" s="0" t="s">
        <x:v>58</x:v>
      </x:c>
      <x:c r="L984" s="0">
        <x:v>2074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137</x:v>
      </x:c>
      <x:c r="F985" s="0" t="s">
        <x:v>138</x:v>
      </x:c>
      <x:c r="G985" s="0" t="s">
        <x:v>54</x:v>
      </x:c>
      <x:c r="H985" s="0" t="s">
        <x:v>55</x:v>
      </x:c>
      <x:c r="I985" s="0" t="s">
        <x:v>79</x:v>
      </x:c>
      <x:c r="J985" s="0" t="s">
        <x:v>80</x:v>
      </x:c>
      <x:c r="K985" s="0" t="s">
        <x:v>58</x:v>
      </x:c>
      <x:c r="L985" s="0">
        <x:v>3717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137</x:v>
      </x:c>
      <x:c r="F986" s="0" t="s">
        <x:v>138</x:v>
      </x:c>
      <x:c r="G986" s="0" t="s">
        <x:v>81</x:v>
      </x:c>
      <x:c r="H986" s="0" t="s">
        <x:v>82</x:v>
      </x:c>
      <x:c r="I986" s="0" t="s">
        <x:v>56</x:v>
      </x:c>
      <x:c r="J986" s="0" t="s">
        <x:v>57</x:v>
      </x:c>
      <x:c r="K986" s="0" t="s">
        <x:v>58</x:v>
      </x:c>
      <x:c r="L986" s="0">
        <x:v>199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137</x:v>
      </x:c>
      <x:c r="F987" s="0" t="s">
        <x:v>138</x:v>
      </x:c>
      <x:c r="G987" s="0" t="s">
        <x:v>81</x:v>
      </x:c>
      <x:c r="H987" s="0" t="s">
        <x:v>82</x:v>
      </x:c>
      <x:c r="I987" s="0" t="s">
        <x:v>59</x:v>
      </x:c>
      <x:c r="J987" s="0" t="s">
        <x:v>60</x:v>
      </x:c>
      <x:c r="K987" s="0" t="s">
        <x:v>58</x:v>
      </x:c>
      <x:c r="L987" s="0">
        <x:v>68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137</x:v>
      </x:c>
      <x:c r="F988" s="0" t="s">
        <x:v>138</x:v>
      </x:c>
      <x:c r="G988" s="0" t="s">
        <x:v>81</x:v>
      </x:c>
      <x:c r="H988" s="0" t="s">
        <x:v>82</x:v>
      </x:c>
      <x:c r="I988" s="0" t="s">
        <x:v>61</x:v>
      </x:c>
      <x:c r="J988" s="0" t="s">
        <x:v>62</x:v>
      </x:c>
      <x:c r="K988" s="0" t="s">
        <x:v>58</x:v>
      </x:c>
      <x:c r="L988" s="0">
        <x:v>60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137</x:v>
      </x:c>
      <x:c r="F989" s="0" t="s">
        <x:v>138</x:v>
      </x:c>
      <x:c r="G989" s="0" t="s">
        <x:v>81</x:v>
      </x:c>
      <x:c r="H989" s="0" t="s">
        <x:v>82</x:v>
      </x:c>
      <x:c r="I989" s="0" t="s">
        <x:v>63</x:v>
      </x:c>
      <x:c r="J989" s="0" t="s">
        <x:v>64</x:v>
      </x:c>
      <x:c r="K989" s="0" t="s">
        <x:v>58</x:v>
      </x:c>
      <x:c r="L989" s="0">
        <x:v>545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137</x:v>
      </x:c>
      <x:c r="F990" s="0" t="s">
        <x:v>138</x:v>
      </x:c>
      <x:c r="G990" s="0" t="s">
        <x:v>81</x:v>
      </x:c>
      <x:c r="H990" s="0" t="s">
        <x:v>82</x:v>
      </x:c>
      <x:c r="I990" s="0" t="s">
        <x:v>65</x:v>
      </x:c>
      <x:c r="J990" s="0" t="s">
        <x:v>66</x:v>
      </x:c>
      <x:c r="K990" s="0" t="s">
        <x:v>58</x:v>
      </x:c>
      <x:c r="L990" s="0">
        <x:v>112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137</x:v>
      </x:c>
      <x:c r="F991" s="0" t="s">
        <x:v>138</x:v>
      </x:c>
      <x:c r="G991" s="0" t="s">
        <x:v>81</x:v>
      </x:c>
      <x:c r="H991" s="0" t="s">
        <x:v>82</x:v>
      </x:c>
      <x:c r="I991" s="0" t="s">
        <x:v>67</x:v>
      </x:c>
      <x:c r="J991" s="0" t="s">
        <x:v>68</x:v>
      </x:c>
      <x:c r="K991" s="0" t="s">
        <x:v>58</x:v>
      </x:c>
      <x:c r="L991" s="0">
        <x:v>41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137</x:v>
      </x:c>
      <x:c r="F992" s="0" t="s">
        <x:v>138</x:v>
      </x:c>
      <x:c r="G992" s="0" t="s">
        <x:v>81</x:v>
      </x:c>
      <x:c r="H992" s="0" t="s">
        <x:v>82</x:v>
      </x:c>
      <x:c r="I992" s="0" t="s">
        <x:v>69</x:v>
      </x:c>
      <x:c r="J992" s="0" t="s">
        <x:v>70</x:v>
      </x:c>
      <x:c r="K992" s="0" t="s">
        <x:v>58</x:v>
      </x:c>
      <x:c r="L992" s="0">
        <x:v>76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137</x:v>
      </x:c>
      <x:c r="F993" s="0" t="s">
        <x:v>138</x:v>
      </x:c>
      <x:c r="G993" s="0" t="s">
        <x:v>81</x:v>
      </x:c>
      <x:c r="H993" s="0" t="s">
        <x:v>82</x:v>
      </x:c>
      <x:c r="I993" s="0" t="s">
        <x:v>71</x:v>
      </x:c>
      <x:c r="J993" s="0" t="s">
        <x:v>72</x:v>
      </x:c>
      <x:c r="K993" s="0" t="s">
        <x:v>58</x:v>
      </x:c>
      <x:c r="L993" s="0">
        <x:v>435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137</x:v>
      </x:c>
      <x:c r="F994" s="0" t="s">
        <x:v>138</x:v>
      </x:c>
      <x:c r="G994" s="0" t="s">
        <x:v>81</x:v>
      </x:c>
      <x:c r="H994" s="0" t="s">
        <x:v>82</x:v>
      </x:c>
      <x:c r="I994" s="0" t="s">
        <x:v>73</x:v>
      </x:c>
      <x:c r="J994" s="0" t="s">
        <x:v>74</x:v>
      </x:c>
      <x:c r="K994" s="0" t="s">
        <x:v>58</x:v>
      </x:c>
      <x:c r="L994" s="0">
        <x:v>205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137</x:v>
      </x:c>
      <x:c r="F995" s="0" t="s">
        <x:v>138</x:v>
      </x:c>
      <x:c r="G995" s="0" t="s">
        <x:v>81</x:v>
      </x:c>
      <x:c r="H995" s="0" t="s">
        <x:v>82</x:v>
      </x:c>
      <x:c r="I995" s="0" t="s">
        <x:v>75</x:v>
      </x:c>
      <x:c r="J995" s="0" t="s">
        <x:v>76</x:v>
      </x:c>
      <x:c r="K995" s="0" t="s">
        <x:v>58</x:v>
      </x:c>
      <x:c r="L995" s="0">
        <x:v>5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137</x:v>
      </x:c>
      <x:c r="F996" s="0" t="s">
        <x:v>138</x:v>
      </x:c>
      <x:c r="G996" s="0" t="s">
        <x:v>81</x:v>
      </x:c>
      <x:c r="H996" s="0" t="s">
        <x:v>82</x:v>
      </x:c>
      <x:c r="I996" s="0" t="s">
        <x:v>77</x:v>
      </x:c>
      <x:c r="J996" s="0" t="s">
        <x:v>78</x:v>
      </x:c>
      <x:c r="K996" s="0" t="s">
        <x:v>58</x:v>
      </x:c>
      <x:c r="L996" s="0">
        <x:v>1808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137</x:v>
      </x:c>
      <x:c r="F997" s="0" t="s">
        <x:v>138</x:v>
      </x:c>
      <x:c r="G997" s="0" t="s">
        <x:v>81</x:v>
      </x:c>
      <x:c r="H997" s="0" t="s">
        <x:v>82</x:v>
      </x:c>
      <x:c r="I997" s="0" t="s">
        <x:v>79</x:v>
      </x:c>
      <x:c r="J997" s="0" t="s">
        <x:v>80</x:v>
      </x:c>
      <x:c r="K997" s="0" t="s">
        <x:v>58</x:v>
      </x:c>
      <x:c r="L997" s="0">
        <x:v>3554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137</x:v>
      </x:c>
      <x:c r="F998" s="0" t="s">
        <x:v>138</x:v>
      </x:c>
      <x:c r="G998" s="0" t="s">
        <x:v>83</x:v>
      </x:c>
      <x:c r="H998" s="0" t="s">
        <x:v>84</x:v>
      </x:c>
      <x:c r="I998" s="0" t="s">
        <x:v>56</x:v>
      </x:c>
      <x:c r="J998" s="0" t="s">
        <x:v>57</x:v>
      </x:c>
      <x:c r="K998" s="0" t="s">
        <x:v>58</x:v>
      </x:c>
      <x:c r="L998" s="0">
        <x:v>246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137</x:v>
      </x:c>
      <x:c r="F999" s="0" t="s">
        <x:v>138</x:v>
      </x:c>
      <x:c r="G999" s="0" t="s">
        <x:v>83</x:v>
      </x:c>
      <x:c r="H999" s="0" t="s">
        <x:v>84</x:v>
      </x:c>
      <x:c r="I999" s="0" t="s">
        <x:v>59</x:v>
      </x:c>
      <x:c r="J999" s="0" t="s">
        <x:v>60</x:v>
      </x:c>
      <x:c r="K999" s="0" t="s">
        <x:v>58</x:v>
      </x:c>
      <x:c r="L999" s="0">
        <x:v>109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137</x:v>
      </x:c>
      <x:c r="F1000" s="0" t="s">
        <x:v>138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58</x:v>
      </x:c>
      <x:c r="L1000" s="0">
        <x:v>102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137</x:v>
      </x:c>
      <x:c r="F1001" s="0" t="s">
        <x:v>138</x:v>
      </x:c>
      <x:c r="G1001" s="0" t="s">
        <x:v>83</x:v>
      </x:c>
      <x:c r="H1001" s="0" t="s">
        <x:v>84</x:v>
      </x:c>
      <x:c r="I1001" s="0" t="s">
        <x:v>63</x:v>
      </x:c>
      <x:c r="J1001" s="0" t="s">
        <x:v>64</x:v>
      </x:c>
      <x:c r="K1001" s="0" t="s">
        <x:v>58</x:v>
      </x:c>
      <x:c r="L1001" s="0">
        <x:v>730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137</x:v>
      </x:c>
      <x:c r="F1002" s="0" t="s">
        <x:v>138</x:v>
      </x:c>
      <x:c r="G1002" s="0" t="s">
        <x:v>83</x:v>
      </x:c>
      <x:c r="H1002" s="0" t="s">
        <x:v>84</x:v>
      </x:c>
      <x:c r="I1002" s="0" t="s">
        <x:v>65</x:v>
      </x:c>
      <x:c r="J1002" s="0" t="s">
        <x:v>66</x:v>
      </x:c>
      <x:c r="K1002" s="0" t="s">
        <x:v>58</x:v>
      </x:c>
      <x:c r="L1002" s="0">
        <x:v>184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137</x:v>
      </x:c>
      <x:c r="F1003" s="0" t="s">
        <x:v>138</x:v>
      </x:c>
      <x:c r="G1003" s="0" t="s">
        <x:v>83</x:v>
      </x:c>
      <x:c r="H1003" s="0" t="s">
        <x:v>84</x:v>
      </x:c>
      <x:c r="I1003" s="0" t="s">
        <x:v>67</x:v>
      </x:c>
      <x:c r="J1003" s="0" t="s">
        <x:v>68</x:v>
      </x:c>
      <x:c r="K1003" s="0" t="s">
        <x:v>58</x:v>
      </x:c>
      <x:c r="L1003" s="0">
        <x:v>715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137</x:v>
      </x:c>
      <x:c r="F1004" s="0" t="s">
        <x:v>138</x:v>
      </x:c>
      <x:c r="G1004" s="0" t="s">
        <x:v>83</x:v>
      </x:c>
      <x:c r="H1004" s="0" t="s">
        <x:v>84</x:v>
      </x:c>
      <x:c r="I1004" s="0" t="s">
        <x:v>69</x:v>
      </x:c>
      <x:c r="J1004" s="0" t="s">
        <x:v>70</x:v>
      </x:c>
      <x:c r="K1004" s="0" t="s">
        <x:v>58</x:v>
      </x:c>
      <x:c r="L1004" s="0">
        <x:v>527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137</x:v>
      </x:c>
      <x:c r="F1005" s="0" t="s">
        <x:v>138</x:v>
      </x:c>
      <x:c r="G1005" s="0" t="s">
        <x:v>83</x:v>
      </x:c>
      <x:c r="H1005" s="0" t="s">
        <x:v>84</x:v>
      </x:c>
      <x:c r="I1005" s="0" t="s">
        <x:v>71</x:v>
      </x:c>
      <x:c r="J1005" s="0" t="s">
        <x:v>72</x:v>
      </x:c>
      <x:c r="K1005" s="0" t="s">
        <x:v>58</x:v>
      </x:c>
      <x:c r="L1005" s="0">
        <x:v>472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137</x:v>
      </x:c>
      <x:c r="F1006" s="0" t="s">
        <x:v>138</x:v>
      </x:c>
      <x:c r="G1006" s="0" t="s">
        <x:v>83</x:v>
      </x:c>
      <x:c r="H1006" s="0" t="s">
        <x:v>84</x:v>
      </x:c>
      <x:c r="I1006" s="0" t="s">
        <x:v>73</x:v>
      </x:c>
      <x:c r="J1006" s="0" t="s">
        <x:v>74</x:v>
      </x:c>
      <x:c r="K1006" s="0" t="s">
        <x:v>58</x:v>
      </x:c>
      <x:c r="L1006" s="0">
        <x:v>298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137</x:v>
      </x:c>
      <x:c r="F1007" s="0" t="s">
        <x:v>138</x:v>
      </x:c>
      <x:c r="G1007" s="0" t="s">
        <x:v>83</x:v>
      </x:c>
      <x:c r="H1007" s="0" t="s">
        <x:v>84</x:v>
      </x:c>
      <x:c r="I1007" s="0" t="s">
        <x:v>75</x:v>
      </x:c>
      <x:c r="J1007" s="0" t="s">
        <x:v>76</x:v>
      </x:c>
      <x:c r="K1007" s="0" t="s">
        <x:v>58</x:v>
      </x:c>
      <x:c r="L1007" s="0">
        <x:v>6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137</x:v>
      </x:c>
      <x:c r="F1008" s="0" t="s">
        <x:v>138</x:v>
      </x:c>
      <x:c r="G1008" s="0" t="s">
        <x:v>83</x:v>
      </x:c>
      <x:c r="H1008" s="0" t="s">
        <x:v>84</x:v>
      </x:c>
      <x:c r="I1008" s="0" t="s">
        <x:v>77</x:v>
      </x:c>
      <x:c r="J1008" s="0" t="s">
        <x:v>78</x:v>
      </x:c>
      <x:c r="K1008" s="0" t="s">
        <x:v>58</x:v>
      </x:c>
      <x:c r="L1008" s="0">
        <x:v>3882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137</x:v>
      </x:c>
      <x:c r="F1009" s="0" t="s">
        <x:v>138</x:v>
      </x:c>
      <x:c r="G1009" s="0" t="s">
        <x:v>83</x:v>
      </x:c>
      <x:c r="H1009" s="0" t="s">
        <x:v>84</x:v>
      </x:c>
      <x:c r="I1009" s="0" t="s">
        <x:v>79</x:v>
      </x:c>
      <x:c r="J1009" s="0" t="s">
        <x:v>80</x:v>
      </x:c>
      <x:c r="K1009" s="0" t="s">
        <x:v>58</x:v>
      </x:c>
      <x:c r="L1009" s="0">
        <x:v>7271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139</x:v>
      </x:c>
      <x:c r="F1010" s="0" t="s">
        <x:v>140</x:v>
      </x:c>
      <x:c r="G1010" s="0" t="s">
        <x:v>54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101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139</x:v>
      </x:c>
      <x:c r="F1011" s="0" t="s">
        <x:v>140</x:v>
      </x:c>
      <x:c r="G1011" s="0" t="s">
        <x:v>54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35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139</x:v>
      </x:c>
      <x:c r="F1012" s="0" t="s">
        <x:v>140</x:v>
      </x:c>
      <x:c r="G1012" s="0" t="s">
        <x:v>54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75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139</x:v>
      </x:c>
      <x:c r="F1013" s="0" t="s">
        <x:v>140</x:v>
      </x:c>
      <x:c r="G1013" s="0" t="s">
        <x:v>54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284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139</x:v>
      </x:c>
      <x:c r="F1014" s="0" t="s">
        <x:v>140</x:v>
      </x:c>
      <x:c r="G1014" s="0" t="s">
        <x:v>54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133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139</x:v>
      </x:c>
      <x:c r="F1015" s="0" t="s">
        <x:v>140</x:v>
      </x:c>
      <x:c r="G1015" s="0" t="s">
        <x:v>54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847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139</x:v>
      </x:c>
      <x:c r="F1016" s="0" t="s">
        <x:v>140</x:v>
      </x:c>
      <x:c r="G1016" s="0" t="s">
        <x:v>54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729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139</x:v>
      </x:c>
      <x:c r="F1017" s="0" t="s">
        <x:v>140</x:v>
      </x:c>
      <x:c r="G1017" s="0" t="s">
        <x:v>54</x:v>
      </x:c>
      <x:c r="H1017" s="0" t="s">
        <x:v>55</x:v>
      </x:c>
      <x:c r="I1017" s="0" t="s">
        <x:v>71</x:v>
      </x:c>
      <x:c r="J1017" s="0" t="s">
        <x:v>72</x:v>
      </x:c>
      <x:c r="K1017" s="0" t="s">
        <x:v>58</x:v>
      </x:c>
      <x:c r="L1017" s="0">
        <x:v>76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139</x:v>
      </x:c>
      <x:c r="F1018" s="0" t="s">
        <x:v>140</x:v>
      </x:c>
      <x:c r="G1018" s="0" t="s">
        <x:v>54</x:v>
      </x:c>
      <x:c r="H1018" s="0" t="s">
        <x:v>55</x:v>
      </x:c>
      <x:c r="I1018" s="0" t="s">
        <x:v>73</x:v>
      </x:c>
      <x:c r="J1018" s="0" t="s">
        <x:v>74</x:v>
      </x:c>
      <x:c r="K1018" s="0" t="s">
        <x:v>58</x:v>
      </x:c>
      <x:c r="L1018" s="0">
        <x:v>120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139</x:v>
      </x:c>
      <x:c r="F1019" s="0" t="s">
        <x:v>140</x:v>
      </x:c>
      <x:c r="G1019" s="0" t="s">
        <x:v>54</x:v>
      </x:c>
      <x:c r="H1019" s="0" t="s">
        <x:v>55</x:v>
      </x:c>
      <x:c r="I1019" s="0" t="s">
        <x:v>75</x:v>
      </x:c>
      <x:c r="J1019" s="0" t="s">
        <x:v>76</x:v>
      </x:c>
      <x:c r="K1019" s="0" t="s">
        <x:v>58</x:v>
      </x:c>
      <x:c r="L1019" s="0">
        <x:v>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139</x:v>
      </x:c>
      <x:c r="F1020" s="0" t="s">
        <x:v>140</x:v>
      </x:c>
      <x:c r="G1020" s="0" t="s">
        <x:v>54</x:v>
      </x:c>
      <x:c r="H1020" s="0" t="s">
        <x:v>55</x:v>
      </x:c>
      <x:c r="I1020" s="0" t="s">
        <x:v>77</x:v>
      </x:c>
      <x:c r="J1020" s="0" t="s">
        <x:v>78</x:v>
      </x:c>
      <x:c r="K1020" s="0" t="s">
        <x:v>58</x:v>
      </x:c>
      <x:c r="L1020" s="0">
        <x:v>3443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139</x:v>
      </x:c>
      <x:c r="F1021" s="0" t="s">
        <x:v>140</x:v>
      </x:c>
      <x:c r="G1021" s="0" t="s">
        <x:v>54</x:v>
      </x:c>
      <x:c r="H1021" s="0" t="s">
        <x:v>55</x:v>
      </x:c>
      <x:c r="I1021" s="0" t="s">
        <x:v>79</x:v>
      </x:c>
      <x:c r="J1021" s="0" t="s">
        <x:v>80</x:v>
      </x:c>
      <x:c r="K1021" s="0" t="s">
        <x:v>58</x:v>
      </x:c>
      <x:c r="L1021" s="0">
        <x:v>5843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139</x:v>
      </x:c>
      <x:c r="F1022" s="0" t="s">
        <x:v>140</x:v>
      </x:c>
      <x:c r="G1022" s="0" t="s">
        <x:v>81</x:v>
      </x:c>
      <x:c r="H1022" s="0" t="s">
        <x:v>82</x:v>
      </x:c>
      <x:c r="I1022" s="0" t="s">
        <x:v>56</x:v>
      </x:c>
      <x:c r="J1022" s="0" t="s">
        <x:v>57</x:v>
      </x:c>
      <x:c r="K1022" s="0" t="s">
        <x:v>58</x:v>
      </x:c>
      <x:c r="L1022" s="0">
        <x:v>347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139</x:v>
      </x:c>
      <x:c r="F1023" s="0" t="s">
        <x:v>140</x:v>
      </x:c>
      <x:c r="G1023" s="0" t="s">
        <x:v>81</x:v>
      </x:c>
      <x:c r="H1023" s="0" t="s">
        <x:v>82</x:v>
      </x:c>
      <x:c r="I1023" s="0" t="s">
        <x:v>59</x:v>
      </x:c>
      <x:c r="J1023" s="0" t="s">
        <x:v>60</x:v>
      </x:c>
      <x:c r="K1023" s="0" t="s">
        <x:v>58</x:v>
      </x:c>
      <x:c r="L1023" s="0">
        <x:v>71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139</x:v>
      </x:c>
      <x:c r="F1024" s="0" t="s">
        <x:v>140</x:v>
      </x:c>
      <x:c r="G1024" s="0" t="s">
        <x:v>81</x:v>
      </x:c>
      <x:c r="H1024" s="0" t="s">
        <x:v>82</x:v>
      </x:c>
      <x:c r="I1024" s="0" t="s">
        <x:v>61</x:v>
      </x:c>
      <x:c r="J1024" s="0" t="s">
        <x:v>62</x:v>
      </x:c>
      <x:c r="K1024" s="0" t="s">
        <x:v>58</x:v>
      </x:c>
      <x:c r="L1024" s="0">
        <x:v>81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139</x:v>
      </x:c>
      <x:c r="F1025" s="0" t="s">
        <x:v>140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58</x:v>
      </x:c>
      <x:c r="L1025" s="0">
        <x:v>810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139</x:v>
      </x:c>
      <x:c r="F1026" s="0" t="s">
        <x:v>140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58</x:v>
      </x:c>
      <x:c r="L1026" s="0">
        <x:v>161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139</x:v>
      </x:c>
      <x:c r="F1027" s="0" t="s">
        <x:v>140</x:v>
      </x:c>
      <x:c r="G1027" s="0" t="s">
        <x:v>81</x:v>
      </x:c>
      <x:c r="H1027" s="0" t="s">
        <x:v>82</x:v>
      </x:c>
      <x:c r="I1027" s="0" t="s">
        <x:v>67</x:v>
      </x:c>
      <x:c r="J1027" s="0" t="s">
        <x:v>68</x:v>
      </x:c>
      <x:c r="K1027" s="0" t="s">
        <x:v>58</x:v>
      </x:c>
      <x:c r="L1027" s="0">
        <x:v>54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139</x:v>
      </x:c>
      <x:c r="F1028" s="0" t="s">
        <x:v>140</x:v>
      </x:c>
      <x:c r="G1028" s="0" t="s">
        <x:v>81</x:v>
      </x:c>
      <x:c r="H1028" s="0" t="s">
        <x:v>82</x:v>
      </x:c>
      <x:c r="I1028" s="0" t="s">
        <x:v>69</x:v>
      </x:c>
      <x:c r="J1028" s="0" t="s">
        <x:v>70</x:v>
      </x:c>
      <x:c r="K1028" s="0" t="s">
        <x:v>58</x:v>
      </x:c>
      <x:c r="L1028" s="0">
        <x:v>107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139</x:v>
      </x:c>
      <x:c r="F1029" s="0" t="s">
        <x:v>140</x:v>
      </x:c>
      <x:c r="G1029" s="0" t="s">
        <x:v>81</x:v>
      </x:c>
      <x:c r="H1029" s="0" t="s">
        <x:v>82</x:v>
      </x:c>
      <x:c r="I1029" s="0" t="s">
        <x:v>71</x:v>
      </x:c>
      <x:c r="J1029" s="0" t="s">
        <x:v>72</x:v>
      </x:c>
      <x:c r="K1029" s="0" t="s">
        <x:v>58</x:v>
      </x:c>
      <x:c r="L1029" s="0">
        <x:v>700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139</x:v>
      </x:c>
      <x:c r="F1030" s="0" t="s">
        <x:v>140</x:v>
      </x:c>
      <x:c r="G1030" s="0" t="s">
        <x:v>81</x:v>
      </x:c>
      <x:c r="H1030" s="0" t="s">
        <x:v>82</x:v>
      </x:c>
      <x:c r="I1030" s="0" t="s">
        <x:v>73</x:v>
      </x:c>
      <x:c r="J1030" s="0" t="s">
        <x:v>74</x:v>
      </x:c>
      <x:c r="K1030" s="0" t="s">
        <x:v>58</x:v>
      </x:c>
      <x:c r="L1030" s="0">
        <x:v>309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139</x:v>
      </x:c>
      <x:c r="F1031" s="0" t="s">
        <x:v>140</x:v>
      </x:c>
      <x:c r="G1031" s="0" t="s">
        <x:v>81</x:v>
      </x:c>
      <x:c r="H1031" s="0" t="s">
        <x:v>82</x:v>
      </x:c>
      <x:c r="I1031" s="0" t="s">
        <x:v>75</x:v>
      </x:c>
      <x:c r="J1031" s="0" t="s">
        <x:v>76</x:v>
      </x:c>
      <x:c r="K1031" s="0" t="s">
        <x:v>58</x:v>
      </x:c>
      <x:c r="L1031" s="0">
        <x:v>3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139</x:v>
      </x:c>
      <x:c r="F1032" s="0" t="s">
        <x:v>140</x:v>
      </x:c>
      <x:c r="G1032" s="0" t="s">
        <x:v>81</x:v>
      </x:c>
      <x:c r="H1032" s="0" t="s">
        <x:v>82</x:v>
      </x:c>
      <x:c r="I1032" s="0" t="s">
        <x:v>77</x:v>
      </x:c>
      <x:c r="J1032" s="0" t="s">
        <x:v>78</x:v>
      </x:c>
      <x:c r="K1032" s="0" t="s">
        <x:v>58</x:v>
      </x:c>
      <x:c r="L1032" s="0">
        <x:v>3058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139</x:v>
      </x:c>
      <x:c r="F1033" s="0" t="s">
        <x:v>140</x:v>
      </x:c>
      <x:c r="G1033" s="0" t="s">
        <x:v>81</x:v>
      </x:c>
      <x:c r="H1033" s="0" t="s">
        <x:v>82</x:v>
      </x:c>
      <x:c r="I1033" s="0" t="s">
        <x:v>79</x:v>
      </x:c>
      <x:c r="J1033" s="0" t="s">
        <x:v>80</x:v>
      </x:c>
      <x:c r="K1033" s="0" t="s">
        <x:v>58</x:v>
      </x:c>
      <x:c r="L1033" s="0">
        <x:v>5701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139</x:v>
      </x:c>
      <x:c r="F1034" s="0" t="s">
        <x:v>140</x:v>
      </x:c>
      <x:c r="G1034" s="0" t="s">
        <x:v>83</x:v>
      </x:c>
      <x:c r="H1034" s="0" t="s">
        <x:v>84</x:v>
      </x:c>
      <x:c r="I1034" s="0" t="s">
        <x:v>56</x:v>
      </x:c>
      <x:c r="J1034" s="0" t="s">
        <x:v>57</x:v>
      </x:c>
      <x:c r="K1034" s="0" t="s">
        <x:v>58</x:v>
      </x:c>
      <x:c r="L1034" s="0">
        <x:v>448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139</x:v>
      </x:c>
      <x:c r="F1035" s="0" t="s">
        <x:v>140</x:v>
      </x:c>
      <x:c r="G1035" s="0" t="s">
        <x:v>83</x:v>
      </x:c>
      <x:c r="H1035" s="0" t="s">
        <x:v>84</x:v>
      </x:c>
      <x:c r="I1035" s="0" t="s">
        <x:v>59</x:v>
      </x:c>
      <x:c r="J1035" s="0" t="s">
        <x:v>60</x:v>
      </x:c>
      <x:c r="K1035" s="0" t="s">
        <x:v>58</x:v>
      </x:c>
      <x:c r="L1035" s="0">
        <x:v>106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139</x:v>
      </x:c>
      <x:c r="F1036" s="0" t="s">
        <x:v>140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>
        <x:v>156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139</x:v>
      </x:c>
      <x:c r="F1037" s="0" t="s">
        <x:v>140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58</x:v>
      </x:c>
      <x:c r="L1037" s="0">
        <x:v>1094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139</x:v>
      </x:c>
      <x:c r="F1038" s="0" t="s">
        <x:v>140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58</x:v>
      </x:c>
      <x:c r="L1038" s="0">
        <x:v>294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139</x:v>
      </x:c>
      <x:c r="F1039" s="0" t="s">
        <x:v>140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58</x:v>
      </x:c>
      <x:c r="L1039" s="0">
        <x:v>901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139</x:v>
      </x:c>
      <x:c r="F1040" s="0" t="s">
        <x:v>140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58</x:v>
      </x:c>
      <x:c r="L1040" s="0">
        <x:v>836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139</x:v>
      </x:c>
      <x:c r="F1041" s="0" t="s">
        <x:v>140</x:v>
      </x:c>
      <x:c r="G1041" s="0" t="s">
        <x:v>83</x:v>
      </x:c>
      <x:c r="H1041" s="0" t="s">
        <x:v>84</x:v>
      </x:c>
      <x:c r="I1041" s="0" t="s">
        <x:v>71</x:v>
      </x:c>
      <x:c r="J1041" s="0" t="s">
        <x:v>72</x:v>
      </x:c>
      <x:c r="K1041" s="0" t="s">
        <x:v>58</x:v>
      </x:c>
      <x:c r="L1041" s="0">
        <x:v>776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139</x:v>
      </x:c>
      <x:c r="F1042" s="0" t="s">
        <x:v>140</x:v>
      </x:c>
      <x:c r="G1042" s="0" t="s">
        <x:v>83</x:v>
      </x:c>
      <x:c r="H1042" s="0" t="s">
        <x:v>84</x:v>
      </x:c>
      <x:c r="I1042" s="0" t="s">
        <x:v>73</x:v>
      </x:c>
      <x:c r="J1042" s="0" t="s">
        <x:v>74</x:v>
      </x:c>
      <x:c r="K1042" s="0" t="s">
        <x:v>58</x:v>
      </x:c>
      <x:c r="L1042" s="0">
        <x:v>429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139</x:v>
      </x:c>
      <x:c r="F1043" s="0" t="s">
        <x:v>140</x:v>
      </x:c>
      <x:c r="G1043" s="0" t="s">
        <x:v>83</x:v>
      </x:c>
      <x:c r="H1043" s="0" t="s">
        <x:v>84</x:v>
      </x:c>
      <x:c r="I1043" s="0" t="s">
        <x:v>75</x:v>
      </x:c>
      <x:c r="J1043" s="0" t="s">
        <x:v>76</x:v>
      </x:c>
      <x:c r="K1043" s="0" t="s">
        <x:v>58</x:v>
      </x:c>
      <x:c r="L1043" s="0">
        <x:v>3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139</x:v>
      </x:c>
      <x:c r="F1044" s="0" t="s">
        <x:v>140</x:v>
      </x:c>
      <x:c r="G1044" s="0" t="s">
        <x:v>83</x:v>
      </x:c>
      <x:c r="H1044" s="0" t="s">
        <x:v>84</x:v>
      </x:c>
      <x:c r="I1044" s="0" t="s">
        <x:v>77</x:v>
      </x:c>
      <x:c r="J1044" s="0" t="s">
        <x:v>78</x:v>
      </x:c>
      <x:c r="K1044" s="0" t="s">
        <x:v>58</x:v>
      </x:c>
      <x:c r="L1044" s="0">
        <x:v>6501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139</x:v>
      </x:c>
      <x:c r="F1045" s="0" t="s">
        <x:v>140</x:v>
      </x:c>
      <x:c r="G1045" s="0" t="s">
        <x:v>83</x:v>
      </x:c>
      <x:c r="H1045" s="0" t="s">
        <x:v>84</x:v>
      </x:c>
      <x:c r="I1045" s="0" t="s">
        <x:v>79</x:v>
      </x:c>
      <x:c r="J1045" s="0" t="s">
        <x:v>80</x:v>
      </x:c>
      <x:c r="K1045" s="0" t="s">
        <x:v>58</x:v>
      </x:c>
      <x:c r="L1045" s="0">
        <x:v>11544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141</x:v>
      </x:c>
      <x:c r="F1046" s="0" t="s">
        <x:v>142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65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141</x:v>
      </x:c>
      <x:c r="F1047" s="0" t="s">
        <x:v>142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49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141</x:v>
      </x:c>
      <x:c r="F1048" s="0" t="s">
        <x:v>142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33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141</x:v>
      </x:c>
      <x:c r="F1049" s="0" t="s">
        <x:v>142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270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141</x:v>
      </x:c>
      <x:c r="F1050" s="0" t="s">
        <x:v>142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121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141</x:v>
      </x:c>
      <x:c r="F1051" s="0" t="s">
        <x:v>142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566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141</x:v>
      </x:c>
      <x:c r="F1052" s="0" t="s">
        <x:v>142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336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141</x:v>
      </x:c>
      <x:c r="F1053" s="0" t="s">
        <x:v>142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59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141</x:v>
      </x:c>
      <x:c r="F1054" s="0" t="s">
        <x:v>142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126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141</x:v>
      </x:c>
      <x:c r="F1055" s="0" t="s">
        <x:v>142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7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141</x:v>
      </x:c>
      <x:c r="F1056" s="0" t="s">
        <x:v>142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1953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141</x:v>
      </x:c>
      <x:c r="F1057" s="0" t="s">
        <x:v>142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3585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141</x:v>
      </x:c>
      <x:c r="F1058" s="0" t="s">
        <x:v>142</x:v>
      </x:c>
      <x:c r="G1058" s="0" t="s">
        <x:v>81</x:v>
      </x:c>
      <x:c r="H1058" s="0" t="s">
        <x:v>82</x:v>
      </x:c>
      <x:c r="I1058" s="0" t="s">
        <x:v>56</x:v>
      </x:c>
      <x:c r="J1058" s="0" t="s">
        <x:v>57</x:v>
      </x:c>
      <x:c r="K1058" s="0" t="s">
        <x:v>58</x:v>
      </x:c>
      <x:c r="L1058" s="0">
        <x:v>217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141</x:v>
      </x:c>
      <x:c r="F1059" s="0" t="s">
        <x:v>142</x:v>
      </x:c>
      <x:c r="G1059" s="0" t="s">
        <x:v>81</x:v>
      </x:c>
      <x:c r="H1059" s="0" t="s">
        <x:v>82</x:v>
      </x:c>
      <x:c r="I1059" s="0" t="s">
        <x:v>59</x:v>
      </x:c>
      <x:c r="J1059" s="0" t="s">
        <x:v>60</x:v>
      </x:c>
      <x:c r="K1059" s="0" t="s">
        <x:v>58</x:v>
      </x:c>
      <x:c r="L1059" s="0">
        <x:v>69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141</x:v>
      </x:c>
      <x:c r="F1060" s="0" t="s">
        <x:v>142</x:v>
      </x:c>
      <x:c r="G1060" s="0" t="s">
        <x:v>81</x:v>
      </x:c>
      <x:c r="H1060" s="0" t="s">
        <x:v>82</x:v>
      </x:c>
      <x:c r="I1060" s="0" t="s">
        <x:v>61</x:v>
      </x:c>
      <x:c r="J1060" s="0" t="s">
        <x:v>62</x:v>
      </x:c>
      <x:c r="K1060" s="0" t="s">
        <x:v>58</x:v>
      </x:c>
      <x:c r="L1060" s="0">
        <x:v>57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141</x:v>
      </x:c>
      <x:c r="F1061" s="0" t="s">
        <x:v>142</x:v>
      </x:c>
      <x:c r="G1061" s="0" t="s">
        <x:v>81</x:v>
      </x:c>
      <x:c r="H1061" s="0" t="s">
        <x:v>82</x:v>
      </x:c>
      <x:c r="I1061" s="0" t="s">
        <x:v>63</x:v>
      </x:c>
      <x:c r="J1061" s="0" t="s">
        <x:v>64</x:v>
      </x:c>
      <x:c r="K1061" s="0" t="s">
        <x:v>58</x:v>
      </x:c>
      <x:c r="L1061" s="0">
        <x:v>545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141</x:v>
      </x:c>
      <x:c r="F1062" s="0" t="s">
        <x:v>142</x:v>
      </x:c>
      <x:c r="G1062" s="0" t="s">
        <x:v>81</x:v>
      </x:c>
      <x:c r="H1062" s="0" t="s">
        <x:v>82</x:v>
      </x:c>
      <x:c r="I1062" s="0" t="s">
        <x:v>65</x:v>
      </x:c>
      <x:c r="J1062" s="0" t="s">
        <x:v>66</x:v>
      </x:c>
      <x:c r="K1062" s="0" t="s">
        <x:v>58</x:v>
      </x:c>
      <x:c r="L1062" s="0">
        <x:v>139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141</x:v>
      </x:c>
      <x:c r="F1063" s="0" t="s">
        <x:v>142</x:v>
      </x:c>
      <x:c r="G1063" s="0" t="s">
        <x:v>81</x:v>
      </x:c>
      <x:c r="H1063" s="0" t="s">
        <x:v>82</x:v>
      </x:c>
      <x:c r="I1063" s="0" t="s">
        <x:v>67</x:v>
      </x:c>
      <x:c r="J1063" s="0" t="s">
        <x:v>68</x:v>
      </x:c>
      <x:c r="K1063" s="0" t="s">
        <x:v>58</x:v>
      </x:c>
      <x:c r="L1063" s="0">
        <x:v>52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141</x:v>
      </x:c>
      <x:c r="F1064" s="0" t="s">
        <x:v>142</x:v>
      </x:c>
      <x:c r="G1064" s="0" t="s">
        <x:v>81</x:v>
      </x:c>
      <x:c r="H1064" s="0" t="s">
        <x:v>82</x:v>
      </x:c>
      <x:c r="I1064" s="0" t="s">
        <x:v>69</x:v>
      </x:c>
      <x:c r="J1064" s="0" t="s">
        <x:v>70</x:v>
      </x:c>
      <x:c r="K1064" s="0" t="s">
        <x:v>58</x:v>
      </x:c>
      <x:c r="L1064" s="0">
        <x:v>47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141</x:v>
      </x:c>
      <x:c r="F1065" s="0" t="s">
        <x:v>142</x:v>
      </x:c>
      <x:c r="G1065" s="0" t="s">
        <x:v>81</x:v>
      </x:c>
      <x:c r="H1065" s="0" t="s">
        <x:v>82</x:v>
      </x:c>
      <x:c r="I1065" s="0" t="s">
        <x:v>71</x:v>
      </x:c>
      <x:c r="J1065" s="0" t="s">
        <x:v>72</x:v>
      </x:c>
      <x:c r="K1065" s="0" t="s">
        <x:v>58</x:v>
      </x:c>
      <x:c r="L1065" s="0">
        <x:v>462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141</x:v>
      </x:c>
      <x:c r="F1066" s="0" t="s">
        <x:v>142</x:v>
      </x:c>
      <x:c r="G1066" s="0" t="s">
        <x:v>81</x:v>
      </x:c>
      <x:c r="H1066" s="0" t="s">
        <x:v>82</x:v>
      </x:c>
      <x:c r="I1066" s="0" t="s">
        <x:v>73</x:v>
      </x:c>
      <x:c r="J1066" s="0" t="s">
        <x:v>74</x:v>
      </x:c>
      <x:c r="K1066" s="0" t="s">
        <x:v>58</x:v>
      </x:c>
      <x:c r="L1066" s="0">
        <x:v>168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141</x:v>
      </x:c>
      <x:c r="F1067" s="0" t="s">
        <x:v>142</x:v>
      </x:c>
      <x:c r="G1067" s="0" t="s">
        <x:v>81</x:v>
      </x:c>
      <x:c r="H1067" s="0" t="s">
        <x:v>82</x:v>
      </x:c>
      <x:c r="I1067" s="0" t="s">
        <x:v>75</x:v>
      </x:c>
      <x:c r="J1067" s="0" t="s">
        <x:v>76</x:v>
      </x:c>
      <x:c r="K1067" s="0" t="s">
        <x:v>58</x:v>
      </x:c>
      <x:c r="L1067" s="0">
        <x:v>6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141</x:v>
      </x:c>
      <x:c r="F1068" s="0" t="s">
        <x:v>142</x:v>
      </x:c>
      <x:c r="G1068" s="0" t="s">
        <x:v>81</x:v>
      </x:c>
      <x:c r="H1068" s="0" t="s">
        <x:v>82</x:v>
      </x:c>
      <x:c r="I1068" s="0" t="s">
        <x:v>77</x:v>
      </x:c>
      <x:c r="J1068" s="0" t="s">
        <x:v>78</x:v>
      </x:c>
      <x:c r="K1068" s="0" t="s">
        <x:v>58</x:v>
      </x:c>
      <x:c r="L1068" s="0">
        <x:v>1763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141</x:v>
      </x:c>
      <x:c r="F1069" s="0" t="s">
        <x:v>142</x:v>
      </x:c>
      <x:c r="G1069" s="0" t="s">
        <x:v>81</x:v>
      </x:c>
      <x:c r="H1069" s="0" t="s">
        <x:v>82</x:v>
      </x:c>
      <x:c r="I1069" s="0" t="s">
        <x:v>79</x:v>
      </x:c>
      <x:c r="J1069" s="0" t="s">
        <x:v>80</x:v>
      </x:c>
      <x:c r="K1069" s="0" t="s">
        <x:v>58</x:v>
      </x:c>
      <x:c r="L1069" s="0">
        <x:v>3525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141</x:v>
      </x:c>
      <x:c r="F1070" s="0" t="s">
        <x:v>142</x:v>
      </x:c>
      <x:c r="G1070" s="0" t="s">
        <x:v>83</x:v>
      </x:c>
      <x:c r="H1070" s="0" t="s">
        <x:v>84</x:v>
      </x:c>
      <x:c r="I1070" s="0" t="s">
        <x:v>56</x:v>
      </x:c>
      <x:c r="J1070" s="0" t="s">
        <x:v>57</x:v>
      </x:c>
      <x:c r="K1070" s="0" t="s">
        <x:v>58</x:v>
      </x:c>
      <x:c r="L1070" s="0">
        <x:v>282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141</x:v>
      </x:c>
      <x:c r="F1071" s="0" t="s">
        <x:v>142</x:v>
      </x:c>
      <x:c r="G1071" s="0" t="s">
        <x:v>83</x:v>
      </x:c>
      <x:c r="H1071" s="0" t="s">
        <x:v>84</x:v>
      </x:c>
      <x:c r="I1071" s="0" t="s">
        <x:v>59</x:v>
      </x:c>
      <x:c r="J1071" s="0" t="s">
        <x:v>60</x:v>
      </x:c>
      <x:c r="K1071" s="0" t="s">
        <x:v>58</x:v>
      </x:c>
      <x:c r="L1071" s="0">
        <x:v>118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141</x:v>
      </x:c>
      <x:c r="F1072" s="0" t="s">
        <x:v>142</x:v>
      </x:c>
      <x:c r="G1072" s="0" t="s">
        <x:v>83</x:v>
      </x:c>
      <x:c r="H1072" s="0" t="s">
        <x:v>84</x:v>
      </x:c>
      <x:c r="I1072" s="0" t="s">
        <x:v>61</x:v>
      </x:c>
      <x:c r="J1072" s="0" t="s">
        <x:v>62</x:v>
      </x:c>
      <x:c r="K1072" s="0" t="s">
        <x:v>58</x:v>
      </x:c>
      <x:c r="L1072" s="0">
        <x:v>90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141</x:v>
      </x:c>
      <x:c r="F1073" s="0" t="s">
        <x:v>142</x:v>
      </x:c>
      <x:c r="G1073" s="0" t="s">
        <x:v>83</x:v>
      </x:c>
      <x:c r="H1073" s="0" t="s">
        <x:v>84</x:v>
      </x:c>
      <x:c r="I1073" s="0" t="s">
        <x:v>63</x:v>
      </x:c>
      <x:c r="J1073" s="0" t="s">
        <x:v>64</x:v>
      </x:c>
      <x:c r="K1073" s="0" t="s">
        <x:v>58</x:v>
      </x:c>
      <x:c r="L1073" s="0">
        <x:v>815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141</x:v>
      </x:c>
      <x:c r="F1074" s="0" t="s">
        <x:v>142</x:v>
      </x:c>
      <x:c r="G1074" s="0" t="s">
        <x:v>83</x:v>
      </x:c>
      <x:c r="H1074" s="0" t="s">
        <x:v>84</x:v>
      </x:c>
      <x:c r="I1074" s="0" t="s">
        <x:v>65</x:v>
      </x:c>
      <x:c r="J1074" s="0" t="s">
        <x:v>66</x:v>
      </x:c>
      <x:c r="K1074" s="0" t="s">
        <x:v>58</x:v>
      </x:c>
      <x:c r="L1074" s="0">
        <x:v>260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141</x:v>
      </x:c>
      <x:c r="F1075" s="0" t="s">
        <x:v>142</x:v>
      </x:c>
      <x:c r="G1075" s="0" t="s">
        <x:v>83</x:v>
      </x:c>
      <x:c r="H1075" s="0" t="s">
        <x:v>84</x:v>
      </x:c>
      <x:c r="I1075" s="0" t="s">
        <x:v>67</x:v>
      </x:c>
      <x:c r="J1075" s="0" t="s">
        <x:v>68</x:v>
      </x:c>
      <x:c r="K1075" s="0" t="s">
        <x:v>58</x:v>
      </x:c>
      <x:c r="L1075" s="0">
        <x:v>618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141</x:v>
      </x:c>
      <x:c r="F1076" s="0" t="s">
        <x:v>142</x:v>
      </x:c>
      <x:c r="G1076" s="0" t="s">
        <x:v>83</x:v>
      </x:c>
      <x:c r="H1076" s="0" t="s">
        <x:v>84</x:v>
      </x:c>
      <x:c r="I1076" s="0" t="s">
        <x:v>69</x:v>
      </x:c>
      <x:c r="J1076" s="0" t="s">
        <x:v>70</x:v>
      </x:c>
      <x:c r="K1076" s="0" t="s">
        <x:v>58</x:v>
      </x:c>
      <x:c r="L1076" s="0">
        <x:v>383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141</x:v>
      </x:c>
      <x:c r="F1077" s="0" t="s">
        <x:v>142</x:v>
      </x:c>
      <x:c r="G1077" s="0" t="s">
        <x:v>83</x:v>
      </x:c>
      <x:c r="H1077" s="0" t="s">
        <x:v>84</x:v>
      </x:c>
      <x:c r="I1077" s="0" t="s">
        <x:v>71</x:v>
      </x:c>
      <x:c r="J1077" s="0" t="s">
        <x:v>72</x:v>
      </x:c>
      <x:c r="K1077" s="0" t="s">
        <x:v>58</x:v>
      </x:c>
      <x:c r="L1077" s="0">
        <x:v>521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141</x:v>
      </x:c>
      <x:c r="F1078" s="0" t="s">
        <x:v>142</x:v>
      </x:c>
      <x:c r="G1078" s="0" t="s">
        <x:v>83</x:v>
      </x:c>
      <x:c r="H1078" s="0" t="s">
        <x:v>84</x:v>
      </x:c>
      <x:c r="I1078" s="0" t="s">
        <x:v>73</x:v>
      </x:c>
      <x:c r="J1078" s="0" t="s">
        <x:v>74</x:v>
      </x:c>
      <x:c r="K1078" s="0" t="s">
        <x:v>58</x:v>
      </x:c>
      <x:c r="L1078" s="0">
        <x:v>294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141</x:v>
      </x:c>
      <x:c r="F1079" s="0" t="s">
        <x:v>142</x:v>
      </x:c>
      <x:c r="G1079" s="0" t="s">
        <x:v>83</x:v>
      </x:c>
      <x:c r="H1079" s="0" t="s">
        <x:v>84</x:v>
      </x:c>
      <x:c r="I1079" s="0" t="s">
        <x:v>75</x:v>
      </x:c>
      <x:c r="J1079" s="0" t="s">
        <x:v>76</x:v>
      </x:c>
      <x:c r="K1079" s="0" t="s">
        <x:v>58</x:v>
      </x:c>
      <x:c r="L1079" s="0">
        <x:v>13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141</x:v>
      </x:c>
      <x:c r="F1080" s="0" t="s">
        <x:v>142</x:v>
      </x:c>
      <x:c r="G1080" s="0" t="s">
        <x:v>83</x:v>
      </x:c>
      <x:c r="H1080" s="0" t="s">
        <x:v>84</x:v>
      </x:c>
      <x:c r="I1080" s="0" t="s">
        <x:v>77</x:v>
      </x:c>
      <x:c r="J1080" s="0" t="s">
        <x:v>78</x:v>
      </x:c>
      <x:c r="K1080" s="0" t="s">
        <x:v>58</x:v>
      </x:c>
      <x:c r="L1080" s="0">
        <x:v>3716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141</x:v>
      </x:c>
      <x:c r="F1081" s="0" t="s">
        <x:v>142</x:v>
      </x:c>
      <x:c r="G1081" s="0" t="s">
        <x:v>83</x:v>
      </x:c>
      <x:c r="H1081" s="0" t="s">
        <x:v>84</x:v>
      </x:c>
      <x:c r="I1081" s="0" t="s">
        <x:v>79</x:v>
      </x:c>
      <x:c r="J1081" s="0" t="s">
        <x:v>80</x:v>
      </x:c>
      <x:c r="K1081" s="0" t="s">
        <x:v>58</x:v>
      </x:c>
      <x:c r="L1081" s="0">
        <x:v>7110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143</x:v>
      </x:c>
      <x:c r="F1082" s="0" t="s">
        <x:v>144</x:v>
      </x:c>
      <x:c r="G1082" s="0" t="s">
        <x:v>54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168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143</x:v>
      </x:c>
      <x:c r="F1083" s="0" t="s">
        <x:v>144</x:v>
      </x:c>
      <x:c r="G1083" s="0" t="s">
        <x:v>54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358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143</x:v>
      </x:c>
      <x:c r="F1084" s="0" t="s">
        <x:v>144</x:v>
      </x:c>
      <x:c r="G1084" s="0" t="s">
        <x:v>54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228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143</x:v>
      </x:c>
      <x:c r="F1085" s="0" t="s">
        <x:v>144</x:v>
      </x:c>
      <x:c r="G1085" s="0" t="s">
        <x:v>54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1597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143</x:v>
      </x:c>
      <x:c r="F1086" s="0" t="s">
        <x:v>144</x:v>
      </x:c>
      <x:c r="G1086" s="0" t="s">
        <x:v>54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731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143</x:v>
      </x:c>
      <x:c r="F1087" s="0" t="s">
        <x:v>144</x:v>
      </x:c>
      <x:c r="G1087" s="0" t="s">
        <x:v>54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1938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143</x:v>
      </x:c>
      <x:c r="F1088" s="0" t="s">
        <x:v>144</x:v>
      </x:c>
      <x:c r="G1088" s="0" t="s">
        <x:v>54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188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143</x:v>
      </x:c>
      <x:c r="F1089" s="0" t="s">
        <x:v>144</x:v>
      </x:c>
      <x:c r="G1089" s="0" t="s">
        <x:v>54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211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143</x:v>
      </x:c>
      <x:c r="F1090" s="0" t="s">
        <x:v>144</x:v>
      </x:c>
      <x:c r="G1090" s="0" t="s">
        <x:v>54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425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143</x:v>
      </x:c>
      <x:c r="F1091" s="0" t="s">
        <x:v>144</x:v>
      </x:c>
      <x:c r="G1091" s="0" t="s">
        <x:v>54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16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143</x:v>
      </x:c>
      <x:c r="F1092" s="0" t="s">
        <x:v>144</x:v>
      </x:c>
      <x:c r="G1092" s="0" t="s">
        <x:v>54</x:v>
      </x:c>
      <x:c r="H1092" s="0" t="s">
        <x:v>55</x:v>
      </x:c>
      <x:c r="I1092" s="0" t="s">
        <x:v>77</x:v>
      </x:c>
      <x:c r="J1092" s="0" t="s">
        <x:v>78</x:v>
      </x:c>
      <x:c r="K1092" s="0" t="s">
        <x:v>58</x:v>
      </x:c>
      <x:c r="L1092" s="0">
        <x:v>5497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143</x:v>
      </x:c>
      <x:c r="F1093" s="0" t="s">
        <x:v>144</x:v>
      </x:c>
      <x:c r="G1093" s="0" t="s">
        <x:v>54</x:v>
      </x:c>
      <x:c r="H1093" s="0" t="s">
        <x:v>55</x:v>
      </x:c>
      <x:c r="I1093" s="0" t="s">
        <x:v>79</x:v>
      </x:c>
      <x:c r="J1093" s="0" t="s">
        <x:v>80</x:v>
      </x:c>
      <x:c r="K1093" s="0" t="s">
        <x:v>58</x:v>
      </x:c>
      <x:c r="L1093" s="0">
        <x:v>11357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143</x:v>
      </x:c>
      <x:c r="F1094" s="0" t="s">
        <x:v>144</x:v>
      </x:c>
      <x:c r="G1094" s="0" t="s">
        <x:v>81</x:v>
      </x:c>
      <x:c r="H1094" s="0" t="s">
        <x:v>82</x:v>
      </x:c>
      <x:c r="I1094" s="0" t="s">
        <x:v>56</x:v>
      </x:c>
      <x:c r="J1094" s="0" t="s">
        <x:v>57</x:v>
      </x:c>
      <x:c r="K1094" s="0" t="s">
        <x:v>58</x:v>
      </x:c>
      <x:c r="L1094" s="0">
        <x:v>665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143</x:v>
      </x:c>
      <x:c r="F1095" s="0" t="s">
        <x:v>144</x:v>
      </x:c>
      <x:c r="G1095" s="0" t="s">
        <x:v>81</x:v>
      </x:c>
      <x:c r="H1095" s="0" t="s">
        <x:v>82</x:v>
      </x:c>
      <x:c r="I1095" s="0" t="s">
        <x:v>59</x:v>
      </x:c>
      <x:c r="J1095" s="0" t="s">
        <x:v>60</x:v>
      </x:c>
      <x:c r="K1095" s="0" t="s">
        <x:v>58</x:v>
      </x:c>
      <x:c r="L1095" s="0">
        <x:v>435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143</x:v>
      </x:c>
      <x:c r="F1096" s="0" t="s">
        <x:v>144</x:v>
      </x:c>
      <x:c r="G1096" s="0" t="s">
        <x:v>81</x:v>
      </x:c>
      <x:c r="H1096" s="0" t="s">
        <x:v>82</x:v>
      </x:c>
      <x:c r="I1096" s="0" t="s">
        <x:v>61</x:v>
      </x:c>
      <x:c r="J1096" s="0" t="s">
        <x:v>62</x:v>
      </x:c>
      <x:c r="K1096" s="0" t="s">
        <x:v>58</x:v>
      </x:c>
      <x:c r="L1096" s="0">
        <x:v>372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143</x:v>
      </x:c>
      <x:c r="F1097" s="0" t="s">
        <x:v>144</x:v>
      </x:c>
      <x:c r="G1097" s="0" t="s">
        <x:v>81</x:v>
      </x:c>
      <x:c r="H1097" s="0" t="s">
        <x:v>82</x:v>
      </x:c>
      <x:c r="I1097" s="0" t="s">
        <x:v>63</x:v>
      </x:c>
      <x:c r="J1097" s="0" t="s">
        <x:v>64</x:v>
      </x:c>
      <x:c r="K1097" s="0" t="s">
        <x:v>58</x:v>
      </x:c>
      <x:c r="L1097" s="0">
        <x:v>2359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143</x:v>
      </x:c>
      <x:c r="F1098" s="0" t="s">
        <x:v>144</x:v>
      </x:c>
      <x:c r="G1098" s="0" t="s">
        <x:v>81</x:v>
      </x:c>
      <x:c r="H1098" s="0" t="s">
        <x:v>82</x:v>
      </x:c>
      <x:c r="I1098" s="0" t="s">
        <x:v>65</x:v>
      </x:c>
      <x:c r="J1098" s="0" t="s">
        <x:v>66</x:v>
      </x:c>
      <x:c r="K1098" s="0" t="s">
        <x:v>58</x:v>
      </x:c>
      <x:c r="L1098" s="0">
        <x:v>475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143</x:v>
      </x:c>
      <x:c r="F1099" s="0" t="s">
        <x:v>144</x:v>
      </x:c>
      <x:c r="G1099" s="0" t="s">
        <x:v>81</x:v>
      </x:c>
      <x:c r="H1099" s="0" t="s">
        <x:v>82</x:v>
      </x:c>
      <x:c r="I1099" s="0" t="s">
        <x:v>67</x:v>
      </x:c>
      <x:c r="J1099" s="0" t="s">
        <x:v>68</x:v>
      </x:c>
      <x:c r="K1099" s="0" t="s">
        <x:v>58</x:v>
      </x:c>
      <x:c r="L1099" s="0">
        <x:v>203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143</x:v>
      </x:c>
      <x:c r="F1100" s="0" t="s">
        <x:v>144</x:v>
      </x:c>
      <x:c r="G1100" s="0" t="s">
        <x:v>81</x:v>
      </x:c>
      <x:c r="H1100" s="0" t="s">
        <x:v>82</x:v>
      </x:c>
      <x:c r="I1100" s="0" t="s">
        <x:v>69</x:v>
      </x:c>
      <x:c r="J1100" s="0" t="s">
        <x:v>70</x:v>
      </x:c>
      <x:c r="K1100" s="0" t="s">
        <x:v>58</x:v>
      </x:c>
      <x:c r="L1100" s="0">
        <x:v>92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143</x:v>
      </x:c>
      <x:c r="F1101" s="0" t="s">
        <x:v>144</x:v>
      </x:c>
      <x:c r="G1101" s="0" t="s">
        <x:v>81</x:v>
      </x:c>
      <x:c r="H1101" s="0" t="s">
        <x:v>82</x:v>
      </x:c>
      <x:c r="I1101" s="0" t="s">
        <x:v>71</x:v>
      </x:c>
      <x:c r="J1101" s="0" t="s">
        <x:v>72</x:v>
      </x:c>
      <x:c r="K1101" s="0" t="s">
        <x:v>58</x:v>
      </x:c>
      <x:c r="L1101" s="0">
        <x:v>1187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143</x:v>
      </x:c>
      <x:c r="F1102" s="0" t="s">
        <x:v>144</x:v>
      </x:c>
      <x:c r="G1102" s="0" t="s">
        <x:v>81</x:v>
      </x:c>
      <x:c r="H1102" s="0" t="s">
        <x:v>82</x:v>
      </x:c>
      <x:c r="I1102" s="0" t="s">
        <x:v>73</x:v>
      </x:c>
      <x:c r="J1102" s="0" t="s">
        <x:v>74</x:v>
      </x:c>
      <x:c r="K1102" s="0" t="s">
        <x:v>58</x:v>
      </x:c>
      <x:c r="L1102" s="0">
        <x:v>663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143</x:v>
      </x:c>
      <x:c r="F1103" s="0" t="s">
        <x:v>144</x:v>
      </x:c>
      <x:c r="G1103" s="0" t="s">
        <x:v>81</x:v>
      </x:c>
      <x:c r="H1103" s="0" t="s">
        <x:v>82</x:v>
      </x:c>
      <x:c r="I1103" s="0" t="s">
        <x:v>75</x:v>
      </x:c>
      <x:c r="J1103" s="0" t="s">
        <x:v>76</x:v>
      </x:c>
      <x:c r="K1103" s="0" t="s">
        <x:v>58</x:v>
      </x:c>
      <x:c r="L1103" s="0">
        <x:v>18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143</x:v>
      </x:c>
      <x:c r="F1104" s="0" t="s">
        <x:v>144</x:v>
      </x:c>
      <x:c r="G1104" s="0" t="s">
        <x:v>81</x:v>
      </x:c>
      <x:c r="H1104" s="0" t="s">
        <x:v>82</x:v>
      </x:c>
      <x:c r="I1104" s="0" t="s">
        <x:v>77</x:v>
      </x:c>
      <x:c r="J1104" s="0" t="s">
        <x:v>78</x:v>
      </x:c>
      <x:c r="K1104" s="0" t="s">
        <x:v>58</x:v>
      </x:c>
      <x:c r="L1104" s="0">
        <x:v>5937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143</x:v>
      </x:c>
      <x:c r="F1105" s="0" t="s">
        <x:v>144</x:v>
      </x:c>
      <x:c r="G1105" s="0" t="s">
        <x:v>81</x:v>
      </x:c>
      <x:c r="H1105" s="0" t="s">
        <x:v>82</x:v>
      </x:c>
      <x:c r="I1105" s="0" t="s">
        <x:v>79</x:v>
      </x:c>
      <x:c r="J1105" s="0" t="s">
        <x:v>80</x:v>
      </x:c>
      <x:c r="K1105" s="0" t="s">
        <x:v>58</x:v>
      </x:c>
      <x:c r="L1105" s="0">
        <x:v>12406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143</x:v>
      </x:c>
      <x:c r="F1106" s="0" t="s">
        <x:v>144</x:v>
      </x:c>
      <x:c r="G1106" s="0" t="s">
        <x:v>83</x:v>
      </x:c>
      <x:c r="H1106" s="0" t="s">
        <x:v>84</x:v>
      </x:c>
      <x:c r="I1106" s="0" t="s">
        <x:v>56</x:v>
      </x:c>
      <x:c r="J1106" s="0" t="s">
        <x:v>57</x:v>
      </x:c>
      <x:c r="K1106" s="0" t="s">
        <x:v>58</x:v>
      </x:c>
      <x:c r="L1106" s="0">
        <x:v>833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143</x:v>
      </x:c>
      <x:c r="F1107" s="0" t="s">
        <x:v>144</x:v>
      </x:c>
      <x:c r="G1107" s="0" t="s">
        <x:v>83</x:v>
      </x:c>
      <x:c r="H1107" s="0" t="s">
        <x:v>84</x:v>
      </x:c>
      <x:c r="I1107" s="0" t="s">
        <x:v>59</x:v>
      </x:c>
      <x:c r="J1107" s="0" t="s">
        <x:v>60</x:v>
      </x:c>
      <x:c r="K1107" s="0" t="s">
        <x:v>58</x:v>
      </x:c>
      <x:c r="L1107" s="0">
        <x:v>793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143</x:v>
      </x:c>
      <x:c r="F1108" s="0" t="s">
        <x:v>144</x:v>
      </x:c>
      <x:c r="G1108" s="0" t="s">
        <x:v>83</x:v>
      </x:c>
      <x:c r="H1108" s="0" t="s">
        <x:v>84</x:v>
      </x:c>
      <x:c r="I1108" s="0" t="s">
        <x:v>61</x:v>
      </x:c>
      <x:c r="J1108" s="0" t="s">
        <x:v>62</x:v>
      </x:c>
      <x:c r="K1108" s="0" t="s">
        <x:v>58</x:v>
      </x:c>
      <x:c r="L1108" s="0">
        <x:v>600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143</x:v>
      </x:c>
      <x:c r="F1109" s="0" t="s">
        <x:v>144</x:v>
      </x:c>
      <x:c r="G1109" s="0" t="s">
        <x:v>83</x:v>
      </x:c>
      <x:c r="H1109" s="0" t="s">
        <x:v>84</x:v>
      </x:c>
      <x:c r="I1109" s="0" t="s">
        <x:v>63</x:v>
      </x:c>
      <x:c r="J1109" s="0" t="s">
        <x:v>64</x:v>
      </x:c>
      <x:c r="K1109" s="0" t="s">
        <x:v>58</x:v>
      </x:c>
      <x:c r="L1109" s="0">
        <x:v>3956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143</x:v>
      </x:c>
      <x:c r="F1110" s="0" t="s">
        <x:v>144</x:v>
      </x:c>
      <x:c r="G1110" s="0" t="s">
        <x:v>83</x:v>
      </x:c>
      <x:c r="H1110" s="0" t="s">
        <x:v>84</x:v>
      </x:c>
      <x:c r="I1110" s="0" t="s">
        <x:v>65</x:v>
      </x:c>
      <x:c r="J1110" s="0" t="s">
        <x:v>66</x:v>
      </x:c>
      <x:c r="K1110" s="0" t="s">
        <x:v>58</x:v>
      </x:c>
      <x:c r="L1110" s="0">
        <x:v>1206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143</x:v>
      </x:c>
      <x:c r="F1111" s="0" t="s">
        <x:v>144</x:v>
      </x:c>
      <x:c r="G1111" s="0" t="s">
        <x:v>83</x:v>
      </x:c>
      <x:c r="H1111" s="0" t="s">
        <x:v>84</x:v>
      </x:c>
      <x:c r="I1111" s="0" t="s">
        <x:v>67</x:v>
      </x:c>
      <x:c r="J1111" s="0" t="s">
        <x:v>68</x:v>
      </x:c>
      <x:c r="K1111" s="0" t="s">
        <x:v>58</x:v>
      </x:c>
      <x:c r="L1111" s="0">
        <x:v>2141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143</x:v>
      </x:c>
      <x:c r="F1112" s="0" t="s">
        <x:v>144</x:v>
      </x:c>
      <x:c r="G1112" s="0" t="s">
        <x:v>83</x:v>
      </x:c>
      <x:c r="H1112" s="0" t="s">
        <x:v>84</x:v>
      </x:c>
      <x:c r="I1112" s="0" t="s">
        <x:v>69</x:v>
      </x:c>
      <x:c r="J1112" s="0" t="s">
        <x:v>70</x:v>
      </x:c>
      <x:c r="K1112" s="0" t="s">
        <x:v>58</x:v>
      </x:c>
      <x:c r="L1112" s="0">
        <x:v>280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143</x:v>
      </x:c>
      <x:c r="F1113" s="0" t="s">
        <x:v>144</x:v>
      </x:c>
      <x:c r="G1113" s="0" t="s">
        <x:v>83</x:v>
      </x:c>
      <x:c r="H1113" s="0" t="s">
        <x:v>84</x:v>
      </x:c>
      <x:c r="I1113" s="0" t="s">
        <x:v>71</x:v>
      </x:c>
      <x:c r="J1113" s="0" t="s">
        <x:v>72</x:v>
      </x:c>
      <x:c r="K1113" s="0" t="s">
        <x:v>58</x:v>
      </x:c>
      <x:c r="L1113" s="0">
        <x:v>1398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143</x:v>
      </x:c>
      <x:c r="F1114" s="0" t="s">
        <x:v>144</x:v>
      </x:c>
      <x:c r="G1114" s="0" t="s">
        <x:v>83</x:v>
      </x:c>
      <x:c r="H1114" s="0" t="s">
        <x:v>84</x:v>
      </x:c>
      <x:c r="I1114" s="0" t="s">
        <x:v>73</x:v>
      </x:c>
      <x:c r="J1114" s="0" t="s">
        <x:v>74</x:v>
      </x:c>
      <x:c r="K1114" s="0" t="s">
        <x:v>58</x:v>
      </x:c>
      <x:c r="L1114" s="0">
        <x:v>1088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143</x:v>
      </x:c>
      <x:c r="F1115" s="0" t="s">
        <x:v>144</x:v>
      </x:c>
      <x:c r="G1115" s="0" t="s">
        <x:v>83</x:v>
      </x:c>
      <x:c r="H1115" s="0" t="s">
        <x:v>84</x:v>
      </x:c>
      <x:c r="I1115" s="0" t="s">
        <x:v>75</x:v>
      </x:c>
      <x:c r="J1115" s="0" t="s">
        <x:v>76</x:v>
      </x:c>
      <x:c r="K1115" s="0" t="s">
        <x:v>58</x:v>
      </x:c>
      <x:c r="L1115" s="0">
        <x:v>34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143</x:v>
      </x:c>
      <x:c r="F1116" s="0" t="s">
        <x:v>144</x:v>
      </x:c>
      <x:c r="G1116" s="0" t="s">
        <x:v>83</x:v>
      </x:c>
      <x:c r="H1116" s="0" t="s">
        <x:v>84</x:v>
      </x:c>
      <x:c r="I1116" s="0" t="s">
        <x:v>77</x:v>
      </x:c>
      <x:c r="J1116" s="0" t="s">
        <x:v>78</x:v>
      </x:c>
      <x:c r="K1116" s="0" t="s">
        <x:v>58</x:v>
      </x:c>
      <x:c r="L1116" s="0">
        <x:v>11434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143</x:v>
      </x:c>
      <x:c r="F1117" s="0" t="s">
        <x:v>144</x:v>
      </x:c>
      <x:c r="G1117" s="0" t="s">
        <x:v>83</x:v>
      </x:c>
      <x:c r="H1117" s="0" t="s">
        <x:v>84</x:v>
      </x:c>
      <x:c r="I1117" s="0" t="s">
        <x:v>79</x:v>
      </x:c>
      <x:c r="J1117" s="0" t="s">
        <x:v>80</x:v>
      </x:c>
      <x:c r="K1117" s="0" t="s">
        <x:v>58</x:v>
      </x:c>
      <x:c r="L1117" s="0">
        <x:v>23763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145</x:v>
      </x:c>
      <x:c r="F1118" s="0" t="s">
        <x:v>146</x:v>
      </x:c>
      <x:c r="G1118" s="0" t="s">
        <x:v>54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306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145</x:v>
      </x:c>
      <x:c r="F1119" s="0" t="s">
        <x:v>146</x:v>
      </x:c>
      <x:c r="G1119" s="0" t="s">
        <x:v>54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443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145</x:v>
      </x:c>
      <x:c r="F1120" s="0" t="s">
        <x:v>146</x:v>
      </x:c>
      <x:c r="G1120" s="0" t="s">
        <x:v>54</x:v>
      </x:c>
      <x:c r="H1120" s="0" t="s">
        <x:v>55</x:v>
      </x:c>
      <x:c r="I1120" s="0" t="s">
        <x:v>61</x:v>
      </x:c>
      <x:c r="J1120" s="0" t="s">
        <x:v>62</x:v>
      </x:c>
      <x:c r="K1120" s="0" t="s">
        <x:v>58</x:v>
      </x:c>
      <x:c r="L1120" s="0">
        <x:v>378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145</x:v>
      </x:c>
      <x:c r="F1121" s="0" t="s">
        <x:v>146</x:v>
      </x:c>
      <x:c r="G1121" s="0" t="s">
        <x:v>54</x:v>
      </x:c>
      <x:c r="H1121" s="0" t="s">
        <x:v>55</x:v>
      </x:c>
      <x:c r="I1121" s="0" t="s">
        <x:v>63</x:v>
      </x:c>
      <x:c r="J1121" s="0" t="s">
        <x:v>64</x:v>
      </x:c>
      <x:c r="K1121" s="0" t="s">
        <x:v>58</x:v>
      </x:c>
      <x:c r="L1121" s="0">
        <x:v>2229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145</x:v>
      </x:c>
      <x:c r="F1122" s="0" t="s">
        <x:v>146</x:v>
      </x:c>
      <x:c r="G1122" s="0" t="s">
        <x:v>54</x:v>
      </x:c>
      <x:c r="H1122" s="0" t="s">
        <x:v>55</x:v>
      </x:c>
      <x:c r="I1122" s="0" t="s">
        <x:v>65</x:v>
      </x:c>
      <x:c r="J1122" s="0" t="s">
        <x:v>66</x:v>
      </x:c>
      <x:c r="K1122" s="0" t="s">
        <x:v>58</x:v>
      </x:c>
      <x:c r="L1122" s="0">
        <x:v>1098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145</x:v>
      </x:c>
      <x:c r="F1123" s="0" t="s">
        <x:v>146</x:v>
      </x:c>
      <x:c r="G1123" s="0" t="s">
        <x:v>54</x:v>
      </x:c>
      <x:c r="H1123" s="0" t="s">
        <x:v>55</x:v>
      </x:c>
      <x:c r="I1123" s="0" t="s">
        <x:v>67</x:v>
      </x:c>
      <x:c r="J1123" s="0" t="s">
        <x:v>68</x:v>
      </x:c>
      <x:c r="K1123" s="0" t="s">
        <x:v>58</x:v>
      </x:c>
      <x:c r="L1123" s="0">
        <x:v>2212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145</x:v>
      </x:c>
      <x:c r="F1124" s="0" t="s">
        <x:v>146</x:v>
      </x:c>
      <x:c r="G1124" s="0" t="s">
        <x:v>54</x:v>
      </x:c>
      <x:c r="H1124" s="0" t="s">
        <x:v>55</x:v>
      </x:c>
      <x:c r="I1124" s="0" t="s">
        <x:v>69</x:v>
      </x:c>
      <x:c r="J1124" s="0" t="s">
        <x:v>70</x:v>
      </x:c>
      <x:c r="K1124" s="0" t="s">
        <x:v>58</x:v>
      </x:c>
      <x:c r="L1124" s="0">
        <x:v>112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145</x:v>
      </x:c>
      <x:c r="F1125" s="0" t="s">
        <x:v>146</x:v>
      </x:c>
      <x:c r="G1125" s="0" t="s">
        <x:v>54</x:v>
      </x:c>
      <x:c r="H1125" s="0" t="s">
        <x:v>55</x:v>
      </x:c>
      <x:c r="I1125" s="0" t="s">
        <x:v>71</x:v>
      </x:c>
      <x:c r="J1125" s="0" t="s">
        <x:v>72</x:v>
      </x:c>
      <x:c r="K1125" s="0" t="s">
        <x:v>58</x:v>
      </x:c>
      <x:c r="L1125" s="0">
        <x:v>388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145</x:v>
      </x:c>
      <x:c r="F1126" s="0" t="s">
        <x:v>146</x:v>
      </x:c>
      <x:c r="G1126" s="0" t="s">
        <x:v>54</x:v>
      </x:c>
      <x:c r="H1126" s="0" t="s">
        <x:v>55</x:v>
      </x:c>
      <x:c r="I1126" s="0" t="s">
        <x:v>73</x:v>
      </x:c>
      <x:c r="J1126" s="0" t="s">
        <x:v>74</x:v>
      </x:c>
      <x:c r="K1126" s="0" t="s">
        <x:v>58</x:v>
      </x:c>
      <x:c r="L1126" s="0">
        <x:v>482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145</x:v>
      </x:c>
      <x:c r="F1127" s="0" t="s">
        <x:v>146</x:v>
      </x:c>
      <x:c r="G1127" s="0" t="s">
        <x:v>54</x:v>
      </x:c>
      <x:c r="H1127" s="0" t="s">
        <x:v>55</x:v>
      </x:c>
      <x:c r="I1127" s="0" t="s">
        <x:v>75</x:v>
      </x:c>
      <x:c r="J1127" s="0" t="s">
        <x:v>76</x:v>
      </x:c>
      <x:c r="K1127" s="0" t="s">
        <x:v>58</x:v>
      </x:c>
      <x:c r="L1127" s="0">
        <x:v>14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145</x:v>
      </x:c>
      <x:c r="F1128" s="0" t="s">
        <x:v>146</x:v>
      </x:c>
      <x:c r="G1128" s="0" t="s">
        <x:v>54</x:v>
      </x:c>
      <x:c r="H1128" s="0" t="s">
        <x:v>55</x:v>
      </x:c>
      <x:c r="I1128" s="0" t="s">
        <x:v>77</x:v>
      </x:c>
      <x:c r="J1128" s="0" t="s">
        <x:v>78</x:v>
      </x:c>
      <x:c r="K1128" s="0" t="s">
        <x:v>58</x:v>
      </x:c>
      <x:c r="L1128" s="0">
        <x:v>7495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145</x:v>
      </x:c>
      <x:c r="F1129" s="0" t="s">
        <x:v>146</x:v>
      </x:c>
      <x:c r="G1129" s="0" t="s">
        <x:v>54</x:v>
      </x:c>
      <x:c r="H1129" s="0" t="s">
        <x:v>55</x:v>
      </x:c>
      <x:c r="I1129" s="0" t="s">
        <x:v>79</x:v>
      </x:c>
      <x:c r="J1129" s="0" t="s">
        <x:v>80</x:v>
      </x:c>
      <x:c r="K1129" s="0" t="s">
        <x:v>58</x:v>
      </x:c>
      <x:c r="L1129" s="0">
        <x:v>15157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145</x:v>
      </x:c>
      <x:c r="F1130" s="0" t="s">
        <x:v>146</x:v>
      </x:c>
      <x:c r="G1130" s="0" t="s">
        <x:v>81</x:v>
      </x:c>
      <x:c r="H1130" s="0" t="s">
        <x:v>82</x:v>
      </x:c>
      <x:c r="I1130" s="0" t="s">
        <x:v>56</x:v>
      </x:c>
      <x:c r="J1130" s="0" t="s">
        <x:v>57</x:v>
      </x:c>
      <x:c r="K1130" s="0" t="s">
        <x:v>58</x:v>
      </x:c>
      <x:c r="L1130" s="0">
        <x:v>916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145</x:v>
      </x:c>
      <x:c r="F1131" s="0" t="s">
        <x:v>146</x:v>
      </x:c>
      <x:c r="G1131" s="0" t="s">
        <x:v>81</x:v>
      </x:c>
      <x:c r="H1131" s="0" t="s">
        <x:v>82</x:v>
      </x:c>
      <x:c r="I1131" s="0" t="s">
        <x:v>59</x:v>
      </x:c>
      <x:c r="J1131" s="0" t="s">
        <x:v>60</x:v>
      </x:c>
      <x:c r="K1131" s="0" t="s">
        <x:v>58</x:v>
      </x:c>
      <x:c r="L1131" s="0">
        <x:v>474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145</x:v>
      </x:c>
      <x:c r="F1132" s="0" t="s">
        <x:v>146</x:v>
      </x:c>
      <x:c r="G1132" s="0" t="s">
        <x:v>81</x:v>
      </x:c>
      <x:c r="H1132" s="0" t="s">
        <x:v>82</x:v>
      </x:c>
      <x:c r="I1132" s="0" t="s">
        <x:v>61</x:v>
      </x:c>
      <x:c r="J1132" s="0" t="s">
        <x:v>62</x:v>
      </x:c>
      <x:c r="K1132" s="0" t="s">
        <x:v>58</x:v>
      </x:c>
      <x:c r="L1132" s="0">
        <x:v>543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145</x:v>
      </x:c>
      <x:c r="F1133" s="0" t="s">
        <x:v>146</x:v>
      </x:c>
      <x:c r="G1133" s="0" t="s">
        <x:v>81</x:v>
      </x:c>
      <x:c r="H1133" s="0" t="s">
        <x:v>82</x:v>
      </x:c>
      <x:c r="I1133" s="0" t="s">
        <x:v>63</x:v>
      </x:c>
      <x:c r="J1133" s="0" t="s">
        <x:v>64</x:v>
      </x:c>
      <x:c r="K1133" s="0" t="s">
        <x:v>58</x:v>
      </x:c>
      <x:c r="L1133" s="0">
        <x:v>3282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145</x:v>
      </x:c>
      <x:c r="F1134" s="0" t="s">
        <x:v>146</x:v>
      </x:c>
      <x:c r="G1134" s="0" t="s">
        <x:v>81</x:v>
      </x:c>
      <x:c r="H1134" s="0" t="s">
        <x:v>82</x:v>
      </x:c>
      <x:c r="I1134" s="0" t="s">
        <x:v>65</x:v>
      </x:c>
      <x:c r="J1134" s="0" t="s">
        <x:v>66</x:v>
      </x:c>
      <x:c r="K1134" s="0" t="s">
        <x:v>58</x:v>
      </x:c>
      <x:c r="L1134" s="0">
        <x:v>680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145</x:v>
      </x:c>
      <x:c r="F1135" s="0" t="s">
        <x:v>146</x:v>
      </x:c>
      <x:c r="G1135" s="0" t="s">
        <x:v>81</x:v>
      </x:c>
      <x:c r="H1135" s="0" t="s">
        <x:v>82</x:v>
      </x:c>
      <x:c r="I1135" s="0" t="s">
        <x:v>67</x:v>
      </x:c>
      <x:c r="J1135" s="0" t="s">
        <x:v>68</x:v>
      </x:c>
      <x:c r="K1135" s="0" t="s">
        <x:v>58</x:v>
      </x:c>
      <x:c r="L1135" s="0">
        <x:v>288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145</x:v>
      </x:c>
      <x:c r="F1136" s="0" t="s">
        <x:v>146</x:v>
      </x:c>
      <x:c r="G1136" s="0" t="s">
        <x:v>81</x:v>
      </x:c>
      <x:c r="H1136" s="0" t="s">
        <x:v>82</x:v>
      </x:c>
      <x:c r="I1136" s="0" t="s">
        <x:v>69</x:v>
      </x:c>
      <x:c r="J1136" s="0" t="s">
        <x:v>70</x:v>
      </x:c>
      <x:c r="K1136" s="0" t="s">
        <x:v>58</x:v>
      </x:c>
      <x:c r="L1136" s="0">
        <x:v>58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145</x:v>
      </x:c>
      <x:c r="F1137" s="0" t="s">
        <x:v>146</x:v>
      </x:c>
      <x:c r="G1137" s="0" t="s">
        <x:v>81</x:v>
      </x:c>
      <x:c r="H1137" s="0" t="s">
        <x:v>82</x:v>
      </x:c>
      <x:c r="I1137" s="0" t="s">
        <x:v>71</x:v>
      </x:c>
      <x:c r="J1137" s="0" t="s">
        <x:v>72</x:v>
      </x:c>
      <x:c r="K1137" s="0" t="s">
        <x:v>58</x:v>
      </x:c>
      <x:c r="L1137" s="0">
        <x:v>1643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145</x:v>
      </x:c>
      <x:c r="F1138" s="0" t="s">
        <x:v>146</x:v>
      </x:c>
      <x:c r="G1138" s="0" t="s">
        <x:v>81</x:v>
      </x:c>
      <x:c r="H1138" s="0" t="s">
        <x:v>82</x:v>
      </x:c>
      <x:c r="I1138" s="0" t="s">
        <x:v>73</x:v>
      </x:c>
      <x:c r="J1138" s="0" t="s">
        <x:v>74</x:v>
      </x:c>
      <x:c r="K1138" s="0" t="s">
        <x:v>58</x:v>
      </x:c>
      <x:c r="L1138" s="0">
        <x:v>636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145</x:v>
      </x:c>
      <x:c r="F1139" s="0" t="s">
        <x:v>146</x:v>
      </x:c>
      <x:c r="G1139" s="0" t="s">
        <x:v>81</x:v>
      </x:c>
      <x:c r="H1139" s="0" t="s">
        <x:v>82</x:v>
      </x:c>
      <x:c r="I1139" s="0" t="s">
        <x:v>75</x:v>
      </x:c>
      <x:c r="J1139" s="0" t="s">
        <x:v>76</x:v>
      </x:c>
      <x:c r="K1139" s="0" t="s">
        <x:v>58</x:v>
      </x:c>
      <x:c r="L1139" s="0">
        <x:v>34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145</x:v>
      </x:c>
      <x:c r="F1140" s="0" t="s">
        <x:v>146</x:v>
      </x:c>
      <x:c r="G1140" s="0" t="s">
        <x:v>81</x:v>
      </x:c>
      <x:c r="H1140" s="0" t="s">
        <x:v>82</x:v>
      </x:c>
      <x:c r="I1140" s="0" t="s">
        <x:v>77</x:v>
      </x:c>
      <x:c r="J1140" s="0" t="s">
        <x:v>78</x:v>
      </x:c>
      <x:c r="K1140" s="0" t="s">
        <x:v>58</x:v>
      </x:c>
      <x:c r="L1140" s="0">
        <x:v>8483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145</x:v>
      </x:c>
      <x:c r="F1141" s="0" t="s">
        <x:v>146</x:v>
      </x:c>
      <x:c r="G1141" s="0" t="s">
        <x:v>81</x:v>
      </x:c>
      <x:c r="H1141" s="0" t="s">
        <x:v>82</x:v>
      </x:c>
      <x:c r="I1141" s="0" t="s">
        <x:v>79</x:v>
      </x:c>
      <x:c r="J1141" s="0" t="s">
        <x:v>80</x:v>
      </x:c>
      <x:c r="K1141" s="0" t="s">
        <x:v>58</x:v>
      </x:c>
      <x:c r="L1141" s="0">
        <x:v>17037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145</x:v>
      </x:c>
      <x:c r="F1142" s="0" t="s">
        <x:v>146</x:v>
      </x:c>
      <x:c r="G1142" s="0" t="s">
        <x:v>83</x:v>
      </x:c>
      <x:c r="H1142" s="0" t="s">
        <x:v>84</x:v>
      </x:c>
      <x:c r="I1142" s="0" t="s">
        <x:v>56</x:v>
      </x:c>
      <x:c r="J1142" s="0" t="s">
        <x:v>57</x:v>
      </x:c>
      <x:c r="K1142" s="0" t="s">
        <x:v>58</x:v>
      </x:c>
      <x:c r="L1142" s="0">
        <x:v>1222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145</x:v>
      </x:c>
      <x:c r="F1143" s="0" t="s">
        <x:v>146</x:v>
      </x:c>
      <x:c r="G1143" s="0" t="s">
        <x:v>83</x:v>
      </x:c>
      <x:c r="H1143" s="0" t="s">
        <x:v>84</x:v>
      </x:c>
      <x:c r="I1143" s="0" t="s">
        <x:v>59</x:v>
      </x:c>
      <x:c r="J1143" s="0" t="s">
        <x:v>60</x:v>
      </x:c>
      <x:c r="K1143" s="0" t="s">
        <x:v>58</x:v>
      </x:c>
      <x:c r="L1143" s="0">
        <x:v>917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145</x:v>
      </x:c>
      <x:c r="F1144" s="0" t="s">
        <x:v>146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>
        <x:v>921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145</x:v>
      </x:c>
      <x:c r="F1145" s="0" t="s">
        <x:v>146</x:v>
      </x:c>
      <x:c r="G1145" s="0" t="s">
        <x:v>83</x:v>
      </x:c>
      <x:c r="H1145" s="0" t="s">
        <x:v>84</x:v>
      </x:c>
      <x:c r="I1145" s="0" t="s">
        <x:v>63</x:v>
      </x:c>
      <x:c r="J1145" s="0" t="s">
        <x:v>64</x:v>
      </x:c>
      <x:c r="K1145" s="0" t="s">
        <x:v>58</x:v>
      </x:c>
      <x:c r="L1145" s="0">
        <x:v>5511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145</x:v>
      </x:c>
      <x:c r="F1146" s="0" t="s">
        <x:v>146</x:v>
      </x:c>
      <x:c r="G1146" s="0" t="s">
        <x:v>83</x:v>
      </x:c>
      <x:c r="H1146" s="0" t="s">
        <x:v>84</x:v>
      </x:c>
      <x:c r="I1146" s="0" t="s">
        <x:v>65</x:v>
      </x:c>
      <x:c r="J1146" s="0" t="s">
        <x:v>66</x:v>
      </x:c>
      <x:c r="K1146" s="0" t="s">
        <x:v>58</x:v>
      </x:c>
      <x:c r="L1146" s="0">
        <x:v>1778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145</x:v>
      </x:c>
      <x:c r="F1147" s="0" t="s">
        <x:v>146</x:v>
      </x:c>
      <x:c r="G1147" s="0" t="s">
        <x:v>83</x:v>
      </x:c>
      <x:c r="H1147" s="0" t="s">
        <x:v>84</x:v>
      </x:c>
      <x:c r="I1147" s="0" t="s">
        <x:v>67</x:v>
      </x:c>
      <x:c r="J1147" s="0" t="s">
        <x:v>68</x:v>
      </x:c>
      <x:c r="K1147" s="0" t="s">
        <x:v>58</x:v>
      </x:c>
      <x:c r="L1147" s="0">
        <x:v>2500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145</x:v>
      </x:c>
      <x:c r="F1148" s="0" t="s">
        <x:v>146</x:v>
      </x:c>
      <x:c r="G1148" s="0" t="s">
        <x:v>83</x:v>
      </x:c>
      <x:c r="H1148" s="0" t="s">
        <x:v>84</x:v>
      </x:c>
      <x:c r="I1148" s="0" t="s">
        <x:v>69</x:v>
      </x:c>
      <x:c r="J1148" s="0" t="s">
        <x:v>70</x:v>
      </x:c>
      <x:c r="K1148" s="0" t="s">
        <x:v>58</x:v>
      </x:c>
      <x:c r="L1148" s="0">
        <x:v>170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145</x:v>
      </x:c>
      <x:c r="F1149" s="0" t="s">
        <x:v>146</x:v>
      </x:c>
      <x:c r="G1149" s="0" t="s">
        <x:v>83</x:v>
      </x:c>
      <x:c r="H1149" s="0" t="s">
        <x:v>84</x:v>
      </x:c>
      <x:c r="I1149" s="0" t="s">
        <x:v>71</x:v>
      </x:c>
      <x:c r="J1149" s="0" t="s">
        <x:v>72</x:v>
      </x:c>
      <x:c r="K1149" s="0" t="s">
        <x:v>58</x:v>
      </x:c>
      <x:c r="L1149" s="0">
        <x:v>2031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145</x:v>
      </x:c>
      <x:c r="F1150" s="0" t="s">
        <x:v>146</x:v>
      </x:c>
      <x:c r="G1150" s="0" t="s">
        <x:v>83</x:v>
      </x:c>
      <x:c r="H1150" s="0" t="s">
        <x:v>84</x:v>
      </x:c>
      <x:c r="I1150" s="0" t="s">
        <x:v>73</x:v>
      </x:c>
      <x:c r="J1150" s="0" t="s">
        <x:v>74</x:v>
      </x:c>
      <x:c r="K1150" s="0" t="s">
        <x:v>58</x:v>
      </x:c>
      <x:c r="L1150" s="0">
        <x:v>1118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145</x:v>
      </x:c>
      <x:c r="F1151" s="0" t="s">
        <x:v>146</x:v>
      </x:c>
      <x:c r="G1151" s="0" t="s">
        <x:v>83</x:v>
      </x:c>
      <x:c r="H1151" s="0" t="s">
        <x:v>84</x:v>
      </x:c>
      <x:c r="I1151" s="0" t="s">
        <x:v>75</x:v>
      </x:c>
      <x:c r="J1151" s="0" t="s">
        <x:v>76</x:v>
      </x:c>
      <x:c r="K1151" s="0" t="s">
        <x:v>58</x:v>
      </x:c>
      <x:c r="L1151" s="0">
        <x:v>48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145</x:v>
      </x:c>
      <x:c r="F1152" s="0" t="s">
        <x:v>146</x:v>
      </x:c>
      <x:c r="G1152" s="0" t="s">
        <x:v>83</x:v>
      </x:c>
      <x:c r="H1152" s="0" t="s">
        <x:v>84</x:v>
      </x:c>
      <x:c r="I1152" s="0" t="s">
        <x:v>77</x:v>
      </x:c>
      <x:c r="J1152" s="0" t="s">
        <x:v>78</x:v>
      </x:c>
      <x:c r="K1152" s="0" t="s">
        <x:v>58</x:v>
      </x:c>
      <x:c r="L1152" s="0">
        <x:v>15978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145</x:v>
      </x:c>
      <x:c r="F1153" s="0" t="s">
        <x:v>146</x:v>
      </x:c>
      <x:c r="G1153" s="0" t="s">
        <x:v>83</x:v>
      </x:c>
      <x:c r="H1153" s="0" t="s">
        <x:v>84</x:v>
      </x:c>
      <x:c r="I1153" s="0" t="s">
        <x:v>79</x:v>
      </x:c>
      <x:c r="J1153" s="0" t="s">
        <x:v>80</x:v>
      </x:c>
      <x:c r="K1153" s="0" t="s">
        <x:v>58</x:v>
      </x:c>
      <x:c r="L1153" s="0">
        <x:v>32194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147</x:v>
      </x:c>
      <x:c r="F1154" s="0" t="s">
        <x:v>148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49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147</x:v>
      </x:c>
      <x:c r="F1155" s="0" t="s">
        <x:v>148</x:v>
      </x:c>
      <x:c r="G1155" s="0" t="s">
        <x:v>54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29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147</x:v>
      </x:c>
      <x:c r="F1156" s="0" t="s">
        <x:v>148</x:v>
      </x:c>
      <x:c r="G1156" s="0" t="s">
        <x:v>54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44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147</x:v>
      </x:c>
      <x:c r="F1157" s="0" t="s">
        <x:v>148</x:v>
      </x:c>
      <x:c r="G1157" s="0" t="s">
        <x:v>54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228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147</x:v>
      </x:c>
      <x:c r="F1158" s="0" t="s">
        <x:v>148</x:v>
      </x:c>
      <x:c r="G1158" s="0" t="s">
        <x:v>54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116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147</x:v>
      </x:c>
      <x:c r="F1159" s="0" t="s">
        <x:v>148</x:v>
      </x:c>
      <x:c r="G1159" s="0" t="s">
        <x:v>54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891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147</x:v>
      </x:c>
      <x:c r="F1160" s="0" t="s">
        <x:v>148</x:v>
      </x:c>
      <x:c r="G1160" s="0" t="s">
        <x:v>54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504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147</x:v>
      </x:c>
      <x:c r="F1161" s="0" t="s">
        <x:v>148</x:v>
      </x:c>
      <x:c r="G1161" s="0" t="s">
        <x:v>54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50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147</x:v>
      </x:c>
      <x:c r="F1162" s="0" t="s">
        <x:v>148</x:v>
      </x:c>
      <x:c r="G1162" s="0" t="s">
        <x:v>54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121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147</x:v>
      </x:c>
      <x:c r="F1163" s="0" t="s">
        <x:v>148</x:v>
      </x:c>
      <x:c r="G1163" s="0" t="s">
        <x:v>54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4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147</x:v>
      </x:c>
      <x:c r="F1164" s="0" t="s">
        <x:v>148</x:v>
      </x:c>
      <x:c r="G1164" s="0" t="s">
        <x:v>54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2550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147</x:v>
      </x:c>
      <x:c r="F1165" s="0" t="s">
        <x:v>148</x:v>
      </x:c>
      <x:c r="G1165" s="0" t="s">
        <x:v>54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4586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147</x:v>
      </x:c>
      <x:c r="F1166" s="0" t="s">
        <x:v>148</x:v>
      </x:c>
      <x:c r="G1166" s="0" t="s">
        <x:v>81</x:v>
      </x:c>
      <x:c r="H1166" s="0" t="s">
        <x:v>82</x:v>
      </x:c>
      <x:c r="I1166" s="0" t="s">
        <x:v>56</x:v>
      </x:c>
      <x:c r="J1166" s="0" t="s">
        <x:v>57</x:v>
      </x:c>
      <x:c r="K1166" s="0" t="s">
        <x:v>58</x:v>
      </x:c>
      <x:c r="L1166" s="0">
        <x:v>241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147</x:v>
      </x:c>
      <x:c r="F1167" s="0" t="s">
        <x:v>148</x:v>
      </x:c>
      <x:c r="G1167" s="0" t="s">
        <x:v>81</x:v>
      </x:c>
      <x:c r="H1167" s="0" t="s">
        <x:v>82</x:v>
      </x:c>
      <x:c r="I1167" s="0" t="s">
        <x:v>59</x:v>
      </x:c>
      <x:c r="J1167" s="0" t="s">
        <x:v>60</x:v>
      </x:c>
      <x:c r="K1167" s="0" t="s">
        <x:v>58</x:v>
      </x:c>
      <x:c r="L1167" s="0">
        <x:v>58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147</x:v>
      </x:c>
      <x:c r="F1168" s="0" t="s">
        <x:v>148</x:v>
      </x:c>
      <x:c r="G1168" s="0" t="s">
        <x:v>81</x:v>
      </x:c>
      <x:c r="H1168" s="0" t="s">
        <x:v>82</x:v>
      </x:c>
      <x:c r="I1168" s="0" t="s">
        <x:v>61</x:v>
      </x:c>
      <x:c r="J1168" s="0" t="s">
        <x:v>62</x:v>
      </x:c>
      <x:c r="K1168" s="0" t="s">
        <x:v>58</x:v>
      </x:c>
      <x:c r="L1168" s="0">
        <x:v>48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147</x:v>
      </x:c>
      <x:c r="F1169" s="0" t="s">
        <x:v>148</x:v>
      </x:c>
      <x:c r="G1169" s="0" t="s">
        <x:v>81</x:v>
      </x:c>
      <x:c r="H1169" s="0" t="s">
        <x:v>82</x:v>
      </x:c>
      <x:c r="I1169" s="0" t="s">
        <x:v>63</x:v>
      </x:c>
      <x:c r="J1169" s="0" t="s">
        <x:v>64</x:v>
      </x:c>
      <x:c r="K1169" s="0" t="s">
        <x:v>58</x:v>
      </x:c>
      <x:c r="L1169" s="0">
        <x:v>616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147</x:v>
      </x:c>
      <x:c r="F1170" s="0" t="s">
        <x:v>148</x:v>
      </x:c>
      <x:c r="G1170" s="0" t="s">
        <x:v>81</x:v>
      </x:c>
      <x:c r="H1170" s="0" t="s">
        <x:v>82</x:v>
      </x:c>
      <x:c r="I1170" s="0" t="s">
        <x:v>65</x:v>
      </x:c>
      <x:c r="J1170" s="0" t="s">
        <x:v>66</x:v>
      </x:c>
      <x:c r="K1170" s="0" t="s">
        <x:v>58</x:v>
      </x:c>
      <x:c r="L1170" s="0">
        <x:v>134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147</x:v>
      </x:c>
      <x:c r="F1171" s="0" t="s">
        <x:v>148</x:v>
      </x:c>
      <x:c r="G1171" s="0" t="s">
        <x:v>81</x:v>
      </x:c>
      <x:c r="H1171" s="0" t="s">
        <x:v>82</x:v>
      </x:c>
      <x:c r="I1171" s="0" t="s">
        <x:v>67</x:v>
      </x:c>
      <x:c r="J1171" s="0" t="s">
        <x:v>68</x:v>
      </x:c>
      <x:c r="K1171" s="0" t="s">
        <x:v>58</x:v>
      </x:c>
      <x:c r="L1171" s="0">
        <x:v>46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147</x:v>
      </x:c>
      <x:c r="F1172" s="0" t="s">
        <x:v>148</x:v>
      </x:c>
      <x:c r="G1172" s="0" t="s">
        <x:v>81</x:v>
      </x:c>
      <x:c r="H1172" s="0" t="s">
        <x:v>82</x:v>
      </x:c>
      <x:c r="I1172" s="0" t="s">
        <x:v>69</x:v>
      </x:c>
      <x:c r="J1172" s="0" t="s">
        <x:v>70</x:v>
      </x:c>
      <x:c r="K1172" s="0" t="s">
        <x:v>58</x:v>
      </x:c>
      <x:c r="L1172" s="0">
        <x:v>105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147</x:v>
      </x:c>
      <x:c r="F1173" s="0" t="s">
        <x:v>148</x:v>
      </x:c>
      <x:c r="G1173" s="0" t="s">
        <x:v>81</x:v>
      </x:c>
      <x:c r="H1173" s="0" t="s">
        <x:v>82</x:v>
      </x:c>
      <x:c r="I1173" s="0" t="s">
        <x:v>71</x:v>
      </x:c>
      <x:c r="J1173" s="0" t="s">
        <x:v>72</x:v>
      </x:c>
      <x:c r="K1173" s="0" t="s">
        <x:v>58</x:v>
      </x:c>
      <x:c r="L1173" s="0">
        <x:v>615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147</x:v>
      </x:c>
      <x:c r="F1174" s="0" t="s">
        <x:v>148</x:v>
      </x:c>
      <x:c r="G1174" s="0" t="s">
        <x:v>81</x:v>
      </x:c>
      <x:c r="H1174" s="0" t="s">
        <x:v>82</x:v>
      </x:c>
      <x:c r="I1174" s="0" t="s">
        <x:v>73</x:v>
      </x:c>
      <x:c r="J1174" s="0" t="s">
        <x:v>74</x:v>
      </x:c>
      <x:c r="K1174" s="0" t="s">
        <x:v>58</x:v>
      </x:c>
      <x:c r="L1174" s="0">
        <x:v>241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147</x:v>
      </x:c>
      <x:c r="F1175" s="0" t="s">
        <x:v>148</x:v>
      </x:c>
      <x:c r="G1175" s="0" t="s">
        <x:v>81</x:v>
      </x:c>
      <x:c r="H1175" s="0" t="s">
        <x:v>82</x:v>
      </x:c>
      <x:c r="I1175" s="0" t="s">
        <x:v>75</x:v>
      </x:c>
      <x:c r="J1175" s="0" t="s">
        <x:v>76</x:v>
      </x:c>
      <x:c r="K1175" s="0" t="s">
        <x:v>58</x:v>
      </x:c>
      <x:c r="L1175" s="0">
        <x:v>4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147</x:v>
      </x:c>
      <x:c r="F1176" s="0" t="s">
        <x:v>148</x:v>
      </x:c>
      <x:c r="G1176" s="0" t="s">
        <x:v>81</x:v>
      </x:c>
      <x:c r="H1176" s="0" t="s">
        <x:v>82</x:v>
      </x:c>
      <x:c r="I1176" s="0" t="s">
        <x:v>77</x:v>
      </x:c>
      <x:c r="J1176" s="0" t="s">
        <x:v>78</x:v>
      </x:c>
      <x:c r="K1176" s="0" t="s">
        <x:v>58</x:v>
      </x:c>
      <x:c r="L1176" s="0">
        <x:v>2450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147</x:v>
      </x:c>
      <x:c r="F1177" s="0" t="s">
        <x:v>148</x:v>
      </x:c>
      <x:c r="G1177" s="0" t="s">
        <x:v>81</x:v>
      </x:c>
      <x:c r="H1177" s="0" t="s">
        <x:v>82</x:v>
      </x:c>
      <x:c r="I1177" s="0" t="s">
        <x:v>79</x:v>
      </x:c>
      <x:c r="J1177" s="0" t="s">
        <x:v>80</x:v>
      </x:c>
      <x:c r="K1177" s="0" t="s">
        <x:v>58</x:v>
      </x:c>
      <x:c r="L1177" s="0">
        <x:v>4558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147</x:v>
      </x:c>
      <x:c r="F1178" s="0" t="s">
        <x:v>148</x:v>
      </x:c>
      <x:c r="G1178" s="0" t="s">
        <x:v>83</x:v>
      </x:c>
      <x:c r="H1178" s="0" t="s">
        <x:v>84</x:v>
      </x:c>
      <x:c r="I1178" s="0" t="s">
        <x:v>56</x:v>
      </x:c>
      <x:c r="J1178" s="0" t="s">
        <x:v>57</x:v>
      </x:c>
      <x:c r="K1178" s="0" t="s">
        <x:v>58</x:v>
      </x:c>
      <x:c r="L1178" s="0">
        <x:v>290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147</x:v>
      </x:c>
      <x:c r="F1179" s="0" t="s">
        <x:v>148</x:v>
      </x:c>
      <x:c r="G1179" s="0" t="s">
        <x:v>83</x:v>
      </x:c>
      <x:c r="H1179" s="0" t="s">
        <x:v>84</x:v>
      </x:c>
      <x:c r="I1179" s="0" t="s">
        <x:v>59</x:v>
      </x:c>
      <x:c r="J1179" s="0" t="s">
        <x:v>60</x:v>
      </x:c>
      <x:c r="K1179" s="0" t="s">
        <x:v>58</x:v>
      </x:c>
      <x:c r="L1179" s="0">
        <x:v>87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147</x:v>
      </x:c>
      <x:c r="F1180" s="0" t="s">
        <x:v>148</x:v>
      </x:c>
      <x:c r="G1180" s="0" t="s">
        <x:v>83</x:v>
      </x:c>
      <x:c r="H1180" s="0" t="s">
        <x:v>84</x:v>
      </x:c>
      <x:c r="I1180" s="0" t="s">
        <x:v>61</x:v>
      </x:c>
      <x:c r="J1180" s="0" t="s">
        <x:v>62</x:v>
      </x:c>
      <x:c r="K1180" s="0" t="s">
        <x:v>58</x:v>
      </x:c>
      <x:c r="L1180" s="0">
        <x:v>92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147</x:v>
      </x:c>
      <x:c r="F1181" s="0" t="s">
        <x:v>148</x:v>
      </x:c>
      <x:c r="G1181" s="0" t="s">
        <x:v>83</x:v>
      </x:c>
      <x:c r="H1181" s="0" t="s">
        <x:v>84</x:v>
      </x:c>
      <x:c r="I1181" s="0" t="s">
        <x:v>63</x:v>
      </x:c>
      <x:c r="J1181" s="0" t="s">
        <x:v>64</x:v>
      </x:c>
      <x:c r="K1181" s="0" t="s">
        <x:v>58</x:v>
      </x:c>
      <x:c r="L1181" s="0">
        <x:v>844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147</x:v>
      </x:c>
      <x:c r="F1182" s="0" t="s">
        <x:v>148</x:v>
      </x:c>
      <x:c r="G1182" s="0" t="s">
        <x:v>83</x:v>
      </x:c>
      <x:c r="H1182" s="0" t="s">
        <x:v>84</x:v>
      </x:c>
      <x:c r="I1182" s="0" t="s">
        <x:v>65</x:v>
      </x:c>
      <x:c r="J1182" s="0" t="s">
        <x:v>66</x:v>
      </x:c>
      <x:c r="K1182" s="0" t="s">
        <x:v>58</x:v>
      </x:c>
      <x:c r="L1182" s="0">
        <x:v>250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147</x:v>
      </x:c>
      <x:c r="F1183" s="0" t="s">
        <x:v>148</x:v>
      </x:c>
      <x:c r="G1183" s="0" t="s">
        <x:v>83</x:v>
      </x:c>
      <x:c r="H1183" s="0" t="s">
        <x:v>84</x:v>
      </x:c>
      <x:c r="I1183" s="0" t="s">
        <x:v>67</x:v>
      </x:c>
      <x:c r="J1183" s="0" t="s">
        <x:v>68</x:v>
      </x:c>
      <x:c r="K1183" s="0" t="s">
        <x:v>58</x:v>
      </x:c>
      <x:c r="L1183" s="0">
        <x:v>937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147</x:v>
      </x:c>
      <x:c r="F1184" s="0" t="s">
        <x:v>148</x:v>
      </x:c>
      <x:c r="G1184" s="0" t="s">
        <x:v>83</x:v>
      </x:c>
      <x:c r="H1184" s="0" t="s">
        <x:v>84</x:v>
      </x:c>
      <x:c r="I1184" s="0" t="s">
        <x:v>69</x:v>
      </x:c>
      <x:c r="J1184" s="0" t="s">
        <x:v>70</x:v>
      </x:c>
      <x:c r="K1184" s="0" t="s">
        <x:v>58</x:v>
      </x:c>
      <x:c r="L1184" s="0">
        <x:v>609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147</x:v>
      </x:c>
      <x:c r="F1185" s="0" t="s">
        <x:v>148</x:v>
      </x:c>
      <x:c r="G1185" s="0" t="s">
        <x:v>83</x:v>
      </x:c>
      <x:c r="H1185" s="0" t="s">
        <x:v>84</x:v>
      </x:c>
      <x:c r="I1185" s="0" t="s">
        <x:v>71</x:v>
      </x:c>
      <x:c r="J1185" s="0" t="s">
        <x:v>72</x:v>
      </x:c>
      <x:c r="K1185" s="0" t="s">
        <x:v>58</x:v>
      </x:c>
      <x:c r="L1185" s="0">
        <x:v>665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147</x:v>
      </x:c>
      <x:c r="F1186" s="0" t="s">
        <x:v>148</x:v>
      </x:c>
      <x:c r="G1186" s="0" t="s">
        <x:v>83</x:v>
      </x:c>
      <x:c r="H1186" s="0" t="s">
        <x:v>84</x:v>
      </x:c>
      <x:c r="I1186" s="0" t="s">
        <x:v>73</x:v>
      </x:c>
      <x:c r="J1186" s="0" t="s">
        <x:v>74</x:v>
      </x:c>
      <x:c r="K1186" s="0" t="s">
        <x:v>58</x:v>
      </x:c>
      <x:c r="L1186" s="0">
        <x:v>362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147</x:v>
      </x:c>
      <x:c r="F1187" s="0" t="s">
        <x:v>148</x:v>
      </x:c>
      <x:c r="G1187" s="0" t="s">
        <x:v>83</x:v>
      </x:c>
      <x:c r="H1187" s="0" t="s">
        <x:v>84</x:v>
      </x:c>
      <x:c r="I1187" s="0" t="s">
        <x:v>75</x:v>
      </x:c>
      <x:c r="J1187" s="0" t="s">
        <x:v>76</x:v>
      </x:c>
      <x:c r="K1187" s="0" t="s">
        <x:v>58</x:v>
      </x:c>
      <x:c r="L1187" s="0">
        <x:v>8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147</x:v>
      </x:c>
      <x:c r="F1188" s="0" t="s">
        <x:v>148</x:v>
      </x:c>
      <x:c r="G1188" s="0" t="s">
        <x:v>83</x:v>
      </x:c>
      <x:c r="H1188" s="0" t="s">
        <x:v>84</x:v>
      </x:c>
      <x:c r="I1188" s="0" t="s">
        <x:v>77</x:v>
      </x:c>
      <x:c r="J1188" s="0" t="s">
        <x:v>78</x:v>
      </x:c>
      <x:c r="K1188" s="0" t="s">
        <x:v>58</x:v>
      </x:c>
      <x:c r="L1188" s="0">
        <x:v>5000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147</x:v>
      </x:c>
      <x:c r="F1189" s="0" t="s">
        <x:v>148</x:v>
      </x:c>
      <x:c r="G1189" s="0" t="s">
        <x:v>83</x:v>
      </x:c>
      <x:c r="H1189" s="0" t="s">
        <x:v>84</x:v>
      </x:c>
      <x:c r="I1189" s="0" t="s">
        <x:v>79</x:v>
      </x:c>
      <x:c r="J1189" s="0" t="s">
        <x:v>80</x:v>
      </x:c>
      <x:c r="K1189" s="0" t="s">
        <x:v>58</x:v>
      </x:c>
      <x:c r="L1189" s="0">
        <x:v>9144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149</x:v>
      </x:c>
      <x:c r="F1190" s="0" t="s">
        <x:v>150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86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149</x:v>
      </x:c>
      <x:c r="F1191" s="0" t="s">
        <x:v>150</x:v>
      </x:c>
      <x:c r="G1191" s="0" t="s">
        <x:v>54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59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149</x:v>
      </x:c>
      <x:c r="F1192" s="0" t="s">
        <x:v>150</x:v>
      </x:c>
      <x:c r="G1192" s="0" t="s">
        <x:v>54</x:v>
      </x:c>
      <x:c r="H1192" s="0" t="s">
        <x:v>55</x:v>
      </x:c>
      <x:c r="I1192" s="0" t="s">
        <x:v>61</x:v>
      </x:c>
      <x:c r="J1192" s="0" t="s">
        <x:v>62</x:v>
      </x:c>
      <x:c r="K1192" s="0" t="s">
        <x:v>58</x:v>
      </x:c>
      <x:c r="L1192" s="0">
        <x:v>55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149</x:v>
      </x:c>
      <x:c r="F1193" s="0" t="s">
        <x:v>150</x:v>
      </x:c>
      <x:c r="G1193" s="0" t="s">
        <x:v>54</x:v>
      </x:c>
      <x:c r="H1193" s="0" t="s">
        <x:v>55</x:v>
      </x:c>
      <x:c r="I1193" s="0" t="s">
        <x:v>63</x:v>
      </x:c>
      <x:c r="J1193" s="0" t="s">
        <x:v>64</x:v>
      </x:c>
      <x:c r="K1193" s="0" t="s">
        <x:v>58</x:v>
      </x:c>
      <x:c r="L1193" s="0">
        <x:v>309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149</x:v>
      </x:c>
      <x:c r="F1194" s="0" t="s">
        <x:v>150</x:v>
      </x:c>
      <x:c r="G1194" s="0" t="s">
        <x:v>54</x:v>
      </x:c>
      <x:c r="H1194" s="0" t="s">
        <x:v>55</x:v>
      </x:c>
      <x:c r="I1194" s="0" t="s">
        <x:v>65</x:v>
      </x:c>
      <x:c r="J1194" s="0" t="s">
        <x:v>66</x:v>
      </x:c>
      <x:c r="K1194" s="0" t="s">
        <x:v>58</x:v>
      </x:c>
      <x:c r="L1194" s="0">
        <x:v>98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149</x:v>
      </x:c>
      <x:c r="F1195" s="0" t="s">
        <x:v>150</x:v>
      </x:c>
      <x:c r="G1195" s="0" t="s">
        <x:v>54</x:v>
      </x:c>
      <x:c r="H1195" s="0" t="s">
        <x:v>55</x:v>
      </x:c>
      <x:c r="I1195" s="0" t="s">
        <x:v>67</x:v>
      </x:c>
      <x:c r="J1195" s="0" t="s">
        <x:v>68</x:v>
      </x:c>
      <x:c r="K1195" s="0" t="s">
        <x:v>58</x:v>
      </x:c>
      <x:c r="L1195" s="0">
        <x:v>889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149</x:v>
      </x:c>
      <x:c r="F1196" s="0" t="s">
        <x:v>150</x:v>
      </x:c>
      <x:c r="G1196" s="0" t="s">
        <x:v>54</x:v>
      </x:c>
      <x:c r="H1196" s="0" t="s">
        <x:v>55</x:v>
      </x:c>
      <x:c r="I1196" s="0" t="s">
        <x:v>69</x:v>
      </x:c>
      <x:c r="J1196" s="0" t="s">
        <x:v>70</x:v>
      </x:c>
      <x:c r="K1196" s="0" t="s">
        <x:v>58</x:v>
      </x:c>
      <x:c r="L1196" s="0">
        <x:v>607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149</x:v>
      </x:c>
      <x:c r="F1197" s="0" t="s">
        <x:v>150</x:v>
      </x:c>
      <x:c r="G1197" s="0" t="s">
        <x:v>54</x:v>
      </x:c>
      <x:c r="H1197" s="0" t="s">
        <x:v>55</x:v>
      </x:c>
      <x:c r="I1197" s="0" t="s">
        <x:v>71</x:v>
      </x:c>
      <x:c r="J1197" s="0" t="s">
        <x:v>72</x:v>
      </x:c>
      <x:c r="K1197" s="0" t="s">
        <x:v>58</x:v>
      </x:c>
      <x:c r="L1197" s="0">
        <x:v>101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149</x:v>
      </x:c>
      <x:c r="F1198" s="0" t="s">
        <x:v>150</x:v>
      </x:c>
      <x:c r="G1198" s="0" t="s">
        <x:v>54</x:v>
      </x:c>
      <x:c r="H1198" s="0" t="s">
        <x:v>55</x:v>
      </x:c>
      <x:c r="I1198" s="0" t="s">
        <x:v>73</x:v>
      </x:c>
      <x:c r="J1198" s="0" t="s">
        <x:v>74</x:v>
      </x:c>
      <x:c r="K1198" s="0" t="s">
        <x:v>58</x:v>
      </x:c>
      <x:c r="L1198" s="0">
        <x:v>129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149</x:v>
      </x:c>
      <x:c r="F1199" s="0" t="s">
        <x:v>150</x:v>
      </x:c>
      <x:c r="G1199" s="0" t="s">
        <x:v>54</x:v>
      </x:c>
      <x:c r="H1199" s="0" t="s">
        <x:v>55</x:v>
      </x:c>
      <x:c r="I1199" s="0" t="s">
        <x:v>75</x:v>
      </x:c>
      <x:c r="J1199" s="0" t="s">
        <x:v>76</x:v>
      </x:c>
      <x:c r="K1199" s="0" t="s">
        <x:v>58</x:v>
      </x:c>
      <x:c r="L1199" s="0">
        <x:v>3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149</x:v>
      </x:c>
      <x:c r="F1200" s="0" t="s">
        <x:v>150</x:v>
      </x:c>
      <x:c r="G1200" s="0" t="s">
        <x:v>54</x:v>
      </x:c>
      <x:c r="H1200" s="0" t="s">
        <x:v>55</x:v>
      </x:c>
      <x:c r="I1200" s="0" t="s">
        <x:v>77</x:v>
      </x:c>
      <x:c r="J1200" s="0" t="s">
        <x:v>78</x:v>
      </x:c>
      <x:c r="K1200" s="0" t="s">
        <x:v>58</x:v>
      </x:c>
      <x:c r="L1200" s="0">
        <x:v>2257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149</x:v>
      </x:c>
      <x:c r="F1201" s="0" t="s">
        <x:v>150</x:v>
      </x:c>
      <x:c r="G1201" s="0" t="s">
        <x:v>54</x:v>
      </x:c>
      <x:c r="H1201" s="0" t="s">
        <x:v>55</x:v>
      </x:c>
      <x:c r="I1201" s="0" t="s">
        <x:v>79</x:v>
      </x:c>
      <x:c r="J1201" s="0" t="s">
        <x:v>80</x:v>
      </x:c>
      <x:c r="K1201" s="0" t="s">
        <x:v>58</x:v>
      </x:c>
      <x:c r="L1201" s="0">
        <x:v>4593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149</x:v>
      </x:c>
      <x:c r="F1202" s="0" t="s">
        <x:v>150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299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149</x:v>
      </x:c>
      <x:c r="F1203" s="0" t="s">
        <x:v>150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93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149</x:v>
      </x:c>
      <x:c r="F1204" s="0" t="s">
        <x:v>150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66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149</x:v>
      </x:c>
      <x:c r="F1205" s="0" t="s">
        <x:v>150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700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149</x:v>
      </x:c>
      <x:c r="F1206" s="0" t="s">
        <x:v>150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126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149</x:v>
      </x:c>
      <x:c r="F1207" s="0" t="s">
        <x:v>150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57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149</x:v>
      </x:c>
      <x:c r="F1208" s="0" t="s">
        <x:v>150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94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149</x:v>
      </x:c>
      <x:c r="F1209" s="0" t="s">
        <x:v>150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654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149</x:v>
      </x:c>
      <x:c r="F1210" s="0" t="s">
        <x:v>150</x:v>
      </x:c>
      <x:c r="G1210" s="0" t="s">
        <x:v>81</x:v>
      </x:c>
      <x:c r="H1210" s="0" t="s">
        <x:v>82</x:v>
      </x:c>
      <x:c r="I1210" s="0" t="s">
        <x:v>73</x:v>
      </x:c>
      <x:c r="J1210" s="0" t="s">
        <x:v>74</x:v>
      </x:c>
      <x:c r="K1210" s="0" t="s">
        <x:v>58</x:v>
      </x:c>
      <x:c r="L1210" s="0">
        <x:v>249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149</x:v>
      </x:c>
      <x:c r="F1211" s="0" t="s">
        <x:v>150</x:v>
      </x:c>
      <x:c r="G1211" s="0" t="s">
        <x:v>81</x:v>
      </x:c>
      <x:c r="H1211" s="0" t="s">
        <x:v>82</x:v>
      </x:c>
      <x:c r="I1211" s="0" t="s">
        <x:v>75</x:v>
      </x:c>
      <x:c r="J1211" s="0" t="s">
        <x:v>76</x:v>
      </x:c>
      <x:c r="K1211" s="0" t="s">
        <x:v>58</x:v>
      </x:c>
      <x:c r="L1211" s="0">
        <x:v>12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149</x:v>
      </x:c>
      <x:c r="F1212" s="0" t="s">
        <x:v>150</x:v>
      </x:c>
      <x:c r="G1212" s="0" t="s">
        <x:v>81</x:v>
      </x:c>
      <x:c r="H1212" s="0" t="s">
        <x:v>82</x:v>
      </x:c>
      <x:c r="I1212" s="0" t="s">
        <x:v>77</x:v>
      </x:c>
      <x:c r="J1212" s="0" t="s">
        <x:v>78</x:v>
      </x:c>
      <x:c r="K1212" s="0" t="s">
        <x:v>58</x:v>
      </x:c>
      <x:c r="L1212" s="0">
        <x:v>2041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149</x:v>
      </x:c>
      <x:c r="F1213" s="0" t="s">
        <x:v>150</x:v>
      </x:c>
      <x:c r="G1213" s="0" t="s">
        <x:v>81</x:v>
      </x:c>
      <x:c r="H1213" s="0" t="s">
        <x:v>82</x:v>
      </x:c>
      <x:c r="I1213" s="0" t="s">
        <x:v>79</x:v>
      </x:c>
      <x:c r="J1213" s="0" t="s">
        <x:v>80</x:v>
      </x:c>
      <x:c r="K1213" s="0" t="s">
        <x:v>58</x:v>
      </x:c>
      <x:c r="L1213" s="0">
        <x:v>4391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149</x:v>
      </x:c>
      <x:c r="F1214" s="0" t="s">
        <x:v>150</x:v>
      </x:c>
      <x:c r="G1214" s="0" t="s">
        <x:v>83</x:v>
      </x:c>
      <x:c r="H1214" s="0" t="s">
        <x:v>84</x:v>
      </x:c>
      <x:c r="I1214" s="0" t="s">
        <x:v>56</x:v>
      </x:c>
      <x:c r="J1214" s="0" t="s">
        <x:v>57</x:v>
      </x:c>
      <x:c r="K1214" s="0" t="s">
        <x:v>58</x:v>
      </x:c>
      <x:c r="L1214" s="0">
        <x:v>385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149</x:v>
      </x:c>
      <x:c r="F1215" s="0" t="s">
        <x:v>150</x:v>
      </x:c>
      <x:c r="G1215" s="0" t="s">
        <x:v>83</x:v>
      </x:c>
      <x:c r="H1215" s="0" t="s">
        <x:v>84</x:v>
      </x:c>
      <x:c r="I1215" s="0" t="s">
        <x:v>59</x:v>
      </x:c>
      <x:c r="J1215" s="0" t="s">
        <x:v>60</x:v>
      </x:c>
      <x:c r="K1215" s="0" t="s">
        <x:v>58</x:v>
      </x:c>
      <x:c r="L1215" s="0">
        <x:v>152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149</x:v>
      </x:c>
      <x:c r="F1216" s="0" t="s">
        <x:v>150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58</x:v>
      </x:c>
      <x:c r="L1216" s="0">
        <x:v>121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149</x:v>
      </x:c>
      <x:c r="F1217" s="0" t="s">
        <x:v>150</x:v>
      </x:c>
      <x:c r="G1217" s="0" t="s">
        <x:v>83</x:v>
      </x:c>
      <x:c r="H1217" s="0" t="s">
        <x:v>84</x:v>
      </x:c>
      <x:c r="I1217" s="0" t="s">
        <x:v>63</x:v>
      </x:c>
      <x:c r="J1217" s="0" t="s">
        <x:v>64</x:v>
      </x:c>
      <x:c r="K1217" s="0" t="s">
        <x:v>58</x:v>
      </x:c>
      <x:c r="L1217" s="0">
        <x:v>1009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149</x:v>
      </x:c>
      <x:c r="F1218" s="0" t="s">
        <x:v>150</x:v>
      </x:c>
      <x:c r="G1218" s="0" t="s">
        <x:v>83</x:v>
      </x:c>
      <x:c r="H1218" s="0" t="s">
        <x:v>84</x:v>
      </x:c>
      <x:c r="I1218" s="0" t="s">
        <x:v>65</x:v>
      </x:c>
      <x:c r="J1218" s="0" t="s">
        <x:v>66</x:v>
      </x:c>
      <x:c r="K1218" s="0" t="s">
        <x:v>58</x:v>
      </x:c>
      <x:c r="L1218" s="0">
        <x:v>224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149</x:v>
      </x:c>
      <x:c r="F1219" s="0" t="s">
        <x:v>150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58</x:v>
      </x:c>
      <x:c r="L1219" s="0">
        <x:v>946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149</x:v>
      </x:c>
      <x:c r="F1220" s="0" t="s">
        <x:v>150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58</x:v>
      </x:c>
      <x:c r="L1220" s="0">
        <x:v>701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149</x:v>
      </x:c>
      <x:c r="F1221" s="0" t="s">
        <x:v>150</x:v>
      </x:c>
      <x:c r="G1221" s="0" t="s">
        <x:v>83</x:v>
      </x:c>
      <x:c r="H1221" s="0" t="s">
        <x:v>84</x:v>
      </x:c>
      <x:c r="I1221" s="0" t="s">
        <x:v>71</x:v>
      </x:c>
      <x:c r="J1221" s="0" t="s">
        <x:v>72</x:v>
      </x:c>
      <x:c r="K1221" s="0" t="s">
        <x:v>58</x:v>
      </x:c>
      <x:c r="L1221" s="0">
        <x:v>755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149</x:v>
      </x:c>
      <x:c r="F1222" s="0" t="s">
        <x:v>150</x:v>
      </x:c>
      <x:c r="G1222" s="0" t="s">
        <x:v>83</x:v>
      </x:c>
      <x:c r="H1222" s="0" t="s">
        <x:v>84</x:v>
      </x:c>
      <x:c r="I1222" s="0" t="s">
        <x:v>73</x:v>
      </x:c>
      <x:c r="J1222" s="0" t="s">
        <x:v>74</x:v>
      </x:c>
      <x:c r="K1222" s="0" t="s">
        <x:v>58</x:v>
      </x:c>
      <x:c r="L1222" s="0">
        <x:v>378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149</x:v>
      </x:c>
      <x:c r="F1223" s="0" t="s">
        <x:v>150</x:v>
      </x:c>
      <x:c r="G1223" s="0" t="s">
        <x:v>83</x:v>
      </x:c>
      <x:c r="H1223" s="0" t="s">
        <x:v>84</x:v>
      </x:c>
      <x:c r="I1223" s="0" t="s">
        <x:v>75</x:v>
      </x:c>
      <x:c r="J1223" s="0" t="s">
        <x:v>76</x:v>
      </x:c>
      <x:c r="K1223" s="0" t="s">
        <x:v>58</x:v>
      </x:c>
      <x:c r="L1223" s="0">
        <x:v>15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149</x:v>
      </x:c>
      <x:c r="F1224" s="0" t="s">
        <x:v>150</x:v>
      </x:c>
      <x:c r="G1224" s="0" t="s">
        <x:v>83</x:v>
      </x:c>
      <x:c r="H1224" s="0" t="s">
        <x:v>84</x:v>
      </x:c>
      <x:c r="I1224" s="0" t="s">
        <x:v>77</x:v>
      </x:c>
      <x:c r="J1224" s="0" t="s">
        <x:v>78</x:v>
      </x:c>
      <x:c r="K1224" s="0" t="s">
        <x:v>58</x:v>
      </x:c>
      <x:c r="L1224" s="0">
        <x:v>4298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149</x:v>
      </x:c>
      <x:c r="F1225" s="0" t="s">
        <x:v>150</x:v>
      </x:c>
      <x:c r="G1225" s="0" t="s">
        <x:v>83</x:v>
      </x:c>
      <x:c r="H1225" s="0" t="s">
        <x:v>84</x:v>
      </x:c>
      <x:c r="I1225" s="0" t="s">
        <x:v>79</x:v>
      </x:c>
      <x:c r="J1225" s="0" t="s">
        <x:v>80</x:v>
      </x:c>
      <x:c r="K1225" s="0" t="s">
        <x:v>58</x:v>
      </x:c>
      <x:c r="L1225" s="0">
        <x:v>8984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151</x:v>
      </x:c>
      <x:c r="F1226" s="0" t="s">
        <x:v>152</x:v>
      </x:c>
      <x:c r="G1226" s="0" t="s">
        <x:v>54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57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151</x:v>
      </x:c>
      <x:c r="F1227" s="0" t="s">
        <x:v>152</x:v>
      </x:c>
      <x:c r="G1227" s="0" t="s">
        <x:v>54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34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151</x:v>
      </x:c>
      <x:c r="F1228" s="0" t="s">
        <x:v>152</x:v>
      </x:c>
      <x:c r="G1228" s="0" t="s">
        <x:v>54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>
        <x:v>56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151</x:v>
      </x:c>
      <x:c r="F1229" s="0" t="s">
        <x:v>152</x:v>
      </x:c>
      <x:c r="G1229" s="0" t="s">
        <x:v>54</x:v>
      </x:c>
      <x:c r="H1229" s="0" t="s">
        <x:v>55</x:v>
      </x:c>
      <x:c r="I1229" s="0" t="s">
        <x:v>63</x:v>
      </x:c>
      <x:c r="J1229" s="0" t="s">
        <x:v>64</x:v>
      </x:c>
      <x:c r="K1229" s="0" t="s">
        <x:v>58</x:v>
      </x:c>
      <x:c r="L1229" s="0">
        <x:v>230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151</x:v>
      </x:c>
      <x:c r="F1230" s="0" t="s">
        <x:v>152</x:v>
      </x:c>
      <x:c r="G1230" s="0" t="s">
        <x:v>54</x:v>
      </x:c>
      <x:c r="H1230" s="0" t="s">
        <x:v>55</x:v>
      </x:c>
      <x:c r="I1230" s="0" t="s">
        <x:v>65</x:v>
      </x:c>
      <x:c r="J1230" s="0" t="s">
        <x:v>66</x:v>
      </x:c>
      <x:c r="K1230" s="0" t="s">
        <x:v>58</x:v>
      </x:c>
      <x:c r="L1230" s="0">
        <x:v>95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151</x:v>
      </x:c>
      <x:c r="F1231" s="0" t="s">
        <x:v>152</x:v>
      </x:c>
      <x:c r="G1231" s="0" t="s">
        <x:v>54</x:v>
      </x:c>
      <x:c r="H1231" s="0" t="s">
        <x:v>55</x:v>
      </x:c>
      <x:c r="I1231" s="0" t="s">
        <x:v>67</x:v>
      </x:c>
      <x:c r="J1231" s="0" t="s">
        <x:v>68</x:v>
      </x:c>
      <x:c r="K1231" s="0" t="s">
        <x:v>58</x:v>
      </x:c>
      <x:c r="L1231" s="0">
        <x:v>519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151</x:v>
      </x:c>
      <x:c r="F1232" s="0" t="s">
        <x:v>152</x:v>
      </x:c>
      <x:c r="G1232" s="0" t="s">
        <x:v>54</x:v>
      </x:c>
      <x:c r="H1232" s="0" t="s">
        <x:v>55</x:v>
      </x:c>
      <x:c r="I1232" s="0" t="s">
        <x:v>69</x:v>
      </x:c>
      <x:c r="J1232" s="0" t="s">
        <x:v>70</x:v>
      </x:c>
      <x:c r="K1232" s="0" t="s">
        <x:v>58</x:v>
      </x:c>
      <x:c r="L1232" s="0">
        <x:v>101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151</x:v>
      </x:c>
      <x:c r="F1233" s="0" t="s">
        <x:v>152</x:v>
      </x:c>
      <x:c r="G1233" s="0" t="s">
        <x:v>54</x:v>
      </x:c>
      <x:c r="H1233" s="0" t="s">
        <x:v>55</x:v>
      </x:c>
      <x:c r="I1233" s="0" t="s">
        <x:v>71</x:v>
      </x:c>
      <x:c r="J1233" s="0" t="s">
        <x:v>72</x:v>
      </x:c>
      <x:c r="K1233" s="0" t="s">
        <x:v>58</x:v>
      </x:c>
      <x:c r="L1233" s="0">
        <x:v>49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151</x:v>
      </x:c>
      <x:c r="F1234" s="0" t="s">
        <x:v>152</x:v>
      </x:c>
      <x:c r="G1234" s="0" t="s">
        <x:v>54</x:v>
      </x:c>
      <x:c r="H1234" s="0" t="s">
        <x:v>55</x:v>
      </x:c>
      <x:c r="I1234" s="0" t="s">
        <x:v>73</x:v>
      </x:c>
      <x:c r="J1234" s="0" t="s">
        <x:v>74</x:v>
      </x:c>
      <x:c r="K1234" s="0" t="s">
        <x:v>58</x:v>
      </x:c>
      <x:c r="L1234" s="0">
        <x:v>97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151</x:v>
      </x:c>
      <x:c r="F1235" s="0" t="s">
        <x:v>152</x:v>
      </x:c>
      <x:c r="G1235" s="0" t="s">
        <x:v>54</x:v>
      </x:c>
      <x:c r="H1235" s="0" t="s">
        <x:v>55</x:v>
      </x:c>
      <x:c r="I1235" s="0" t="s">
        <x:v>75</x:v>
      </x:c>
      <x:c r="J1235" s="0" t="s">
        <x:v>76</x:v>
      </x:c>
      <x:c r="K1235" s="0" t="s">
        <x:v>58</x:v>
      </x:c>
      <x:c r="L1235" s="0">
        <x:v>2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151</x:v>
      </x:c>
      <x:c r="F1236" s="0" t="s">
        <x:v>152</x:v>
      </x:c>
      <x:c r="G1236" s="0" t="s">
        <x:v>54</x:v>
      </x:c>
      <x:c r="H1236" s="0" t="s">
        <x:v>55</x:v>
      </x:c>
      <x:c r="I1236" s="0" t="s">
        <x:v>77</x:v>
      </x:c>
      <x:c r="J1236" s="0" t="s">
        <x:v>78</x:v>
      </x:c>
      <x:c r="K1236" s="0" t="s">
        <x:v>58</x:v>
      </x:c>
      <x:c r="L1236" s="0">
        <x:v>1546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151</x:v>
      </x:c>
      <x:c r="F1237" s="0" t="s">
        <x:v>152</x:v>
      </x:c>
      <x:c r="G1237" s="0" t="s">
        <x:v>54</x:v>
      </x:c>
      <x:c r="H1237" s="0" t="s">
        <x:v>55</x:v>
      </x:c>
      <x:c r="I1237" s="0" t="s">
        <x:v>79</x:v>
      </x:c>
      <x:c r="J1237" s="0" t="s">
        <x:v>80</x:v>
      </x:c>
      <x:c r="K1237" s="0" t="s">
        <x:v>58</x:v>
      </x:c>
      <x:c r="L1237" s="0">
        <x:v>2786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151</x:v>
      </x:c>
      <x:c r="F1238" s="0" t="s">
        <x:v>152</x:v>
      </x:c>
      <x:c r="G1238" s="0" t="s">
        <x:v>81</x:v>
      </x:c>
      <x:c r="H1238" s="0" t="s">
        <x:v>82</x:v>
      </x:c>
      <x:c r="I1238" s="0" t="s">
        <x:v>56</x:v>
      </x:c>
      <x:c r="J1238" s="0" t="s">
        <x:v>57</x:v>
      </x:c>
      <x:c r="K1238" s="0" t="s">
        <x:v>58</x:v>
      </x:c>
      <x:c r="L1238" s="0">
        <x:v>201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151</x:v>
      </x:c>
      <x:c r="F1239" s="0" t="s">
        <x:v>152</x:v>
      </x:c>
      <x:c r="G1239" s="0" t="s">
        <x:v>81</x:v>
      </x:c>
      <x:c r="H1239" s="0" t="s">
        <x:v>82</x:v>
      </x:c>
      <x:c r="I1239" s="0" t="s">
        <x:v>59</x:v>
      </x:c>
      <x:c r="J1239" s="0" t="s">
        <x:v>60</x:v>
      </x:c>
      <x:c r="K1239" s="0" t="s">
        <x:v>58</x:v>
      </x:c>
      <x:c r="L1239" s="0">
        <x:v>42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151</x:v>
      </x:c>
      <x:c r="F1240" s="0" t="s">
        <x:v>152</x:v>
      </x:c>
      <x:c r="G1240" s="0" t="s">
        <x:v>81</x:v>
      </x:c>
      <x:c r="H1240" s="0" t="s">
        <x:v>82</x:v>
      </x:c>
      <x:c r="I1240" s="0" t="s">
        <x:v>61</x:v>
      </x:c>
      <x:c r="J1240" s="0" t="s">
        <x:v>62</x:v>
      </x:c>
      <x:c r="K1240" s="0" t="s">
        <x:v>58</x:v>
      </x:c>
      <x:c r="L1240" s="0">
        <x:v>77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151</x:v>
      </x:c>
      <x:c r="F1241" s="0" t="s">
        <x:v>152</x:v>
      </x:c>
      <x:c r="G1241" s="0" t="s">
        <x:v>81</x:v>
      </x:c>
      <x:c r="H1241" s="0" t="s">
        <x:v>82</x:v>
      </x:c>
      <x:c r="I1241" s="0" t="s">
        <x:v>63</x:v>
      </x:c>
      <x:c r="J1241" s="0" t="s">
        <x:v>64</x:v>
      </x:c>
      <x:c r="K1241" s="0" t="s">
        <x:v>58</x:v>
      </x:c>
      <x:c r="L1241" s="0">
        <x:v>425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151</x:v>
      </x:c>
      <x:c r="F1242" s="0" t="s">
        <x:v>152</x:v>
      </x:c>
      <x:c r="G1242" s="0" t="s">
        <x:v>81</x:v>
      </x:c>
      <x:c r="H1242" s="0" t="s">
        <x:v>82</x:v>
      </x:c>
      <x:c r="I1242" s="0" t="s">
        <x:v>65</x:v>
      </x:c>
      <x:c r="J1242" s="0" t="s">
        <x:v>66</x:v>
      </x:c>
      <x:c r="K1242" s="0" t="s">
        <x:v>58</x:v>
      </x:c>
      <x:c r="L1242" s="0">
        <x:v>85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151</x:v>
      </x:c>
      <x:c r="F1243" s="0" t="s">
        <x:v>152</x:v>
      </x:c>
      <x:c r="G1243" s="0" t="s">
        <x:v>81</x:v>
      </x:c>
      <x:c r="H1243" s="0" t="s">
        <x:v>82</x:v>
      </x:c>
      <x:c r="I1243" s="0" t="s">
        <x:v>67</x:v>
      </x:c>
      <x:c r="J1243" s="0" t="s">
        <x:v>68</x:v>
      </x:c>
      <x:c r="K1243" s="0" t="s">
        <x:v>58</x:v>
      </x:c>
      <x:c r="L1243" s="0">
        <x:v>38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151</x:v>
      </x:c>
      <x:c r="F1244" s="0" t="s">
        <x:v>152</x:v>
      </x:c>
      <x:c r="G1244" s="0" t="s">
        <x:v>81</x:v>
      </x:c>
      <x:c r="H1244" s="0" t="s">
        <x:v>82</x:v>
      </x:c>
      <x:c r="I1244" s="0" t="s">
        <x:v>69</x:v>
      </x:c>
      <x:c r="J1244" s="0" t="s">
        <x:v>70</x:v>
      </x:c>
      <x:c r="K1244" s="0" t="s">
        <x:v>58</x:v>
      </x:c>
      <x:c r="L1244" s="0">
        <x:v>21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151</x:v>
      </x:c>
      <x:c r="F1245" s="0" t="s">
        <x:v>152</x:v>
      </x:c>
      <x:c r="G1245" s="0" t="s">
        <x:v>81</x:v>
      </x:c>
      <x:c r="H1245" s="0" t="s">
        <x:v>82</x:v>
      </x:c>
      <x:c r="I1245" s="0" t="s">
        <x:v>71</x:v>
      </x:c>
      <x:c r="J1245" s="0" t="s">
        <x:v>72</x:v>
      </x:c>
      <x:c r="K1245" s="0" t="s">
        <x:v>58</x:v>
      </x:c>
      <x:c r="L1245" s="0">
        <x:v>288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151</x:v>
      </x:c>
      <x:c r="F1246" s="0" t="s">
        <x:v>152</x:v>
      </x:c>
      <x:c r="G1246" s="0" t="s">
        <x:v>81</x:v>
      </x:c>
      <x:c r="H1246" s="0" t="s">
        <x:v>82</x:v>
      </x:c>
      <x:c r="I1246" s="0" t="s">
        <x:v>73</x:v>
      </x:c>
      <x:c r="J1246" s="0" t="s">
        <x:v>74</x:v>
      </x:c>
      <x:c r="K1246" s="0" t="s">
        <x:v>58</x:v>
      </x:c>
      <x:c r="L1246" s="0">
        <x:v>155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151</x:v>
      </x:c>
      <x:c r="F1247" s="0" t="s">
        <x:v>152</x:v>
      </x:c>
      <x:c r="G1247" s="0" t="s">
        <x:v>81</x:v>
      </x:c>
      <x:c r="H1247" s="0" t="s">
        <x:v>82</x:v>
      </x:c>
      <x:c r="I1247" s="0" t="s">
        <x:v>75</x:v>
      </x:c>
      <x:c r="J1247" s="0" t="s">
        <x:v>76</x:v>
      </x:c>
      <x:c r="K1247" s="0" t="s">
        <x:v>58</x:v>
      </x:c>
      <x:c r="L1247" s="0">
        <x:v>5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151</x:v>
      </x:c>
      <x:c r="F1248" s="0" t="s">
        <x:v>152</x:v>
      </x:c>
      <x:c r="G1248" s="0" t="s">
        <x:v>81</x:v>
      </x:c>
      <x:c r="H1248" s="0" t="s">
        <x:v>82</x:v>
      </x:c>
      <x:c r="I1248" s="0" t="s">
        <x:v>77</x:v>
      </x:c>
      <x:c r="J1248" s="0" t="s">
        <x:v>78</x:v>
      </x:c>
      <x:c r="K1248" s="0" t="s">
        <x:v>58</x:v>
      </x:c>
      <x:c r="L1248" s="0">
        <x:v>1475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151</x:v>
      </x:c>
      <x:c r="F1249" s="0" t="s">
        <x:v>152</x:v>
      </x:c>
      <x:c r="G1249" s="0" t="s">
        <x:v>81</x:v>
      </x:c>
      <x:c r="H1249" s="0" t="s">
        <x:v>82</x:v>
      </x:c>
      <x:c r="I1249" s="0" t="s">
        <x:v>79</x:v>
      </x:c>
      <x:c r="J1249" s="0" t="s">
        <x:v>80</x:v>
      </x:c>
      <x:c r="K1249" s="0" t="s">
        <x:v>58</x:v>
      </x:c>
      <x:c r="L1249" s="0">
        <x:v>2812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151</x:v>
      </x:c>
      <x:c r="F1250" s="0" t="s">
        <x:v>152</x:v>
      </x:c>
      <x:c r="G1250" s="0" t="s">
        <x:v>83</x:v>
      </x:c>
      <x:c r="H1250" s="0" t="s">
        <x:v>84</x:v>
      </x:c>
      <x:c r="I1250" s="0" t="s">
        <x:v>56</x:v>
      </x:c>
      <x:c r="J1250" s="0" t="s">
        <x:v>57</x:v>
      </x:c>
      <x:c r="K1250" s="0" t="s">
        <x:v>58</x:v>
      </x:c>
      <x:c r="L1250" s="0">
        <x:v>258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151</x:v>
      </x:c>
      <x:c r="F1251" s="0" t="s">
        <x:v>152</x:v>
      </x:c>
      <x:c r="G1251" s="0" t="s">
        <x:v>83</x:v>
      </x:c>
      <x:c r="H1251" s="0" t="s">
        <x:v>84</x:v>
      </x:c>
      <x:c r="I1251" s="0" t="s">
        <x:v>59</x:v>
      </x:c>
      <x:c r="J1251" s="0" t="s">
        <x:v>60</x:v>
      </x:c>
      <x:c r="K1251" s="0" t="s">
        <x:v>58</x:v>
      </x:c>
      <x:c r="L1251" s="0">
        <x:v>76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151</x:v>
      </x:c>
      <x:c r="F1252" s="0" t="s">
        <x:v>152</x:v>
      </x:c>
      <x:c r="G1252" s="0" t="s">
        <x:v>83</x:v>
      </x:c>
      <x:c r="H1252" s="0" t="s">
        <x:v>84</x:v>
      </x:c>
      <x:c r="I1252" s="0" t="s">
        <x:v>61</x:v>
      </x:c>
      <x:c r="J1252" s="0" t="s">
        <x:v>62</x:v>
      </x:c>
      <x:c r="K1252" s="0" t="s">
        <x:v>58</x:v>
      </x:c>
      <x:c r="L1252" s="0">
        <x:v>133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151</x:v>
      </x:c>
      <x:c r="F1253" s="0" t="s">
        <x:v>152</x:v>
      </x:c>
      <x:c r="G1253" s="0" t="s">
        <x:v>83</x:v>
      </x:c>
      <x:c r="H1253" s="0" t="s">
        <x:v>84</x:v>
      </x:c>
      <x:c r="I1253" s="0" t="s">
        <x:v>63</x:v>
      </x:c>
      <x:c r="J1253" s="0" t="s">
        <x:v>64</x:v>
      </x:c>
      <x:c r="K1253" s="0" t="s">
        <x:v>58</x:v>
      </x:c>
      <x:c r="L1253" s="0">
        <x:v>655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151</x:v>
      </x:c>
      <x:c r="F1254" s="0" t="s">
        <x:v>152</x:v>
      </x:c>
      <x:c r="G1254" s="0" t="s">
        <x:v>83</x:v>
      </x:c>
      <x:c r="H1254" s="0" t="s">
        <x:v>84</x:v>
      </x:c>
      <x:c r="I1254" s="0" t="s">
        <x:v>65</x:v>
      </x:c>
      <x:c r="J1254" s="0" t="s">
        <x:v>66</x:v>
      </x:c>
      <x:c r="K1254" s="0" t="s">
        <x:v>58</x:v>
      </x:c>
      <x:c r="L1254" s="0">
        <x:v>180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151</x:v>
      </x:c>
      <x:c r="F1255" s="0" t="s">
        <x:v>152</x:v>
      </x:c>
      <x:c r="G1255" s="0" t="s">
        <x:v>83</x:v>
      </x:c>
      <x:c r="H1255" s="0" t="s">
        <x:v>84</x:v>
      </x:c>
      <x:c r="I1255" s="0" t="s">
        <x:v>67</x:v>
      </x:c>
      <x:c r="J1255" s="0" t="s">
        <x:v>68</x:v>
      </x:c>
      <x:c r="K1255" s="0" t="s">
        <x:v>58</x:v>
      </x:c>
      <x:c r="L1255" s="0">
        <x:v>557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151</x:v>
      </x:c>
      <x:c r="F1256" s="0" t="s">
        <x:v>152</x:v>
      </x:c>
      <x:c r="G1256" s="0" t="s">
        <x:v>83</x:v>
      </x:c>
      <x:c r="H1256" s="0" t="s">
        <x:v>84</x:v>
      </x:c>
      <x:c r="I1256" s="0" t="s">
        <x:v>69</x:v>
      </x:c>
      <x:c r="J1256" s="0" t="s">
        <x:v>70</x:v>
      </x:c>
      <x:c r="K1256" s="0" t="s">
        <x:v>58</x:v>
      </x:c>
      <x:c r="L1256" s="0">
        <x:v>122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151</x:v>
      </x:c>
      <x:c r="F1257" s="0" t="s">
        <x:v>152</x:v>
      </x:c>
      <x:c r="G1257" s="0" t="s">
        <x:v>83</x:v>
      </x:c>
      <x:c r="H1257" s="0" t="s">
        <x:v>84</x:v>
      </x:c>
      <x:c r="I1257" s="0" t="s">
        <x:v>71</x:v>
      </x:c>
      <x:c r="J1257" s="0" t="s">
        <x:v>72</x:v>
      </x:c>
      <x:c r="K1257" s="0" t="s">
        <x:v>58</x:v>
      </x:c>
      <x:c r="L1257" s="0">
        <x:v>337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151</x:v>
      </x:c>
      <x:c r="F1258" s="0" t="s">
        <x:v>152</x:v>
      </x:c>
      <x:c r="G1258" s="0" t="s">
        <x:v>83</x:v>
      </x:c>
      <x:c r="H1258" s="0" t="s">
        <x:v>84</x:v>
      </x:c>
      <x:c r="I1258" s="0" t="s">
        <x:v>73</x:v>
      </x:c>
      <x:c r="J1258" s="0" t="s">
        <x:v>74</x:v>
      </x:c>
      <x:c r="K1258" s="0" t="s">
        <x:v>58</x:v>
      </x:c>
      <x:c r="L1258" s="0">
        <x:v>252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151</x:v>
      </x:c>
      <x:c r="F1259" s="0" t="s">
        <x:v>152</x:v>
      </x:c>
      <x:c r="G1259" s="0" t="s">
        <x:v>83</x:v>
      </x:c>
      <x:c r="H1259" s="0" t="s">
        <x:v>84</x:v>
      </x:c>
      <x:c r="I1259" s="0" t="s">
        <x:v>75</x:v>
      </x:c>
      <x:c r="J1259" s="0" t="s">
        <x:v>76</x:v>
      </x:c>
      <x:c r="K1259" s="0" t="s">
        <x:v>58</x:v>
      </x:c>
      <x:c r="L1259" s="0">
        <x:v>7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151</x:v>
      </x:c>
      <x:c r="F1260" s="0" t="s">
        <x:v>152</x:v>
      </x:c>
      <x:c r="G1260" s="0" t="s">
        <x:v>83</x:v>
      </x:c>
      <x:c r="H1260" s="0" t="s">
        <x:v>84</x:v>
      </x:c>
      <x:c r="I1260" s="0" t="s">
        <x:v>77</x:v>
      </x:c>
      <x:c r="J1260" s="0" t="s">
        <x:v>78</x:v>
      </x:c>
      <x:c r="K1260" s="0" t="s">
        <x:v>58</x:v>
      </x:c>
      <x:c r="L1260" s="0">
        <x:v>3021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151</x:v>
      </x:c>
      <x:c r="F1261" s="0" t="s">
        <x:v>152</x:v>
      </x:c>
      <x:c r="G1261" s="0" t="s">
        <x:v>83</x:v>
      </x:c>
      <x:c r="H1261" s="0" t="s">
        <x:v>84</x:v>
      </x:c>
      <x:c r="I1261" s="0" t="s">
        <x:v>79</x:v>
      </x:c>
      <x:c r="J1261" s="0" t="s">
        <x:v>80</x:v>
      </x:c>
      <x:c r="K1261" s="0" t="s">
        <x:v>58</x:v>
      </x:c>
      <x:c r="L1261" s="0">
        <x:v>5598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153</x:v>
      </x:c>
      <x:c r="F1262" s="0" t="s">
        <x:v>154</x:v>
      </x:c>
      <x:c r="G1262" s="0" t="s">
        <x:v>54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77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153</x:v>
      </x:c>
      <x:c r="F1263" s="0" t="s">
        <x:v>154</x:v>
      </x:c>
      <x:c r="G1263" s="0" t="s">
        <x:v>54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71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153</x:v>
      </x:c>
      <x:c r="F1264" s="0" t="s">
        <x:v>154</x:v>
      </x:c>
      <x:c r="G1264" s="0" t="s">
        <x:v>54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61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153</x:v>
      </x:c>
      <x:c r="F1265" s="0" t="s">
        <x:v>154</x:v>
      </x:c>
      <x:c r="G1265" s="0" t="s">
        <x:v>54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366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153</x:v>
      </x:c>
      <x:c r="F1266" s="0" t="s">
        <x:v>154</x:v>
      </x:c>
      <x:c r="G1266" s="0" t="s">
        <x:v>54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168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153</x:v>
      </x:c>
      <x:c r="F1267" s="0" t="s">
        <x:v>154</x:v>
      </x:c>
      <x:c r="G1267" s="0" t="s">
        <x:v>54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803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153</x:v>
      </x:c>
      <x:c r="F1268" s="0" t="s">
        <x:v>154</x:v>
      </x:c>
      <x:c r="G1268" s="0" t="s">
        <x:v>54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111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153</x:v>
      </x:c>
      <x:c r="F1269" s="0" t="s">
        <x:v>154</x:v>
      </x:c>
      <x:c r="G1269" s="0" t="s">
        <x:v>54</x:v>
      </x:c>
      <x:c r="H1269" s="0" t="s">
        <x:v>55</x:v>
      </x:c>
      <x:c r="I1269" s="0" t="s">
        <x:v>71</x:v>
      </x:c>
      <x:c r="J1269" s="0" t="s">
        <x:v>72</x:v>
      </x:c>
      <x:c r="K1269" s="0" t="s">
        <x:v>58</x:v>
      </x:c>
      <x:c r="L1269" s="0">
        <x:v>78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153</x:v>
      </x:c>
      <x:c r="F1270" s="0" t="s">
        <x:v>154</x:v>
      </x:c>
      <x:c r="G1270" s="0" t="s">
        <x:v>54</x:v>
      </x:c>
      <x:c r="H1270" s="0" t="s">
        <x:v>55</x:v>
      </x:c>
      <x:c r="I1270" s="0" t="s">
        <x:v>73</x:v>
      </x:c>
      <x:c r="J1270" s="0" t="s">
        <x:v>74</x:v>
      </x:c>
      <x:c r="K1270" s="0" t="s">
        <x:v>58</x:v>
      </x:c>
      <x:c r="L1270" s="0">
        <x:v>149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153</x:v>
      </x:c>
      <x:c r="F1271" s="0" t="s">
        <x:v>154</x:v>
      </x:c>
      <x:c r="G1271" s="0" t="s">
        <x:v>54</x:v>
      </x:c>
      <x:c r="H1271" s="0" t="s">
        <x:v>55</x:v>
      </x:c>
      <x:c r="I1271" s="0" t="s">
        <x:v>75</x:v>
      </x:c>
      <x:c r="J1271" s="0" t="s">
        <x:v>76</x:v>
      </x:c>
      <x:c r="K1271" s="0" t="s">
        <x:v>58</x:v>
      </x:c>
      <x:c r="L1271" s="0">
        <x:v>5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153</x:v>
      </x:c>
      <x:c r="F1272" s="0" t="s">
        <x:v>154</x:v>
      </x:c>
      <x:c r="G1272" s="0" t="s">
        <x:v>54</x:v>
      </x:c>
      <x:c r="H1272" s="0" t="s">
        <x:v>55</x:v>
      </x:c>
      <x:c r="I1272" s="0" t="s">
        <x:v>77</x:v>
      </x:c>
      <x:c r="J1272" s="0" t="s">
        <x:v>78</x:v>
      </x:c>
      <x:c r="K1272" s="0" t="s">
        <x:v>58</x:v>
      </x:c>
      <x:c r="L1272" s="0">
        <x:v>2201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153</x:v>
      </x:c>
      <x:c r="F1273" s="0" t="s">
        <x:v>154</x:v>
      </x:c>
      <x:c r="G1273" s="0" t="s">
        <x:v>54</x:v>
      </x:c>
      <x:c r="H1273" s="0" t="s">
        <x:v>55</x:v>
      </x:c>
      <x:c r="I1273" s="0" t="s">
        <x:v>79</x:v>
      </x:c>
      <x:c r="J1273" s="0" t="s">
        <x:v>80</x:v>
      </x:c>
      <x:c r="K1273" s="0" t="s">
        <x:v>58</x:v>
      </x:c>
      <x:c r="L1273" s="0">
        <x:v>4090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153</x:v>
      </x:c>
      <x:c r="F1274" s="0" t="s">
        <x:v>154</x:v>
      </x:c>
      <x:c r="G1274" s="0" t="s">
        <x:v>81</x:v>
      </x:c>
      <x:c r="H1274" s="0" t="s">
        <x:v>82</x:v>
      </x:c>
      <x:c r="I1274" s="0" t="s">
        <x:v>56</x:v>
      </x:c>
      <x:c r="J1274" s="0" t="s">
        <x:v>57</x:v>
      </x:c>
      <x:c r="K1274" s="0" t="s">
        <x:v>58</x:v>
      </x:c>
      <x:c r="L1274" s="0">
        <x:v>292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153</x:v>
      </x:c>
      <x:c r="F1275" s="0" t="s">
        <x:v>154</x:v>
      </x:c>
      <x:c r="G1275" s="0" t="s">
        <x:v>81</x:v>
      </x:c>
      <x:c r="H1275" s="0" t="s">
        <x:v>82</x:v>
      </x:c>
      <x:c r="I1275" s="0" t="s">
        <x:v>59</x:v>
      </x:c>
      <x:c r="J1275" s="0" t="s">
        <x:v>60</x:v>
      </x:c>
      <x:c r="K1275" s="0" t="s">
        <x:v>58</x:v>
      </x:c>
      <x:c r="L1275" s="0">
        <x:v>60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153</x:v>
      </x:c>
      <x:c r="F1276" s="0" t="s">
        <x:v>154</x:v>
      </x:c>
      <x:c r="G1276" s="0" t="s">
        <x:v>81</x:v>
      </x:c>
      <x:c r="H1276" s="0" t="s">
        <x:v>82</x:v>
      </x:c>
      <x:c r="I1276" s="0" t="s">
        <x:v>61</x:v>
      </x:c>
      <x:c r="J1276" s="0" t="s">
        <x:v>62</x:v>
      </x:c>
      <x:c r="K1276" s="0" t="s">
        <x:v>58</x:v>
      </x:c>
      <x:c r="L1276" s="0">
        <x:v>112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153</x:v>
      </x:c>
      <x:c r="F1277" s="0" t="s">
        <x:v>154</x:v>
      </x:c>
      <x:c r="G1277" s="0" t="s">
        <x:v>81</x:v>
      </x:c>
      <x:c r="H1277" s="0" t="s">
        <x:v>82</x:v>
      </x:c>
      <x:c r="I1277" s="0" t="s">
        <x:v>63</x:v>
      </x:c>
      <x:c r="J1277" s="0" t="s">
        <x:v>64</x:v>
      </x:c>
      <x:c r="K1277" s="0" t="s">
        <x:v>58</x:v>
      </x:c>
      <x:c r="L1277" s="0">
        <x:v>725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153</x:v>
      </x:c>
      <x:c r="F1278" s="0" t="s">
        <x:v>154</x:v>
      </x:c>
      <x:c r="G1278" s="0" t="s">
        <x:v>81</x:v>
      </x:c>
      <x:c r="H1278" s="0" t="s">
        <x:v>82</x:v>
      </x:c>
      <x:c r="I1278" s="0" t="s">
        <x:v>65</x:v>
      </x:c>
      <x:c r="J1278" s="0" t="s">
        <x:v>66</x:v>
      </x:c>
      <x:c r="K1278" s="0" t="s">
        <x:v>58</x:v>
      </x:c>
      <x:c r="L1278" s="0">
        <x:v>134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153</x:v>
      </x:c>
      <x:c r="F1279" s="0" t="s">
        <x:v>154</x:v>
      </x:c>
      <x:c r="G1279" s="0" t="s">
        <x:v>81</x:v>
      </x:c>
      <x:c r="H1279" s="0" t="s">
        <x:v>82</x:v>
      </x:c>
      <x:c r="I1279" s="0" t="s">
        <x:v>67</x:v>
      </x:c>
      <x:c r="J1279" s="0" t="s">
        <x:v>68</x:v>
      </x:c>
      <x:c r="K1279" s="0" t="s">
        <x:v>58</x:v>
      </x:c>
      <x:c r="L1279" s="0">
        <x:v>68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153</x:v>
      </x:c>
      <x:c r="F1280" s="0" t="s">
        <x:v>154</x:v>
      </x:c>
      <x:c r="G1280" s="0" t="s">
        <x:v>81</x:v>
      </x:c>
      <x:c r="H1280" s="0" t="s">
        <x:v>82</x:v>
      </x:c>
      <x:c r="I1280" s="0" t="s">
        <x:v>69</x:v>
      </x:c>
      <x:c r="J1280" s="0" t="s">
        <x:v>70</x:v>
      </x:c>
      <x:c r="K1280" s="0" t="s">
        <x:v>58</x:v>
      </x:c>
      <x:c r="L1280" s="0">
        <x:v>30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153</x:v>
      </x:c>
      <x:c r="F1281" s="0" t="s">
        <x:v>154</x:v>
      </x:c>
      <x:c r="G1281" s="0" t="s">
        <x:v>81</x:v>
      </x:c>
      <x:c r="H1281" s="0" t="s">
        <x:v>82</x:v>
      </x:c>
      <x:c r="I1281" s="0" t="s">
        <x:v>71</x:v>
      </x:c>
      <x:c r="J1281" s="0" t="s">
        <x:v>72</x:v>
      </x:c>
      <x:c r="K1281" s="0" t="s">
        <x:v>58</x:v>
      </x:c>
      <x:c r="L1281" s="0">
        <x:v>475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153</x:v>
      </x:c>
      <x:c r="F1282" s="0" t="s">
        <x:v>154</x:v>
      </x:c>
      <x:c r="G1282" s="0" t="s">
        <x:v>81</x:v>
      </x:c>
      <x:c r="H1282" s="0" t="s">
        <x:v>82</x:v>
      </x:c>
      <x:c r="I1282" s="0" t="s">
        <x:v>73</x:v>
      </x:c>
      <x:c r="J1282" s="0" t="s">
        <x:v>74</x:v>
      </x:c>
      <x:c r="K1282" s="0" t="s">
        <x:v>58</x:v>
      </x:c>
      <x:c r="L1282" s="0">
        <x:v>291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153</x:v>
      </x:c>
      <x:c r="F1283" s="0" t="s">
        <x:v>154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58</x:v>
      </x:c>
      <x:c r="L1283" s="0">
        <x:v>5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153</x:v>
      </x:c>
      <x:c r="F1284" s="0" t="s">
        <x:v>154</x:v>
      </x:c>
      <x:c r="G1284" s="0" t="s">
        <x:v>81</x:v>
      </x:c>
      <x:c r="H1284" s="0" t="s">
        <x:v>82</x:v>
      </x:c>
      <x:c r="I1284" s="0" t="s">
        <x:v>77</x:v>
      </x:c>
      <x:c r="J1284" s="0" t="s">
        <x:v>78</x:v>
      </x:c>
      <x:c r="K1284" s="0" t="s">
        <x:v>58</x:v>
      </x:c>
      <x:c r="L1284" s="0">
        <x:v>2171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153</x:v>
      </x:c>
      <x:c r="F1285" s="0" t="s">
        <x:v>154</x:v>
      </x:c>
      <x:c r="G1285" s="0" t="s">
        <x:v>81</x:v>
      </x:c>
      <x:c r="H1285" s="0" t="s">
        <x:v>82</x:v>
      </x:c>
      <x:c r="I1285" s="0" t="s">
        <x:v>79</x:v>
      </x:c>
      <x:c r="J1285" s="0" t="s">
        <x:v>80</x:v>
      </x:c>
      <x:c r="K1285" s="0" t="s">
        <x:v>58</x:v>
      </x:c>
      <x:c r="L1285" s="0">
        <x:v>4363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153</x:v>
      </x:c>
      <x:c r="F1286" s="0" t="s">
        <x:v>154</x:v>
      </x:c>
      <x:c r="G1286" s="0" t="s">
        <x:v>83</x:v>
      </x:c>
      <x:c r="H1286" s="0" t="s">
        <x:v>84</x:v>
      </x:c>
      <x:c r="I1286" s="0" t="s">
        <x:v>56</x:v>
      </x:c>
      <x:c r="J1286" s="0" t="s">
        <x:v>57</x:v>
      </x:c>
      <x:c r="K1286" s="0" t="s">
        <x:v>58</x:v>
      </x:c>
      <x:c r="L1286" s="0">
        <x:v>369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153</x:v>
      </x:c>
      <x:c r="F1287" s="0" t="s">
        <x:v>154</x:v>
      </x:c>
      <x:c r="G1287" s="0" t="s">
        <x:v>83</x:v>
      </x:c>
      <x:c r="H1287" s="0" t="s">
        <x:v>84</x:v>
      </x:c>
      <x:c r="I1287" s="0" t="s">
        <x:v>59</x:v>
      </x:c>
      <x:c r="J1287" s="0" t="s">
        <x:v>60</x:v>
      </x:c>
      <x:c r="K1287" s="0" t="s">
        <x:v>58</x:v>
      </x:c>
      <x:c r="L1287" s="0">
        <x:v>131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153</x:v>
      </x:c>
      <x:c r="F1288" s="0" t="s">
        <x:v>154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>
        <x:v>173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153</x:v>
      </x:c>
      <x:c r="F1289" s="0" t="s">
        <x:v>154</x:v>
      </x:c>
      <x:c r="G1289" s="0" t="s">
        <x:v>83</x:v>
      </x:c>
      <x:c r="H1289" s="0" t="s">
        <x:v>84</x:v>
      </x:c>
      <x:c r="I1289" s="0" t="s">
        <x:v>63</x:v>
      </x:c>
      <x:c r="J1289" s="0" t="s">
        <x:v>64</x:v>
      </x:c>
      <x:c r="K1289" s="0" t="s">
        <x:v>58</x:v>
      </x:c>
      <x:c r="L1289" s="0">
        <x:v>1091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153</x:v>
      </x:c>
      <x:c r="F1290" s="0" t="s">
        <x:v>154</x:v>
      </x:c>
      <x:c r="G1290" s="0" t="s">
        <x:v>83</x:v>
      </x:c>
      <x:c r="H1290" s="0" t="s">
        <x:v>84</x:v>
      </x:c>
      <x:c r="I1290" s="0" t="s">
        <x:v>65</x:v>
      </x:c>
      <x:c r="J1290" s="0" t="s">
        <x:v>66</x:v>
      </x:c>
      <x:c r="K1290" s="0" t="s">
        <x:v>58</x:v>
      </x:c>
      <x:c r="L1290" s="0">
        <x:v>302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153</x:v>
      </x:c>
      <x:c r="F1291" s="0" t="s">
        <x:v>154</x:v>
      </x:c>
      <x:c r="G1291" s="0" t="s">
        <x:v>83</x:v>
      </x:c>
      <x:c r="H1291" s="0" t="s">
        <x:v>84</x:v>
      </x:c>
      <x:c r="I1291" s="0" t="s">
        <x:v>67</x:v>
      </x:c>
      <x:c r="J1291" s="0" t="s">
        <x:v>68</x:v>
      </x:c>
      <x:c r="K1291" s="0" t="s">
        <x:v>58</x:v>
      </x:c>
      <x:c r="L1291" s="0">
        <x:v>871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153</x:v>
      </x:c>
      <x:c r="F1292" s="0" t="s">
        <x:v>154</x:v>
      </x:c>
      <x:c r="G1292" s="0" t="s">
        <x:v>83</x:v>
      </x:c>
      <x:c r="H1292" s="0" t="s">
        <x:v>84</x:v>
      </x:c>
      <x:c r="I1292" s="0" t="s">
        <x:v>69</x:v>
      </x:c>
      <x:c r="J1292" s="0" t="s">
        <x:v>70</x:v>
      </x:c>
      <x:c r="K1292" s="0" t="s">
        <x:v>58</x:v>
      </x:c>
      <x:c r="L1292" s="0">
        <x:v>141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153</x:v>
      </x:c>
      <x:c r="F1293" s="0" t="s">
        <x:v>154</x:v>
      </x:c>
      <x:c r="G1293" s="0" t="s">
        <x:v>83</x:v>
      </x:c>
      <x:c r="H1293" s="0" t="s">
        <x:v>84</x:v>
      </x:c>
      <x:c r="I1293" s="0" t="s">
        <x:v>71</x:v>
      </x:c>
      <x:c r="J1293" s="0" t="s">
        <x:v>72</x:v>
      </x:c>
      <x:c r="K1293" s="0" t="s">
        <x:v>58</x:v>
      </x:c>
      <x:c r="L1293" s="0">
        <x:v>553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153</x:v>
      </x:c>
      <x:c r="F1294" s="0" t="s">
        <x:v>154</x:v>
      </x:c>
      <x:c r="G1294" s="0" t="s">
        <x:v>83</x:v>
      </x:c>
      <x:c r="H1294" s="0" t="s">
        <x:v>84</x:v>
      </x:c>
      <x:c r="I1294" s="0" t="s">
        <x:v>73</x:v>
      </x:c>
      <x:c r="J1294" s="0" t="s">
        <x:v>74</x:v>
      </x:c>
      <x:c r="K1294" s="0" t="s">
        <x:v>58</x:v>
      </x:c>
      <x:c r="L1294" s="0">
        <x:v>440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153</x:v>
      </x:c>
      <x:c r="F1295" s="0" t="s">
        <x:v>154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58</x:v>
      </x:c>
      <x:c r="L1295" s="0">
        <x:v>10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153</x:v>
      </x:c>
      <x:c r="F1296" s="0" t="s">
        <x:v>154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>
        <x:v>4372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153</x:v>
      </x:c>
      <x:c r="F1297" s="0" t="s">
        <x:v>154</x:v>
      </x:c>
      <x:c r="G1297" s="0" t="s">
        <x:v>83</x:v>
      </x:c>
      <x:c r="H1297" s="0" t="s">
        <x:v>84</x:v>
      </x:c>
      <x:c r="I1297" s="0" t="s">
        <x:v>79</x:v>
      </x:c>
      <x:c r="J1297" s="0" t="s">
        <x:v>80</x:v>
      </x:c>
      <x:c r="K1297" s="0" t="s">
        <x:v>58</x:v>
      </x:c>
      <x:c r="L1297" s="0">
        <x:v>8453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155</x:v>
      </x:c>
      <x:c r="F1298" s="0" t="s">
        <x:v>156</x:v>
      </x:c>
      <x:c r="G1298" s="0" t="s">
        <x:v>54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155</x:v>
      </x:c>
      <x:c r="F1299" s="0" t="s">
        <x:v>156</x:v>
      </x:c>
      <x:c r="G1299" s="0" t="s">
        <x:v>54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40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155</x:v>
      </x:c>
      <x:c r="F1300" s="0" t="s">
        <x:v>156</x:v>
      </x:c>
      <x:c r="G1300" s="0" t="s">
        <x:v>54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46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155</x:v>
      </x:c>
      <x:c r="F1301" s="0" t="s">
        <x:v>156</x:v>
      </x:c>
      <x:c r="G1301" s="0" t="s">
        <x:v>54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238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155</x:v>
      </x:c>
      <x:c r="F1302" s="0" t="s">
        <x:v>156</x:v>
      </x:c>
      <x:c r="G1302" s="0" t="s">
        <x:v>54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>
        <x:v>104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155</x:v>
      </x:c>
      <x:c r="F1303" s="0" t="s">
        <x:v>156</x:v>
      </x:c>
      <x:c r="G1303" s="0" t="s">
        <x:v>54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610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155</x:v>
      </x:c>
      <x:c r="F1304" s="0" t="s">
        <x:v>156</x:v>
      </x:c>
      <x:c r="G1304" s="0" t="s">
        <x:v>54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>
        <x:v>250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155</x:v>
      </x:c>
      <x:c r="F1305" s="0" t="s">
        <x:v>156</x:v>
      </x:c>
      <x:c r="G1305" s="0" t="s">
        <x:v>54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>
        <x:v>53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155</x:v>
      </x:c>
      <x:c r="F1306" s="0" t="s">
        <x:v>156</x:v>
      </x:c>
      <x:c r="G1306" s="0" t="s">
        <x:v>54</x:v>
      </x:c>
      <x:c r="H1306" s="0" t="s">
        <x:v>55</x:v>
      </x:c>
      <x:c r="I1306" s="0" t="s">
        <x:v>73</x:v>
      </x:c>
      <x:c r="J1306" s="0" t="s">
        <x:v>74</x:v>
      </x:c>
      <x:c r="K1306" s="0" t="s">
        <x:v>58</x:v>
      </x:c>
      <x:c r="L1306" s="0">
        <x:v>127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155</x:v>
      </x:c>
      <x:c r="F1307" s="0" t="s">
        <x:v>156</x:v>
      </x:c>
      <x:c r="G1307" s="0" t="s">
        <x:v>54</x:v>
      </x:c>
      <x:c r="H1307" s="0" t="s">
        <x:v>55</x:v>
      </x:c>
      <x:c r="I1307" s="0" t="s">
        <x:v>75</x:v>
      </x:c>
      <x:c r="J1307" s="0" t="s">
        <x:v>76</x:v>
      </x:c>
      <x:c r="K1307" s="0" t="s">
        <x:v>58</x:v>
      </x:c>
      <x:c r="L1307" s="0">
        <x:v>6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155</x:v>
      </x:c>
      <x:c r="F1308" s="0" t="s">
        <x:v>156</x:v>
      </x:c>
      <x:c r="G1308" s="0" t="s">
        <x:v>54</x:v>
      </x:c>
      <x:c r="H1308" s="0" t="s">
        <x:v>55</x:v>
      </x:c>
      <x:c r="I1308" s="0" t="s">
        <x:v>77</x:v>
      </x:c>
      <x:c r="J1308" s="0" t="s">
        <x:v>78</x:v>
      </x:c>
      <x:c r="K1308" s="0" t="s">
        <x:v>58</x:v>
      </x:c>
      <x:c r="L1308" s="0">
        <x:v>1832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155</x:v>
      </x:c>
      <x:c r="F1309" s="0" t="s">
        <x:v>156</x:v>
      </x:c>
      <x:c r="G1309" s="0" t="s">
        <x:v>54</x:v>
      </x:c>
      <x:c r="H1309" s="0" t="s">
        <x:v>55</x:v>
      </x:c>
      <x:c r="I1309" s="0" t="s">
        <x:v>79</x:v>
      </x:c>
      <x:c r="J1309" s="0" t="s">
        <x:v>80</x:v>
      </x:c>
      <x:c r="K1309" s="0" t="s">
        <x:v>58</x:v>
      </x:c>
      <x:c r="L1309" s="0">
        <x:v>3371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155</x:v>
      </x:c>
      <x:c r="F1310" s="0" t="s">
        <x:v>156</x:v>
      </x:c>
      <x:c r="G1310" s="0" t="s">
        <x:v>81</x:v>
      </x:c>
      <x:c r="H1310" s="0" t="s">
        <x:v>82</x:v>
      </x:c>
      <x:c r="I1310" s="0" t="s">
        <x:v>56</x:v>
      </x:c>
      <x:c r="J1310" s="0" t="s">
        <x:v>57</x:v>
      </x:c>
      <x:c r="K1310" s="0" t="s">
        <x:v>58</x:v>
      </x:c>
      <x:c r="L1310" s="0">
        <x:v>215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155</x:v>
      </x:c>
      <x:c r="F1311" s="0" t="s">
        <x:v>156</x:v>
      </x:c>
      <x:c r="G1311" s="0" t="s">
        <x:v>81</x:v>
      </x:c>
      <x:c r="H1311" s="0" t="s">
        <x:v>82</x:v>
      </x:c>
      <x:c r="I1311" s="0" t="s">
        <x:v>59</x:v>
      </x:c>
      <x:c r="J1311" s="0" t="s">
        <x:v>60</x:v>
      </x:c>
      <x:c r="K1311" s="0" t="s">
        <x:v>58</x:v>
      </x:c>
      <x:c r="L1311" s="0">
        <x:v>46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155</x:v>
      </x:c>
      <x:c r="F1312" s="0" t="s">
        <x:v>156</x:v>
      </x:c>
      <x:c r="G1312" s="0" t="s">
        <x:v>81</x:v>
      </x:c>
      <x:c r="H1312" s="0" t="s">
        <x:v>82</x:v>
      </x:c>
      <x:c r="I1312" s="0" t="s">
        <x:v>61</x:v>
      </x:c>
      <x:c r="J1312" s="0" t="s">
        <x:v>62</x:v>
      </x:c>
      <x:c r="K1312" s="0" t="s">
        <x:v>58</x:v>
      </x:c>
      <x:c r="L1312" s="0">
        <x:v>53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155</x:v>
      </x:c>
      <x:c r="F1313" s="0" t="s">
        <x:v>156</x:v>
      </x:c>
      <x:c r="G1313" s="0" t="s">
        <x:v>81</x:v>
      </x:c>
      <x:c r="H1313" s="0" t="s">
        <x:v>82</x:v>
      </x:c>
      <x:c r="I1313" s="0" t="s">
        <x:v>63</x:v>
      </x:c>
      <x:c r="J1313" s="0" t="s">
        <x:v>64</x:v>
      </x:c>
      <x:c r="K1313" s="0" t="s">
        <x:v>58</x:v>
      </x:c>
      <x:c r="L1313" s="0">
        <x:v>502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155</x:v>
      </x:c>
      <x:c r="F1314" s="0" t="s">
        <x:v>156</x:v>
      </x:c>
      <x:c r="G1314" s="0" t="s">
        <x:v>81</x:v>
      </x:c>
      <x:c r="H1314" s="0" t="s">
        <x:v>82</x:v>
      </x:c>
      <x:c r="I1314" s="0" t="s">
        <x:v>65</x:v>
      </x:c>
      <x:c r="J1314" s="0" t="s">
        <x:v>66</x:v>
      </x:c>
      <x:c r="K1314" s="0" t="s">
        <x:v>58</x:v>
      </x:c>
      <x:c r="L1314" s="0">
        <x:v>125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155</x:v>
      </x:c>
      <x:c r="F1315" s="0" t="s">
        <x:v>156</x:v>
      </x:c>
      <x:c r="G1315" s="0" t="s">
        <x:v>81</x:v>
      </x:c>
      <x:c r="H1315" s="0" t="s">
        <x:v>82</x:v>
      </x:c>
      <x:c r="I1315" s="0" t="s">
        <x:v>67</x:v>
      </x:c>
      <x:c r="J1315" s="0" t="s">
        <x:v>68</x:v>
      </x:c>
      <x:c r="K1315" s="0" t="s">
        <x:v>58</x:v>
      </x:c>
      <x:c r="L1315" s="0">
        <x:v>40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155</x:v>
      </x:c>
      <x:c r="F1316" s="0" t="s">
        <x:v>156</x:v>
      </x:c>
      <x:c r="G1316" s="0" t="s">
        <x:v>81</x:v>
      </x:c>
      <x:c r="H1316" s="0" t="s">
        <x:v>82</x:v>
      </x:c>
      <x:c r="I1316" s="0" t="s">
        <x:v>69</x:v>
      </x:c>
      <x:c r="J1316" s="0" t="s">
        <x:v>70</x:v>
      </x:c>
      <x:c r="K1316" s="0" t="s">
        <x:v>58</x:v>
      </x:c>
      <x:c r="L1316" s="0">
        <x:v>24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155</x:v>
      </x:c>
      <x:c r="F1317" s="0" t="s">
        <x:v>156</x:v>
      </x:c>
      <x:c r="G1317" s="0" t="s">
        <x:v>81</x:v>
      </x:c>
      <x:c r="H1317" s="0" t="s">
        <x:v>82</x:v>
      </x:c>
      <x:c r="I1317" s="0" t="s">
        <x:v>71</x:v>
      </x:c>
      <x:c r="J1317" s="0" t="s">
        <x:v>72</x:v>
      </x:c>
      <x:c r="K1317" s="0" t="s">
        <x:v>58</x:v>
      </x:c>
      <x:c r="L1317" s="0">
        <x:v>408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155</x:v>
      </x:c>
      <x:c r="F1318" s="0" t="s">
        <x:v>156</x:v>
      </x:c>
      <x:c r="G1318" s="0" t="s">
        <x:v>81</x:v>
      </x:c>
      <x:c r="H1318" s="0" t="s">
        <x:v>82</x:v>
      </x:c>
      <x:c r="I1318" s="0" t="s">
        <x:v>73</x:v>
      </x:c>
      <x:c r="J1318" s="0" t="s">
        <x:v>74</x:v>
      </x:c>
      <x:c r="K1318" s="0" t="s">
        <x:v>58</x:v>
      </x:c>
      <x:c r="L1318" s="0">
        <x:v>193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155</x:v>
      </x:c>
      <x:c r="F1319" s="0" t="s">
        <x:v>156</x:v>
      </x:c>
      <x:c r="G1319" s="0" t="s">
        <x:v>81</x:v>
      </x:c>
      <x:c r="H1319" s="0" t="s">
        <x:v>82</x:v>
      </x:c>
      <x:c r="I1319" s="0" t="s">
        <x:v>75</x:v>
      </x:c>
      <x:c r="J1319" s="0" t="s">
        <x:v>76</x:v>
      </x:c>
      <x:c r="K1319" s="0" t="s">
        <x:v>58</x:v>
      </x:c>
      <x:c r="L1319" s="0">
        <x:v>8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155</x:v>
      </x:c>
      <x:c r="F1320" s="0" t="s">
        <x:v>156</x:v>
      </x:c>
      <x:c r="G1320" s="0" t="s">
        <x:v>81</x:v>
      </x:c>
      <x:c r="H1320" s="0" t="s">
        <x:v>82</x:v>
      </x:c>
      <x:c r="I1320" s="0" t="s">
        <x:v>77</x:v>
      </x:c>
      <x:c r="J1320" s="0" t="s">
        <x:v>78</x:v>
      </x:c>
      <x:c r="K1320" s="0" t="s">
        <x:v>58</x:v>
      </x:c>
      <x:c r="L1320" s="0">
        <x:v>1731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155</x:v>
      </x:c>
      <x:c r="F1321" s="0" t="s">
        <x:v>156</x:v>
      </x:c>
      <x:c r="G1321" s="0" t="s">
        <x:v>81</x:v>
      </x:c>
      <x:c r="H1321" s="0" t="s">
        <x:v>82</x:v>
      </x:c>
      <x:c r="I1321" s="0" t="s">
        <x:v>79</x:v>
      </x:c>
      <x:c r="J1321" s="0" t="s">
        <x:v>80</x:v>
      </x:c>
      <x:c r="K1321" s="0" t="s">
        <x:v>58</x:v>
      </x:c>
      <x:c r="L1321" s="0">
        <x:v>3345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155</x:v>
      </x:c>
      <x:c r="F1322" s="0" t="s">
        <x:v>156</x:v>
      </x:c>
      <x:c r="G1322" s="0" t="s">
        <x:v>83</x:v>
      </x:c>
      <x:c r="H1322" s="0" t="s">
        <x:v>84</x:v>
      </x:c>
      <x:c r="I1322" s="0" t="s">
        <x:v>56</x:v>
      </x:c>
      <x:c r="J1322" s="0" t="s">
        <x:v>57</x:v>
      </x:c>
      <x:c r="K1322" s="0" t="s">
        <x:v>58</x:v>
      </x:c>
      <x:c r="L1322" s="0">
        <x:v>280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155</x:v>
      </x:c>
      <x:c r="F1323" s="0" t="s">
        <x:v>156</x:v>
      </x:c>
      <x:c r="G1323" s="0" t="s">
        <x:v>83</x:v>
      </x:c>
      <x:c r="H1323" s="0" t="s">
        <x:v>84</x:v>
      </x:c>
      <x:c r="I1323" s="0" t="s">
        <x:v>59</x:v>
      </x:c>
      <x:c r="J1323" s="0" t="s">
        <x:v>60</x:v>
      </x:c>
      <x:c r="K1323" s="0" t="s">
        <x:v>58</x:v>
      </x:c>
      <x:c r="L1323" s="0">
        <x:v>86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155</x:v>
      </x:c>
      <x:c r="F1324" s="0" t="s">
        <x:v>156</x:v>
      </x:c>
      <x:c r="G1324" s="0" t="s">
        <x:v>83</x:v>
      </x:c>
      <x:c r="H1324" s="0" t="s">
        <x:v>84</x:v>
      </x:c>
      <x:c r="I1324" s="0" t="s">
        <x:v>61</x:v>
      </x:c>
      <x:c r="J1324" s="0" t="s">
        <x:v>62</x:v>
      </x:c>
      <x:c r="K1324" s="0" t="s">
        <x:v>58</x:v>
      </x:c>
      <x:c r="L1324" s="0">
        <x:v>99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155</x:v>
      </x:c>
      <x:c r="F1325" s="0" t="s">
        <x:v>156</x:v>
      </x:c>
      <x:c r="G1325" s="0" t="s">
        <x:v>83</x:v>
      </x:c>
      <x:c r="H1325" s="0" t="s">
        <x:v>84</x:v>
      </x:c>
      <x:c r="I1325" s="0" t="s">
        <x:v>63</x:v>
      </x:c>
      <x:c r="J1325" s="0" t="s">
        <x:v>64</x:v>
      </x:c>
      <x:c r="K1325" s="0" t="s">
        <x:v>58</x:v>
      </x:c>
      <x:c r="L1325" s="0">
        <x:v>740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155</x:v>
      </x:c>
      <x:c r="F1326" s="0" t="s">
        <x:v>156</x:v>
      </x:c>
      <x:c r="G1326" s="0" t="s">
        <x:v>83</x:v>
      </x:c>
      <x:c r="H1326" s="0" t="s">
        <x:v>84</x:v>
      </x:c>
      <x:c r="I1326" s="0" t="s">
        <x:v>65</x:v>
      </x:c>
      <x:c r="J1326" s="0" t="s">
        <x:v>66</x:v>
      </x:c>
      <x:c r="K1326" s="0" t="s">
        <x:v>58</x:v>
      </x:c>
      <x:c r="L1326" s="0">
        <x:v>229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155</x:v>
      </x:c>
      <x:c r="F1327" s="0" t="s">
        <x:v>156</x:v>
      </x:c>
      <x:c r="G1327" s="0" t="s">
        <x:v>83</x:v>
      </x:c>
      <x:c r="H1327" s="0" t="s">
        <x:v>84</x:v>
      </x:c>
      <x:c r="I1327" s="0" t="s">
        <x:v>67</x:v>
      </x:c>
      <x:c r="J1327" s="0" t="s">
        <x:v>68</x:v>
      </x:c>
      <x:c r="K1327" s="0" t="s">
        <x:v>58</x:v>
      </x:c>
      <x:c r="L1327" s="0">
        <x:v>650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155</x:v>
      </x:c>
      <x:c r="F1328" s="0" t="s">
        <x:v>156</x:v>
      </x:c>
      <x:c r="G1328" s="0" t="s">
        <x:v>83</x:v>
      </x:c>
      <x:c r="H1328" s="0" t="s">
        <x:v>84</x:v>
      </x:c>
      <x:c r="I1328" s="0" t="s">
        <x:v>69</x:v>
      </x:c>
      <x:c r="J1328" s="0" t="s">
        <x:v>70</x:v>
      </x:c>
      <x:c r="K1328" s="0" t="s">
        <x:v>58</x:v>
      </x:c>
      <x:c r="L1328" s="0">
        <x:v>274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155</x:v>
      </x:c>
      <x:c r="F1329" s="0" t="s">
        <x:v>156</x:v>
      </x:c>
      <x:c r="G1329" s="0" t="s">
        <x:v>83</x:v>
      </x:c>
      <x:c r="H1329" s="0" t="s">
        <x:v>84</x:v>
      </x:c>
      <x:c r="I1329" s="0" t="s">
        <x:v>71</x:v>
      </x:c>
      <x:c r="J1329" s="0" t="s">
        <x:v>72</x:v>
      </x:c>
      <x:c r="K1329" s="0" t="s">
        <x:v>58</x:v>
      </x:c>
      <x:c r="L1329" s="0">
        <x:v>461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155</x:v>
      </x:c>
      <x:c r="F1330" s="0" t="s">
        <x:v>156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58</x:v>
      </x:c>
      <x:c r="L1330" s="0">
        <x:v>320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155</x:v>
      </x:c>
      <x:c r="F1331" s="0" t="s">
        <x:v>156</x:v>
      </x:c>
      <x:c r="G1331" s="0" t="s">
        <x:v>83</x:v>
      </x:c>
      <x:c r="H1331" s="0" t="s">
        <x:v>84</x:v>
      </x:c>
      <x:c r="I1331" s="0" t="s">
        <x:v>75</x:v>
      </x:c>
      <x:c r="J1331" s="0" t="s">
        <x:v>76</x:v>
      </x:c>
      <x:c r="K1331" s="0" t="s">
        <x:v>58</x:v>
      </x:c>
      <x:c r="L1331" s="0">
        <x:v>14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155</x:v>
      </x:c>
      <x:c r="F1332" s="0" t="s">
        <x:v>156</x:v>
      </x:c>
      <x:c r="G1332" s="0" t="s">
        <x:v>83</x:v>
      </x:c>
      <x:c r="H1332" s="0" t="s">
        <x:v>84</x:v>
      </x:c>
      <x:c r="I1332" s="0" t="s">
        <x:v>77</x:v>
      </x:c>
      <x:c r="J1332" s="0" t="s">
        <x:v>78</x:v>
      </x:c>
      <x:c r="K1332" s="0" t="s">
        <x:v>58</x:v>
      </x:c>
      <x:c r="L1332" s="0">
        <x:v>3563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155</x:v>
      </x:c>
      <x:c r="F1333" s="0" t="s">
        <x:v>156</x:v>
      </x:c>
      <x:c r="G1333" s="0" t="s">
        <x:v>83</x:v>
      </x:c>
      <x:c r="H1333" s="0" t="s">
        <x:v>84</x:v>
      </x:c>
      <x:c r="I1333" s="0" t="s">
        <x:v>79</x:v>
      </x:c>
      <x:c r="J1333" s="0" t="s">
        <x:v>80</x:v>
      </x:c>
      <x:c r="K1333" s="0" t="s">
        <x:v>58</x:v>
      </x:c>
      <x:c r="L1333" s="0">
        <x:v>6716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157</x:v>
      </x:c>
      <x:c r="F1334" s="0" t="s">
        <x:v>158</x:v>
      </x:c>
      <x:c r="G1334" s="0" t="s">
        <x:v>54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94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157</x:v>
      </x:c>
      <x:c r="F1335" s="0" t="s">
        <x:v>158</x:v>
      </x:c>
      <x:c r="G1335" s="0" t="s">
        <x:v>54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48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157</x:v>
      </x:c>
      <x:c r="F1336" s="0" t="s">
        <x:v>158</x:v>
      </x:c>
      <x:c r="G1336" s="0" t="s">
        <x:v>54</x:v>
      </x:c>
      <x:c r="H1336" s="0" t="s">
        <x:v>55</x:v>
      </x:c>
      <x:c r="I1336" s="0" t="s">
        <x:v>61</x:v>
      </x:c>
      <x:c r="J1336" s="0" t="s">
        <x:v>62</x:v>
      </x:c>
      <x:c r="K1336" s="0" t="s">
        <x:v>58</x:v>
      </x:c>
      <x:c r="L1336" s="0">
        <x:v>46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157</x:v>
      </x:c>
      <x:c r="F1337" s="0" t="s">
        <x:v>158</x:v>
      </x:c>
      <x:c r="G1337" s="0" t="s">
        <x:v>54</x:v>
      </x:c>
      <x:c r="H1337" s="0" t="s">
        <x:v>55</x:v>
      </x:c>
      <x:c r="I1337" s="0" t="s">
        <x:v>63</x:v>
      </x:c>
      <x:c r="J1337" s="0" t="s">
        <x:v>64</x:v>
      </x:c>
      <x:c r="K1337" s="0" t="s">
        <x:v>58</x:v>
      </x:c>
      <x:c r="L1337" s="0">
        <x:v>278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157</x:v>
      </x:c>
      <x:c r="F1338" s="0" t="s">
        <x:v>158</x:v>
      </x:c>
      <x:c r="G1338" s="0" t="s">
        <x:v>54</x:v>
      </x:c>
      <x:c r="H1338" s="0" t="s">
        <x:v>55</x:v>
      </x:c>
      <x:c r="I1338" s="0" t="s">
        <x:v>65</x:v>
      </x:c>
      <x:c r="J1338" s="0" t="s">
        <x:v>66</x:v>
      </x:c>
      <x:c r="K1338" s="0" t="s">
        <x:v>58</x:v>
      </x:c>
      <x:c r="L1338" s="0">
        <x:v>112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157</x:v>
      </x:c>
      <x:c r="F1339" s="0" t="s">
        <x:v>158</x:v>
      </x:c>
      <x:c r="G1339" s="0" t="s">
        <x:v>54</x:v>
      </x:c>
      <x:c r="H1339" s="0" t="s">
        <x:v>55</x:v>
      </x:c>
      <x:c r="I1339" s="0" t="s">
        <x:v>67</x:v>
      </x:c>
      <x:c r="J1339" s="0" t="s">
        <x:v>68</x:v>
      </x:c>
      <x:c r="K1339" s="0" t="s">
        <x:v>58</x:v>
      </x:c>
      <x:c r="L1339" s="0">
        <x:v>1076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157</x:v>
      </x:c>
      <x:c r="F1340" s="0" t="s">
        <x:v>158</x:v>
      </x:c>
      <x:c r="G1340" s="0" t="s">
        <x:v>54</x:v>
      </x:c>
      <x:c r="H1340" s="0" t="s">
        <x:v>55</x:v>
      </x:c>
      <x:c r="I1340" s="0" t="s">
        <x:v>69</x:v>
      </x:c>
      <x:c r="J1340" s="0" t="s">
        <x:v>70</x:v>
      </x:c>
      <x:c r="K1340" s="0" t="s">
        <x:v>58</x:v>
      </x:c>
      <x:c r="L1340" s="0">
        <x:v>385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157</x:v>
      </x:c>
      <x:c r="F1341" s="0" t="s">
        <x:v>158</x:v>
      </x:c>
      <x:c r="G1341" s="0" t="s">
        <x:v>54</x:v>
      </x:c>
      <x:c r="H1341" s="0" t="s">
        <x:v>55</x:v>
      </x:c>
      <x:c r="I1341" s="0" t="s">
        <x:v>71</x:v>
      </x:c>
      <x:c r="J1341" s="0" t="s">
        <x:v>72</x:v>
      </x:c>
      <x:c r="K1341" s="0" t="s">
        <x:v>58</x:v>
      </x:c>
      <x:c r="L1341" s="0">
        <x:v>49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157</x:v>
      </x:c>
      <x:c r="F1342" s="0" t="s">
        <x:v>158</x:v>
      </x:c>
      <x:c r="G1342" s="0" t="s">
        <x:v>54</x:v>
      </x:c>
      <x:c r="H1342" s="0" t="s">
        <x:v>55</x:v>
      </x:c>
      <x:c r="I1342" s="0" t="s">
        <x:v>73</x:v>
      </x:c>
      <x:c r="J1342" s="0" t="s">
        <x:v>74</x:v>
      </x:c>
      <x:c r="K1342" s="0" t="s">
        <x:v>58</x:v>
      </x:c>
      <x:c r="L1342" s="0">
        <x:v>143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157</x:v>
      </x:c>
      <x:c r="F1343" s="0" t="s">
        <x:v>158</x:v>
      </x:c>
      <x:c r="G1343" s="0" t="s">
        <x:v>54</x:v>
      </x:c>
      <x:c r="H1343" s="0" t="s">
        <x:v>55</x:v>
      </x:c>
      <x:c r="I1343" s="0" t="s">
        <x:v>75</x:v>
      </x:c>
      <x:c r="J1343" s="0" t="s">
        <x:v>76</x:v>
      </x:c>
      <x:c r="K1343" s="0" t="s">
        <x:v>58</x:v>
      </x:c>
      <x:c r="L1343" s="0">
        <x:v>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157</x:v>
      </x:c>
      <x:c r="F1344" s="0" t="s">
        <x:v>158</x:v>
      </x:c>
      <x:c r="G1344" s="0" t="s">
        <x:v>54</x:v>
      </x:c>
      <x:c r="H1344" s="0" t="s">
        <x:v>55</x:v>
      </x:c>
      <x:c r="I1344" s="0" t="s">
        <x:v>77</x:v>
      </x:c>
      <x:c r="J1344" s="0" t="s">
        <x:v>78</x:v>
      </x:c>
      <x:c r="K1344" s="0" t="s">
        <x:v>58</x:v>
      </x:c>
      <x:c r="L1344" s="0">
        <x:v>2838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157</x:v>
      </x:c>
      <x:c r="F1345" s="0" t="s">
        <x:v>158</x:v>
      </x:c>
      <x:c r="G1345" s="0" t="s">
        <x:v>54</x:v>
      </x:c>
      <x:c r="H1345" s="0" t="s">
        <x:v>55</x:v>
      </x:c>
      <x:c r="I1345" s="0" t="s">
        <x:v>79</x:v>
      </x:c>
      <x:c r="J1345" s="0" t="s">
        <x:v>80</x:v>
      </x:c>
      <x:c r="K1345" s="0" t="s">
        <x:v>58</x:v>
      </x:c>
      <x:c r="L1345" s="0">
        <x:v>5069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157</x:v>
      </x:c>
      <x:c r="F1346" s="0" t="s">
        <x:v>158</x:v>
      </x:c>
      <x:c r="G1346" s="0" t="s">
        <x:v>81</x:v>
      </x:c>
      <x:c r="H1346" s="0" t="s">
        <x:v>82</x:v>
      </x:c>
      <x:c r="I1346" s="0" t="s">
        <x:v>56</x:v>
      </x:c>
      <x:c r="J1346" s="0" t="s">
        <x:v>57</x:v>
      </x:c>
      <x:c r="K1346" s="0" t="s">
        <x:v>58</x:v>
      </x:c>
      <x:c r="L1346" s="0">
        <x:v>304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157</x:v>
      </x:c>
      <x:c r="F1347" s="0" t="s">
        <x:v>158</x:v>
      </x:c>
      <x:c r="G1347" s="0" t="s">
        <x:v>81</x:v>
      </x:c>
      <x:c r="H1347" s="0" t="s">
        <x:v>82</x:v>
      </x:c>
      <x:c r="I1347" s="0" t="s">
        <x:v>59</x:v>
      </x:c>
      <x:c r="J1347" s="0" t="s">
        <x:v>60</x:v>
      </x:c>
      <x:c r="K1347" s="0" t="s">
        <x:v>58</x:v>
      </x:c>
      <x:c r="L1347" s="0">
        <x:v>77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157</x:v>
      </x:c>
      <x:c r="F1348" s="0" t="s">
        <x:v>158</x:v>
      </x:c>
      <x:c r="G1348" s="0" t="s">
        <x:v>81</x:v>
      </x:c>
      <x:c r="H1348" s="0" t="s">
        <x:v>82</x:v>
      </x:c>
      <x:c r="I1348" s="0" t="s">
        <x:v>61</x:v>
      </x:c>
      <x:c r="J1348" s="0" t="s">
        <x:v>62</x:v>
      </x:c>
      <x:c r="K1348" s="0" t="s">
        <x:v>58</x:v>
      </x:c>
      <x:c r="L1348" s="0">
        <x:v>57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157</x:v>
      </x:c>
      <x:c r="F1349" s="0" t="s">
        <x:v>158</x:v>
      </x:c>
      <x:c r="G1349" s="0" t="s">
        <x:v>81</x:v>
      </x:c>
      <x:c r="H1349" s="0" t="s">
        <x:v>82</x:v>
      </x:c>
      <x:c r="I1349" s="0" t="s">
        <x:v>63</x:v>
      </x:c>
      <x:c r="J1349" s="0" t="s">
        <x:v>64</x:v>
      </x:c>
      <x:c r="K1349" s="0" t="s">
        <x:v>58</x:v>
      </x:c>
      <x:c r="L1349" s="0">
        <x:v>702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157</x:v>
      </x:c>
      <x:c r="F1350" s="0" t="s">
        <x:v>158</x:v>
      </x:c>
      <x:c r="G1350" s="0" t="s">
        <x:v>81</x:v>
      </x:c>
      <x:c r="H1350" s="0" t="s">
        <x:v>82</x:v>
      </x:c>
      <x:c r="I1350" s="0" t="s">
        <x:v>65</x:v>
      </x:c>
      <x:c r="J1350" s="0" t="s">
        <x:v>66</x:v>
      </x:c>
      <x:c r="K1350" s="0" t="s">
        <x:v>58</x:v>
      </x:c>
      <x:c r="L1350" s="0">
        <x:v>132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157</x:v>
      </x:c>
      <x:c r="F1351" s="0" t="s">
        <x:v>158</x:v>
      </x:c>
      <x:c r="G1351" s="0" t="s">
        <x:v>81</x:v>
      </x:c>
      <x:c r="H1351" s="0" t="s">
        <x:v>82</x:v>
      </x:c>
      <x:c r="I1351" s="0" t="s">
        <x:v>67</x:v>
      </x:c>
      <x:c r="J1351" s="0" t="s">
        <x:v>68</x:v>
      </x:c>
      <x:c r="K1351" s="0" t="s">
        <x:v>58</x:v>
      </x:c>
      <x:c r="L1351" s="0">
        <x:v>84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157</x:v>
      </x:c>
      <x:c r="F1352" s="0" t="s">
        <x:v>158</x:v>
      </x:c>
      <x:c r="G1352" s="0" t="s">
        <x:v>81</x:v>
      </x:c>
      <x:c r="H1352" s="0" t="s">
        <x:v>82</x:v>
      </x:c>
      <x:c r="I1352" s="0" t="s">
        <x:v>69</x:v>
      </x:c>
      <x:c r="J1352" s="0" t="s">
        <x:v>70</x:v>
      </x:c>
      <x:c r="K1352" s="0" t="s">
        <x:v>58</x:v>
      </x:c>
      <x:c r="L1352" s="0">
        <x:v>53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157</x:v>
      </x:c>
      <x:c r="F1353" s="0" t="s">
        <x:v>158</x:v>
      </x:c>
      <x:c r="G1353" s="0" t="s">
        <x:v>81</x:v>
      </x:c>
      <x:c r="H1353" s="0" t="s">
        <x:v>82</x:v>
      </x:c>
      <x:c r="I1353" s="0" t="s">
        <x:v>71</x:v>
      </x:c>
      <x:c r="J1353" s="0" t="s">
        <x:v>72</x:v>
      </x:c>
      <x:c r="K1353" s="0" t="s">
        <x:v>58</x:v>
      </x:c>
      <x:c r="L1353" s="0">
        <x:v>590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157</x:v>
      </x:c>
      <x:c r="F1354" s="0" t="s">
        <x:v>158</x:v>
      </x:c>
      <x:c r="G1354" s="0" t="s">
        <x:v>81</x:v>
      </x:c>
      <x:c r="H1354" s="0" t="s">
        <x:v>82</x:v>
      </x:c>
      <x:c r="I1354" s="0" t="s">
        <x:v>73</x:v>
      </x:c>
      <x:c r="J1354" s="0" t="s">
        <x:v>74</x:v>
      </x:c>
      <x:c r="K1354" s="0" t="s">
        <x:v>58</x:v>
      </x:c>
      <x:c r="L1354" s="0">
        <x:v>345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157</x:v>
      </x:c>
      <x:c r="F1355" s="0" t="s">
        <x:v>158</x:v>
      </x:c>
      <x:c r="G1355" s="0" t="s">
        <x:v>81</x:v>
      </x:c>
      <x:c r="H1355" s="0" t="s">
        <x:v>82</x:v>
      </x:c>
      <x:c r="I1355" s="0" t="s">
        <x:v>75</x:v>
      </x:c>
      <x:c r="J1355" s="0" t="s">
        <x:v>76</x:v>
      </x:c>
      <x:c r="K1355" s="0" t="s">
        <x:v>58</x:v>
      </x:c>
      <x:c r="L1355" s="0">
        <x:v>3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157</x:v>
      </x:c>
      <x:c r="F1356" s="0" t="s">
        <x:v>158</x:v>
      </x:c>
      <x:c r="G1356" s="0" t="s">
        <x:v>81</x:v>
      </x:c>
      <x:c r="H1356" s="0" t="s">
        <x:v>82</x:v>
      </x:c>
      <x:c r="I1356" s="0" t="s">
        <x:v>77</x:v>
      </x:c>
      <x:c r="J1356" s="0" t="s">
        <x:v>78</x:v>
      </x:c>
      <x:c r="K1356" s="0" t="s">
        <x:v>58</x:v>
      </x:c>
      <x:c r="L1356" s="0">
        <x:v>2590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157</x:v>
      </x:c>
      <x:c r="F1357" s="0" t="s">
        <x:v>158</x:v>
      </x:c>
      <x:c r="G1357" s="0" t="s">
        <x:v>81</x:v>
      </x:c>
      <x:c r="H1357" s="0" t="s">
        <x:v>82</x:v>
      </x:c>
      <x:c r="I1357" s="0" t="s">
        <x:v>79</x:v>
      </x:c>
      <x:c r="J1357" s="0" t="s">
        <x:v>80</x:v>
      </x:c>
      <x:c r="K1357" s="0" t="s">
        <x:v>58</x:v>
      </x:c>
      <x:c r="L1357" s="0">
        <x:v>4937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157</x:v>
      </x:c>
      <x:c r="F1358" s="0" t="s">
        <x:v>158</x:v>
      </x:c>
      <x:c r="G1358" s="0" t="s">
        <x:v>83</x:v>
      </x:c>
      <x:c r="H1358" s="0" t="s">
        <x:v>84</x:v>
      </x:c>
      <x:c r="I1358" s="0" t="s">
        <x:v>56</x:v>
      </x:c>
      <x:c r="J1358" s="0" t="s">
        <x:v>57</x:v>
      </x:c>
      <x:c r="K1358" s="0" t="s">
        <x:v>58</x:v>
      </x:c>
      <x:c r="L1358" s="0">
        <x:v>398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157</x:v>
      </x:c>
      <x:c r="F1359" s="0" t="s">
        <x:v>158</x:v>
      </x:c>
      <x:c r="G1359" s="0" t="s">
        <x:v>83</x:v>
      </x:c>
      <x:c r="H1359" s="0" t="s">
        <x:v>84</x:v>
      </x:c>
      <x:c r="I1359" s="0" t="s">
        <x:v>59</x:v>
      </x:c>
      <x:c r="J1359" s="0" t="s">
        <x:v>60</x:v>
      </x:c>
      <x:c r="K1359" s="0" t="s">
        <x:v>58</x:v>
      </x:c>
      <x:c r="L1359" s="0">
        <x:v>125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157</x:v>
      </x:c>
      <x:c r="F1360" s="0" t="s">
        <x:v>158</x:v>
      </x:c>
      <x:c r="G1360" s="0" t="s">
        <x:v>83</x:v>
      </x:c>
      <x:c r="H1360" s="0" t="s">
        <x:v>84</x:v>
      </x:c>
      <x:c r="I1360" s="0" t="s">
        <x:v>61</x:v>
      </x:c>
      <x:c r="J1360" s="0" t="s">
        <x:v>62</x:v>
      </x:c>
      <x:c r="K1360" s="0" t="s">
        <x:v>58</x:v>
      </x:c>
      <x:c r="L1360" s="0">
        <x:v>103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157</x:v>
      </x:c>
      <x:c r="F1361" s="0" t="s">
        <x:v>158</x:v>
      </x:c>
      <x:c r="G1361" s="0" t="s">
        <x:v>83</x:v>
      </x:c>
      <x:c r="H1361" s="0" t="s">
        <x:v>84</x:v>
      </x:c>
      <x:c r="I1361" s="0" t="s">
        <x:v>63</x:v>
      </x:c>
      <x:c r="J1361" s="0" t="s">
        <x:v>64</x:v>
      </x:c>
      <x:c r="K1361" s="0" t="s">
        <x:v>58</x:v>
      </x:c>
      <x:c r="L1361" s="0">
        <x:v>980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157</x:v>
      </x:c>
      <x:c r="F1362" s="0" t="s">
        <x:v>158</x:v>
      </x:c>
      <x:c r="G1362" s="0" t="s">
        <x:v>83</x:v>
      </x:c>
      <x:c r="H1362" s="0" t="s">
        <x:v>84</x:v>
      </x:c>
      <x:c r="I1362" s="0" t="s">
        <x:v>65</x:v>
      </x:c>
      <x:c r="J1362" s="0" t="s">
        <x:v>66</x:v>
      </x:c>
      <x:c r="K1362" s="0" t="s">
        <x:v>58</x:v>
      </x:c>
      <x:c r="L1362" s="0">
        <x:v>244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157</x:v>
      </x:c>
      <x:c r="F1363" s="0" t="s">
        <x:v>158</x:v>
      </x:c>
      <x:c r="G1363" s="0" t="s">
        <x:v>83</x:v>
      </x:c>
      <x:c r="H1363" s="0" t="s">
        <x:v>84</x:v>
      </x:c>
      <x:c r="I1363" s="0" t="s">
        <x:v>67</x:v>
      </x:c>
      <x:c r="J1363" s="0" t="s">
        <x:v>68</x:v>
      </x:c>
      <x:c r="K1363" s="0" t="s">
        <x:v>58</x:v>
      </x:c>
      <x:c r="L1363" s="0">
        <x:v>1160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157</x:v>
      </x:c>
      <x:c r="F1364" s="0" t="s">
        <x:v>158</x:v>
      </x:c>
      <x:c r="G1364" s="0" t="s">
        <x:v>83</x:v>
      </x:c>
      <x:c r="H1364" s="0" t="s">
        <x:v>84</x:v>
      </x:c>
      <x:c r="I1364" s="0" t="s">
        <x:v>69</x:v>
      </x:c>
      <x:c r="J1364" s="0" t="s">
        <x:v>70</x:v>
      </x:c>
      <x:c r="K1364" s="0" t="s">
        <x:v>58</x:v>
      </x:c>
      <x:c r="L1364" s="0">
        <x:v>438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157</x:v>
      </x:c>
      <x:c r="F1365" s="0" t="s">
        <x:v>158</x:v>
      </x:c>
      <x:c r="G1365" s="0" t="s">
        <x:v>83</x:v>
      </x:c>
      <x:c r="H1365" s="0" t="s">
        <x:v>84</x:v>
      </x:c>
      <x:c r="I1365" s="0" t="s">
        <x:v>71</x:v>
      </x:c>
      <x:c r="J1365" s="0" t="s">
        <x:v>72</x:v>
      </x:c>
      <x:c r="K1365" s="0" t="s">
        <x:v>58</x:v>
      </x:c>
      <x:c r="L1365" s="0">
        <x:v>639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157</x:v>
      </x:c>
      <x:c r="F1366" s="0" t="s">
        <x:v>158</x:v>
      </x:c>
      <x:c r="G1366" s="0" t="s">
        <x:v>83</x:v>
      </x:c>
      <x:c r="H1366" s="0" t="s">
        <x:v>84</x:v>
      </x:c>
      <x:c r="I1366" s="0" t="s">
        <x:v>73</x:v>
      </x:c>
      <x:c r="J1366" s="0" t="s">
        <x:v>74</x:v>
      </x:c>
      <x:c r="K1366" s="0" t="s">
        <x:v>58</x:v>
      </x:c>
      <x:c r="L1366" s="0">
        <x:v>488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157</x:v>
      </x:c>
      <x:c r="F1367" s="0" t="s">
        <x:v>158</x:v>
      </x:c>
      <x:c r="G1367" s="0" t="s">
        <x:v>83</x:v>
      </x:c>
      <x:c r="H1367" s="0" t="s">
        <x:v>84</x:v>
      </x:c>
      <x:c r="I1367" s="0" t="s">
        <x:v>75</x:v>
      </x:c>
      <x:c r="J1367" s="0" t="s">
        <x:v>76</x:v>
      </x:c>
      <x:c r="K1367" s="0" t="s">
        <x:v>58</x:v>
      </x:c>
      <x:c r="L1367" s="0">
        <x:v>3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157</x:v>
      </x:c>
      <x:c r="F1368" s="0" t="s">
        <x:v>158</x:v>
      </x:c>
      <x:c r="G1368" s="0" t="s">
        <x:v>83</x:v>
      </x:c>
      <x:c r="H1368" s="0" t="s">
        <x:v>84</x:v>
      </x:c>
      <x:c r="I1368" s="0" t="s">
        <x:v>77</x:v>
      </x:c>
      <x:c r="J1368" s="0" t="s">
        <x:v>78</x:v>
      </x:c>
      <x:c r="K1368" s="0" t="s">
        <x:v>58</x:v>
      </x:c>
      <x:c r="L1368" s="0">
        <x:v>5428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157</x:v>
      </x:c>
      <x:c r="F1369" s="0" t="s">
        <x:v>158</x:v>
      </x:c>
      <x:c r="G1369" s="0" t="s">
        <x:v>83</x:v>
      </x:c>
      <x:c r="H1369" s="0" t="s">
        <x:v>84</x:v>
      </x:c>
      <x:c r="I1369" s="0" t="s">
        <x:v>79</x:v>
      </x:c>
      <x:c r="J1369" s="0" t="s">
        <x:v>80</x:v>
      </x:c>
      <x:c r="K1369" s="0" t="s">
        <x:v>58</x:v>
      </x:c>
      <x:c r="L1369" s="0">
        <x:v>10006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159</x:v>
      </x:c>
      <x:c r="F1370" s="0" t="s">
        <x:v>160</x:v>
      </x:c>
      <x:c r="G1370" s="0" t="s">
        <x:v>54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365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159</x:v>
      </x:c>
      <x:c r="F1371" s="0" t="s">
        <x:v>160</x:v>
      </x:c>
      <x:c r="G1371" s="0" t="s">
        <x:v>54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295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159</x:v>
      </x:c>
      <x:c r="F1372" s="0" t="s">
        <x:v>160</x:v>
      </x:c>
      <x:c r="G1372" s="0" t="s">
        <x:v>54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>
        <x:v>298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159</x:v>
      </x:c>
      <x:c r="F1373" s="0" t="s">
        <x:v>160</x:v>
      </x:c>
      <x:c r="G1373" s="0" t="s">
        <x:v>54</x:v>
      </x:c>
      <x:c r="H1373" s="0" t="s">
        <x:v>55</x:v>
      </x:c>
      <x:c r="I1373" s="0" t="s">
        <x:v>63</x:v>
      </x:c>
      <x:c r="J1373" s="0" t="s">
        <x:v>64</x:v>
      </x:c>
      <x:c r="K1373" s="0" t="s">
        <x:v>58</x:v>
      </x:c>
      <x:c r="L1373" s="0">
        <x:v>2976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159</x:v>
      </x:c>
      <x:c r="F1374" s="0" t="s">
        <x:v>160</x:v>
      </x:c>
      <x:c r="G1374" s="0" t="s">
        <x:v>54</x:v>
      </x:c>
      <x:c r="H1374" s="0" t="s">
        <x:v>55</x:v>
      </x:c>
      <x:c r="I1374" s="0" t="s">
        <x:v>65</x:v>
      </x:c>
      <x:c r="J1374" s="0" t="s">
        <x:v>66</x:v>
      </x:c>
      <x:c r="K1374" s="0" t="s">
        <x:v>58</x:v>
      </x:c>
      <x:c r="L1374" s="0">
        <x:v>1571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159</x:v>
      </x:c>
      <x:c r="F1375" s="0" t="s">
        <x:v>160</x:v>
      </x:c>
      <x:c r="G1375" s="0" t="s">
        <x:v>54</x:v>
      </x:c>
      <x:c r="H1375" s="0" t="s">
        <x:v>55</x:v>
      </x:c>
      <x:c r="I1375" s="0" t="s">
        <x:v>67</x:v>
      </x:c>
      <x:c r="J1375" s="0" t="s">
        <x:v>68</x:v>
      </x:c>
      <x:c r="K1375" s="0" t="s">
        <x:v>58</x:v>
      </x:c>
      <x:c r="L1375" s="0">
        <x:v>4833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159</x:v>
      </x:c>
      <x:c r="F1376" s="0" t="s">
        <x:v>160</x:v>
      </x:c>
      <x:c r="G1376" s="0" t="s">
        <x:v>54</x:v>
      </x:c>
      <x:c r="H1376" s="0" t="s">
        <x:v>55</x:v>
      </x:c>
      <x:c r="I1376" s="0" t="s">
        <x:v>69</x:v>
      </x:c>
      <x:c r="J1376" s="0" t="s">
        <x:v>70</x:v>
      </x:c>
      <x:c r="K1376" s="0" t="s">
        <x:v>58</x:v>
      </x:c>
      <x:c r="L1376" s="0">
        <x:v>416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159</x:v>
      </x:c>
      <x:c r="F1377" s="0" t="s">
        <x:v>160</x:v>
      </x:c>
      <x:c r="G1377" s="0" t="s">
        <x:v>54</x:v>
      </x:c>
      <x:c r="H1377" s="0" t="s">
        <x:v>55</x:v>
      </x:c>
      <x:c r="I1377" s="0" t="s">
        <x:v>71</x:v>
      </x:c>
      <x:c r="J1377" s="0" t="s">
        <x:v>72</x:v>
      </x:c>
      <x:c r="K1377" s="0" t="s">
        <x:v>58</x:v>
      </x:c>
      <x:c r="L1377" s="0">
        <x:v>554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159</x:v>
      </x:c>
      <x:c r="F1378" s="0" t="s">
        <x:v>160</x:v>
      </x:c>
      <x:c r="G1378" s="0" t="s">
        <x:v>54</x:v>
      </x:c>
      <x:c r="H1378" s="0" t="s">
        <x:v>55</x:v>
      </x:c>
      <x:c r="I1378" s="0" t="s">
        <x:v>73</x:v>
      </x:c>
      <x:c r="J1378" s="0" t="s">
        <x:v>74</x:v>
      </x:c>
      <x:c r="K1378" s="0" t="s">
        <x:v>58</x:v>
      </x:c>
      <x:c r="L1378" s="0">
        <x:v>777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159</x:v>
      </x:c>
      <x:c r="F1379" s="0" t="s">
        <x:v>160</x:v>
      </x:c>
      <x:c r="G1379" s="0" t="s">
        <x:v>54</x:v>
      </x:c>
      <x:c r="H1379" s="0" t="s">
        <x:v>55</x:v>
      </x:c>
      <x:c r="I1379" s="0" t="s">
        <x:v>75</x:v>
      </x:c>
      <x:c r="J1379" s="0" t="s">
        <x:v>76</x:v>
      </x:c>
      <x:c r="K1379" s="0" t="s">
        <x:v>58</x:v>
      </x:c>
      <x:c r="L1379" s="0">
        <x:v>20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159</x:v>
      </x:c>
      <x:c r="F1380" s="0" t="s">
        <x:v>160</x:v>
      </x:c>
      <x:c r="G1380" s="0" t="s">
        <x:v>54</x:v>
      </x:c>
      <x:c r="H1380" s="0" t="s">
        <x:v>55</x:v>
      </x:c>
      <x:c r="I1380" s="0" t="s">
        <x:v>77</x:v>
      </x:c>
      <x:c r="J1380" s="0" t="s">
        <x:v>78</x:v>
      </x:c>
      <x:c r="K1380" s="0" t="s">
        <x:v>58</x:v>
      </x:c>
      <x:c r="L1380" s="0">
        <x:v>7805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159</x:v>
      </x:c>
      <x:c r="F1381" s="0" t="s">
        <x:v>160</x:v>
      </x:c>
      <x:c r="G1381" s="0" t="s">
        <x:v>54</x:v>
      </x:c>
      <x:c r="H1381" s="0" t="s">
        <x:v>55</x:v>
      </x:c>
      <x:c r="I1381" s="0" t="s">
        <x:v>79</x:v>
      </x:c>
      <x:c r="J1381" s="0" t="s">
        <x:v>80</x:v>
      </x:c>
      <x:c r="K1381" s="0" t="s">
        <x:v>58</x:v>
      </x:c>
      <x:c r="L1381" s="0">
        <x:v>19910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159</x:v>
      </x:c>
      <x:c r="F1382" s="0" t="s">
        <x:v>160</x:v>
      </x:c>
      <x:c r="G1382" s="0" t="s">
        <x:v>81</x:v>
      </x:c>
      <x:c r="H1382" s="0" t="s">
        <x:v>82</x:v>
      </x:c>
      <x:c r="I1382" s="0" t="s">
        <x:v>56</x:v>
      </x:c>
      <x:c r="J1382" s="0" t="s">
        <x:v>57</x:v>
      </x:c>
      <x:c r="K1382" s="0" t="s">
        <x:v>58</x:v>
      </x:c>
      <x:c r="L1382" s="0">
        <x:v>1402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159</x:v>
      </x:c>
      <x:c r="F1383" s="0" t="s">
        <x:v>160</x:v>
      </x:c>
      <x:c r="G1383" s="0" t="s">
        <x:v>81</x:v>
      </x:c>
      <x:c r="H1383" s="0" t="s">
        <x:v>82</x:v>
      </x:c>
      <x:c r="I1383" s="0" t="s">
        <x:v>59</x:v>
      </x:c>
      <x:c r="J1383" s="0" t="s">
        <x:v>60</x:v>
      </x:c>
      <x:c r="K1383" s="0" t="s">
        <x:v>58</x:v>
      </x:c>
      <x:c r="L1383" s="0">
        <x:v>496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159</x:v>
      </x:c>
      <x:c r="F1384" s="0" t="s">
        <x:v>160</x:v>
      </x:c>
      <x:c r="G1384" s="0" t="s">
        <x:v>81</x:v>
      </x:c>
      <x:c r="H1384" s="0" t="s">
        <x:v>82</x:v>
      </x:c>
      <x:c r="I1384" s="0" t="s">
        <x:v>61</x:v>
      </x:c>
      <x:c r="J1384" s="0" t="s">
        <x:v>62</x:v>
      </x:c>
      <x:c r="K1384" s="0" t="s">
        <x:v>58</x:v>
      </x:c>
      <x:c r="L1384" s="0">
        <x:v>615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159</x:v>
      </x:c>
      <x:c r="F1385" s="0" t="s">
        <x:v>160</x:v>
      </x:c>
      <x:c r="G1385" s="0" t="s">
        <x:v>81</x:v>
      </x:c>
      <x:c r="H1385" s="0" t="s">
        <x:v>82</x:v>
      </x:c>
      <x:c r="I1385" s="0" t="s">
        <x:v>63</x:v>
      </x:c>
      <x:c r="J1385" s="0" t="s">
        <x:v>64</x:v>
      </x:c>
      <x:c r="K1385" s="0" t="s">
        <x:v>58</x:v>
      </x:c>
      <x:c r="L1385" s="0">
        <x:v>4851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159</x:v>
      </x:c>
      <x:c r="F1386" s="0" t="s">
        <x:v>160</x:v>
      </x:c>
      <x:c r="G1386" s="0" t="s">
        <x:v>81</x:v>
      </x:c>
      <x:c r="H1386" s="0" t="s">
        <x:v>82</x:v>
      </x:c>
      <x:c r="I1386" s="0" t="s">
        <x:v>65</x:v>
      </x:c>
      <x:c r="J1386" s="0" t="s">
        <x:v>66</x:v>
      </x:c>
      <x:c r="K1386" s="0" t="s">
        <x:v>58</x:v>
      </x:c>
      <x:c r="L1386" s="0">
        <x:v>1304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159</x:v>
      </x:c>
      <x:c r="F1387" s="0" t="s">
        <x:v>160</x:v>
      </x:c>
      <x:c r="G1387" s="0" t="s">
        <x:v>81</x:v>
      </x:c>
      <x:c r="H1387" s="0" t="s">
        <x:v>82</x:v>
      </x:c>
      <x:c r="I1387" s="0" t="s">
        <x:v>67</x:v>
      </x:c>
      <x:c r="J1387" s="0" t="s">
        <x:v>68</x:v>
      </x:c>
      <x:c r="K1387" s="0" t="s">
        <x:v>58</x:v>
      </x:c>
      <x:c r="L1387" s="0">
        <x:v>573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159</x:v>
      </x:c>
      <x:c r="F1388" s="0" t="s">
        <x:v>160</x:v>
      </x:c>
      <x:c r="G1388" s="0" t="s">
        <x:v>81</x:v>
      </x:c>
      <x:c r="H1388" s="0" t="s">
        <x:v>82</x:v>
      </x:c>
      <x:c r="I1388" s="0" t="s">
        <x:v>69</x:v>
      </x:c>
      <x:c r="J1388" s="0" t="s">
        <x:v>70</x:v>
      </x:c>
      <x:c r="K1388" s="0" t="s">
        <x:v>58</x:v>
      </x:c>
      <x:c r="L1388" s="0">
        <x:v>115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159</x:v>
      </x:c>
      <x:c r="F1389" s="0" t="s">
        <x:v>160</x:v>
      </x:c>
      <x:c r="G1389" s="0" t="s">
        <x:v>81</x:v>
      </x:c>
      <x:c r="H1389" s="0" t="s">
        <x:v>82</x:v>
      </x:c>
      <x:c r="I1389" s="0" t="s">
        <x:v>71</x:v>
      </x:c>
      <x:c r="J1389" s="0" t="s">
        <x:v>72</x:v>
      </x:c>
      <x:c r="K1389" s="0" t="s">
        <x:v>58</x:v>
      </x:c>
      <x:c r="L1389" s="0">
        <x:v>2864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159</x:v>
      </x:c>
      <x:c r="F1390" s="0" t="s">
        <x:v>160</x:v>
      </x:c>
      <x:c r="G1390" s="0" t="s">
        <x:v>81</x:v>
      </x:c>
      <x:c r="H1390" s="0" t="s">
        <x:v>82</x:v>
      </x:c>
      <x:c r="I1390" s="0" t="s">
        <x:v>73</x:v>
      </x:c>
      <x:c r="J1390" s="0" t="s">
        <x:v>74</x:v>
      </x:c>
      <x:c r="K1390" s="0" t="s">
        <x:v>58</x:v>
      </x:c>
      <x:c r="L1390" s="0">
        <x:v>1263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159</x:v>
      </x:c>
      <x:c r="F1391" s="0" t="s">
        <x:v>160</x:v>
      </x:c>
      <x:c r="G1391" s="0" t="s">
        <x:v>81</x:v>
      </x:c>
      <x:c r="H1391" s="0" t="s">
        <x:v>82</x:v>
      </x:c>
      <x:c r="I1391" s="0" t="s">
        <x:v>75</x:v>
      </x:c>
      <x:c r="J1391" s="0" t="s">
        <x:v>76</x:v>
      </x:c>
      <x:c r="K1391" s="0" t="s">
        <x:v>58</x:v>
      </x:c>
      <x:c r="L1391" s="0">
        <x:v>27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159</x:v>
      </x:c>
      <x:c r="F1392" s="0" t="s">
        <x:v>160</x:v>
      </x:c>
      <x:c r="G1392" s="0" t="s">
        <x:v>81</x:v>
      </x:c>
      <x:c r="H1392" s="0" t="s">
        <x:v>82</x:v>
      </x:c>
      <x:c r="I1392" s="0" t="s">
        <x:v>77</x:v>
      </x:c>
      <x:c r="J1392" s="0" t="s">
        <x:v>78</x:v>
      </x:c>
      <x:c r="K1392" s="0" t="s">
        <x:v>58</x:v>
      </x:c>
      <x:c r="L1392" s="0">
        <x:v>8402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159</x:v>
      </x:c>
      <x:c r="F1393" s="0" t="s">
        <x:v>160</x:v>
      </x:c>
      <x:c r="G1393" s="0" t="s">
        <x:v>81</x:v>
      </x:c>
      <x:c r="H1393" s="0" t="s">
        <x:v>82</x:v>
      </x:c>
      <x:c r="I1393" s="0" t="s">
        <x:v>79</x:v>
      </x:c>
      <x:c r="J1393" s="0" t="s">
        <x:v>80</x:v>
      </x:c>
      <x:c r="K1393" s="0" t="s">
        <x:v>58</x:v>
      </x:c>
      <x:c r="L1393" s="0">
        <x:v>21912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159</x:v>
      </x:c>
      <x:c r="F1394" s="0" t="s">
        <x:v>160</x:v>
      </x:c>
      <x:c r="G1394" s="0" t="s">
        <x:v>83</x:v>
      </x:c>
      <x:c r="H1394" s="0" t="s">
        <x:v>84</x:v>
      </x:c>
      <x:c r="I1394" s="0" t="s">
        <x:v>56</x:v>
      </x:c>
      <x:c r="J1394" s="0" t="s">
        <x:v>57</x:v>
      </x:c>
      <x:c r="K1394" s="0" t="s">
        <x:v>58</x:v>
      </x:c>
      <x:c r="L1394" s="0">
        <x:v>1767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159</x:v>
      </x:c>
      <x:c r="F1395" s="0" t="s">
        <x:v>160</x:v>
      </x:c>
      <x:c r="G1395" s="0" t="s">
        <x:v>83</x:v>
      </x:c>
      <x:c r="H1395" s="0" t="s">
        <x:v>84</x:v>
      </x:c>
      <x:c r="I1395" s="0" t="s">
        <x:v>59</x:v>
      </x:c>
      <x:c r="J1395" s="0" t="s">
        <x:v>60</x:v>
      </x:c>
      <x:c r="K1395" s="0" t="s">
        <x:v>58</x:v>
      </x:c>
      <x:c r="L1395" s="0">
        <x:v>791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159</x:v>
      </x:c>
      <x:c r="F1396" s="0" t="s">
        <x:v>160</x:v>
      </x:c>
      <x:c r="G1396" s="0" t="s">
        <x:v>83</x:v>
      </x:c>
      <x:c r="H1396" s="0" t="s">
        <x:v>84</x:v>
      </x:c>
      <x:c r="I1396" s="0" t="s">
        <x:v>61</x:v>
      </x:c>
      <x:c r="J1396" s="0" t="s">
        <x:v>62</x:v>
      </x:c>
      <x:c r="K1396" s="0" t="s">
        <x:v>58</x:v>
      </x:c>
      <x:c r="L1396" s="0">
        <x:v>913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159</x:v>
      </x:c>
      <x:c r="F1397" s="0" t="s">
        <x:v>160</x:v>
      </x:c>
      <x:c r="G1397" s="0" t="s">
        <x:v>83</x:v>
      </x:c>
      <x:c r="H1397" s="0" t="s">
        <x:v>84</x:v>
      </x:c>
      <x:c r="I1397" s="0" t="s">
        <x:v>63</x:v>
      </x:c>
      <x:c r="J1397" s="0" t="s">
        <x:v>64</x:v>
      </x:c>
      <x:c r="K1397" s="0" t="s">
        <x:v>58</x:v>
      </x:c>
      <x:c r="L1397" s="0">
        <x:v>7827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159</x:v>
      </x:c>
      <x:c r="F1398" s="0" t="s">
        <x:v>160</x:v>
      </x:c>
      <x:c r="G1398" s="0" t="s">
        <x:v>83</x:v>
      </x:c>
      <x:c r="H1398" s="0" t="s">
        <x:v>84</x:v>
      </x:c>
      <x:c r="I1398" s="0" t="s">
        <x:v>65</x:v>
      </x:c>
      <x:c r="J1398" s="0" t="s">
        <x:v>66</x:v>
      </x:c>
      <x:c r="K1398" s="0" t="s">
        <x:v>58</x:v>
      </x:c>
      <x:c r="L1398" s="0">
        <x:v>2875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159</x:v>
      </x:c>
      <x:c r="F1399" s="0" t="s">
        <x:v>160</x:v>
      </x:c>
      <x:c r="G1399" s="0" t="s">
        <x:v>83</x:v>
      </x:c>
      <x:c r="H1399" s="0" t="s">
        <x:v>84</x:v>
      </x:c>
      <x:c r="I1399" s="0" t="s">
        <x:v>67</x:v>
      </x:c>
      <x:c r="J1399" s="0" t="s">
        <x:v>68</x:v>
      </x:c>
      <x:c r="K1399" s="0" t="s">
        <x:v>58</x:v>
      </x:c>
      <x:c r="L1399" s="0">
        <x:v>5406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159</x:v>
      </x:c>
      <x:c r="F1400" s="0" t="s">
        <x:v>160</x:v>
      </x:c>
      <x:c r="G1400" s="0" t="s">
        <x:v>83</x:v>
      </x:c>
      <x:c r="H1400" s="0" t="s">
        <x:v>84</x:v>
      </x:c>
      <x:c r="I1400" s="0" t="s">
        <x:v>69</x:v>
      </x:c>
      <x:c r="J1400" s="0" t="s">
        <x:v>70</x:v>
      </x:c>
      <x:c r="K1400" s="0" t="s">
        <x:v>58</x:v>
      </x:c>
      <x:c r="L1400" s="0">
        <x:v>531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159</x:v>
      </x:c>
      <x:c r="F1401" s="0" t="s">
        <x:v>160</x:v>
      </x:c>
      <x:c r="G1401" s="0" t="s">
        <x:v>83</x:v>
      </x:c>
      <x:c r="H1401" s="0" t="s">
        <x:v>84</x:v>
      </x:c>
      <x:c r="I1401" s="0" t="s">
        <x:v>71</x:v>
      </x:c>
      <x:c r="J1401" s="0" t="s">
        <x:v>72</x:v>
      </x:c>
      <x:c r="K1401" s="0" t="s">
        <x:v>58</x:v>
      </x:c>
      <x:c r="L1401" s="0">
        <x:v>3418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159</x:v>
      </x:c>
      <x:c r="F1402" s="0" t="s">
        <x:v>160</x:v>
      </x:c>
      <x:c r="G1402" s="0" t="s">
        <x:v>83</x:v>
      </x:c>
      <x:c r="H1402" s="0" t="s">
        <x:v>84</x:v>
      </x:c>
      <x:c r="I1402" s="0" t="s">
        <x:v>73</x:v>
      </x:c>
      <x:c r="J1402" s="0" t="s">
        <x:v>74</x:v>
      </x:c>
      <x:c r="K1402" s="0" t="s">
        <x:v>58</x:v>
      </x:c>
      <x:c r="L1402" s="0">
        <x:v>2040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159</x:v>
      </x:c>
      <x:c r="F1403" s="0" t="s">
        <x:v>160</x:v>
      </x:c>
      <x:c r="G1403" s="0" t="s">
        <x:v>83</x:v>
      </x:c>
      <x:c r="H1403" s="0" t="s">
        <x:v>84</x:v>
      </x:c>
      <x:c r="I1403" s="0" t="s">
        <x:v>75</x:v>
      </x:c>
      <x:c r="J1403" s="0" t="s">
        <x:v>76</x:v>
      </x:c>
      <x:c r="K1403" s="0" t="s">
        <x:v>58</x:v>
      </x:c>
      <x:c r="L1403" s="0">
        <x:v>47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159</x:v>
      </x:c>
      <x:c r="F1404" s="0" t="s">
        <x:v>160</x:v>
      </x:c>
      <x:c r="G1404" s="0" t="s">
        <x:v>83</x:v>
      </x:c>
      <x:c r="H1404" s="0" t="s">
        <x:v>84</x:v>
      </x:c>
      <x:c r="I1404" s="0" t="s">
        <x:v>77</x:v>
      </x:c>
      <x:c r="J1404" s="0" t="s">
        <x:v>78</x:v>
      </x:c>
      <x:c r="K1404" s="0" t="s">
        <x:v>58</x:v>
      </x:c>
      <x:c r="L1404" s="0">
        <x:v>16207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159</x:v>
      </x:c>
      <x:c r="F1405" s="0" t="s">
        <x:v>160</x:v>
      </x:c>
      <x:c r="G1405" s="0" t="s">
        <x:v>83</x:v>
      </x:c>
      <x:c r="H1405" s="0" t="s">
        <x:v>84</x:v>
      </x:c>
      <x:c r="I1405" s="0" t="s">
        <x:v>79</x:v>
      </x:c>
      <x:c r="J1405" s="0" t="s">
        <x:v>80</x:v>
      </x:c>
      <x:c r="K1405" s="0" t="s">
        <x:v>58</x:v>
      </x:c>
      <x:c r="L1405" s="0">
        <x:v>41822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161</x:v>
      </x:c>
      <x:c r="F1406" s="0" t="s">
        <x:v>162</x:v>
      </x:c>
      <x:c r="G1406" s="0" t="s">
        <x:v>54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70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161</x:v>
      </x:c>
      <x:c r="F1407" s="0" t="s">
        <x:v>162</x:v>
      </x:c>
      <x:c r="G1407" s="0" t="s">
        <x:v>54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38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161</x:v>
      </x:c>
      <x:c r="F1408" s="0" t="s">
        <x:v>162</x:v>
      </x:c>
      <x:c r="G1408" s="0" t="s">
        <x:v>54</x:v>
      </x:c>
      <x:c r="H1408" s="0" t="s">
        <x:v>55</x:v>
      </x:c>
      <x:c r="I1408" s="0" t="s">
        <x:v>61</x:v>
      </x:c>
      <x:c r="J1408" s="0" t="s">
        <x:v>62</x:v>
      </x:c>
      <x:c r="K1408" s="0" t="s">
        <x:v>58</x:v>
      </x:c>
      <x:c r="L1408" s="0">
        <x:v>55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161</x:v>
      </x:c>
      <x:c r="F1409" s="0" t="s">
        <x:v>162</x:v>
      </x:c>
      <x:c r="G1409" s="0" t="s">
        <x:v>54</x:v>
      </x:c>
      <x:c r="H1409" s="0" t="s">
        <x:v>55</x:v>
      </x:c>
      <x:c r="I1409" s="0" t="s">
        <x:v>63</x:v>
      </x:c>
      <x:c r="J1409" s="0" t="s">
        <x:v>64</x:v>
      </x:c>
      <x:c r="K1409" s="0" t="s">
        <x:v>58</x:v>
      </x:c>
      <x:c r="L1409" s="0">
        <x:v>248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161</x:v>
      </x:c>
      <x:c r="F1410" s="0" t="s">
        <x:v>162</x:v>
      </x:c>
      <x:c r="G1410" s="0" t="s">
        <x:v>54</x:v>
      </x:c>
      <x:c r="H1410" s="0" t="s">
        <x:v>55</x:v>
      </x:c>
      <x:c r="I1410" s="0" t="s">
        <x:v>65</x:v>
      </x:c>
      <x:c r="J1410" s="0" t="s">
        <x:v>66</x:v>
      </x:c>
      <x:c r="K1410" s="0" t="s">
        <x:v>58</x:v>
      </x:c>
      <x:c r="L1410" s="0">
        <x:v>85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161</x:v>
      </x:c>
      <x:c r="F1411" s="0" t="s">
        <x:v>162</x:v>
      </x:c>
      <x:c r="G1411" s="0" t="s">
        <x:v>54</x:v>
      </x:c>
      <x:c r="H1411" s="0" t="s">
        <x:v>55</x:v>
      </x:c>
      <x:c r="I1411" s="0" t="s">
        <x:v>67</x:v>
      </x:c>
      <x:c r="J1411" s="0" t="s">
        <x:v>68</x:v>
      </x:c>
      <x:c r="K1411" s="0" t="s">
        <x:v>58</x:v>
      </x:c>
      <x:c r="L1411" s="0">
        <x:v>706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161</x:v>
      </x:c>
      <x:c r="F1412" s="0" t="s">
        <x:v>162</x:v>
      </x:c>
      <x:c r="G1412" s="0" t="s">
        <x:v>54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>
        <x:v>507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161</x:v>
      </x:c>
      <x:c r="F1413" s="0" t="s">
        <x:v>162</x:v>
      </x:c>
      <x:c r="G1413" s="0" t="s">
        <x:v>54</x:v>
      </x:c>
      <x:c r="H1413" s="0" t="s">
        <x:v>55</x:v>
      </x:c>
      <x:c r="I1413" s="0" t="s">
        <x:v>71</x:v>
      </x:c>
      <x:c r="J1413" s="0" t="s">
        <x:v>72</x:v>
      </x:c>
      <x:c r="K1413" s="0" t="s">
        <x:v>58</x:v>
      </x:c>
      <x:c r="L1413" s="0">
        <x:v>57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161</x:v>
      </x:c>
      <x:c r="F1414" s="0" t="s">
        <x:v>162</x:v>
      </x:c>
      <x:c r="G1414" s="0" t="s">
        <x:v>54</x:v>
      </x:c>
      <x:c r="H1414" s="0" t="s">
        <x:v>55</x:v>
      </x:c>
      <x:c r="I1414" s="0" t="s">
        <x:v>73</x:v>
      </x:c>
      <x:c r="J1414" s="0" t="s">
        <x:v>74</x:v>
      </x:c>
      <x:c r="K1414" s="0" t="s">
        <x:v>58</x:v>
      </x:c>
      <x:c r="L1414" s="0">
        <x:v>130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161</x:v>
      </x:c>
      <x:c r="F1415" s="0" t="s">
        <x:v>162</x:v>
      </x:c>
      <x:c r="G1415" s="0" t="s">
        <x:v>54</x:v>
      </x:c>
      <x:c r="H1415" s="0" t="s">
        <x:v>55</x:v>
      </x:c>
      <x:c r="I1415" s="0" t="s">
        <x:v>75</x:v>
      </x:c>
      <x:c r="J1415" s="0" t="s">
        <x:v>76</x:v>
      </x:c>
      <x:c r="K1415" s="0" t="s">
        <x:v>58</x:v>
      </x:c>
      <x:c r="L1415" s="0">
        <x:v>3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161</x:v>
      </x:c>
      <x:c r="F1416" s="0" t="s">
        <x:v>162</x:v>
      </x:c>
      <x:c r="G1416" s="0" t="s">
        <x:v>54</x:v>
      </x:c>
      <x:c r="H1416" s="0" t="s">
        <x:v>55</x:v>
      </x:c>
      <x:c r="I1416" s="0" t="s">
        <x:v>77</x:v>
      </x:c>
      <x:c r="J1416" s="0" t="s">
        <x:v>78</x:v>
      </x:c>
      <x:c r="K1416" s="0" t="s">
        <x:v>58</x:v>
      </x:c>
      <x:c r="L1416" s="0">
        <x:v>2542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161</x:v>
      </x:c>
      <x:c r="F1417" s="0" t="s">
        <x:v>162</x:v>
      </x:c>
      <x:c r="G1417" s="0" t="s">
        <x:v>54</x:v>
      </x:c>
      <x:c r="H1417" s="0" t="s">
        <x:v>55</x:v>
      </x:c>
      <x:c r="I1417" s="0" t="s">
        <x:v>79</x:v>
      </x:c>
      <x:c r="J1417" s="0" t="s">
        <x:v>80</x:v>
      </x:c>
      <x:c r="K1417" s="0" t="s">
        <x:v>58</x:v>
      </x:c>
      <x:c r="L1417" s="0">
        <x:v>4441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161</x:v>
      </x:c>
      <x:c r="F1418" s="0" t="s">
        <x:v>162</x:v>
      </x:c>
      <x:c r="G1418" s="0" t="s">
        <x:v>81</x:v>
      </x:c>
      <x:c r="H1418" s="0" t="s">
        <x:v>82</x:v>
      </x:c>
      <x:c r="I1418" s="0" t="s">
        <x:v>56</x:v>
      </x:c>
      <x:c r="J1418" s="0" t="s">
        <x:v>57</x:v>
      </x:c>
      <x:c r="K1418" s="0" t="s">
        <x:v>58</x:v>
      </x:c>
      <x:c r="L1418" s="0">
        <x:v>262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161</x:v>
      </x:c>
      <x:c r="F1419" s="0" t="s">
        <x:v>162</x:v>
      </x:c>
      <x:c r="G1419" s="0" t="s">
        <x:v>81</x:v>
      </x:c>
      <x:c r="H1419" s="0" t="s">
        <x:v>82</x:v>
      </x:c>
      <x:c r="I1419" s="0" t="s">
        <x:v>59</x:v>
      </x:c>
      <x:c r="J1419" s="0" t="s">
        <x:v>60</x:v>
      </x:c>
      <x:c r="K1419" s="0" t="s">
        <x:v>58</x:v>
      </x:c>
      <x:c r="L1419" s="0">
        <x:v>47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161</x:v>
      </x:c>
      <x:c r="F1420" s="0" t="s">
        <x:v>162</x:v>
      </x:c>
      <x:c r="G1420" s="0" t="s">
        <x:v>81</x:v>
      </x:c>
      <x:c r="H1420" s="0" t="s">
        <x:v>82</x:v>
      </x:c>
      <x:c r="I1420" s="0" t="s">
        <x:v>61</x:v>
      </x:c>
      <x:c r="J1420" s="0" t="s">
        <x:v>62</x:v>
      </x:c>
      <x:c r="K1420" s="0" t="s">
        <x:v>58</x:v>
      </x:c>
      <x:c r="L1420" s="0">
        <x:v>65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161</x:v>
      </x:c>
      <x:c r="F1421" s="0" t="s">
        <x:v>162</x:v>
      </x:c>
      <x:c r="G1421" s="0" t="s">
        <x:v>81</x:v>
      </x:c>
      <x:c r="H1421" s="0" t="s">
        <x:v>82</x:v>
      </x:c>
      <x:c r="I1421" s="0" t="s">
        <x:v>63</x:v>
      </x:c>
      <x:c r="J1421" s="0" t="s">
        <x:v>64</x:v>
      </x:c>
      <x:c r="K1421" s="0" t="s">
        <x:v>58</x:v>
      </x:c>
      <x:c r="L1421" s="0">
        <x:v>601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161</x:v>
      </x:c>
      <x:c r="F1422" s="0" t="s">
        <x:v>162</x:v>
      </x:c>
      <x:c r="G1422" s="0" t="s">
        <x:v>81</x:v>
      </x:c>
      <x:c r="H1422" s="0" t="s">
        <x:v>82</x:v>
      </x:c>
      <x:c r="I1422" s="0" t="s">
        <x:v>65</x:v>
      </x:c>
      <x:c r="J1422" s="0" t="s">
        <x:v>66</x:v>
      </x:c>
      <x:c r="K1422" s="0" t="s">
        <x:v>58</x:v>
      </x:c>
      <x:c r="L1422" s="0">
        <x:v>128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161</x:v>
      </x:c>
      <x:c r="F1423" s="0" t="s">
        <x:v>162</x:v>
      </x:c>
      <x:c r="G1423" s="0" t="s">
        <x:v>81</x:v>
      </x:c>
      <x:c r="H1423" s="0" t="s">
        <x:v>82</x:v>
      </x:c>
      <x:c r="I1423" s="0" t="s">
        <x:v>67</x:v>
      </x:c>
      <x:c r="J1423" s="0" t="s">
        <x:v>68</x:v>
      </x:c>
      <x:c r="K1423" s="0" t="s">
        <x:v>58</x:v>
      </x:c>
      <x:c r="L1423" s="0">
        <x:v>75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161</x:v>
      </x:c>
      <x:c r="F1424" s="0" t="s">
        <x:v>162</x:v>
      </x:c>
      <x:c r="G1424" s="0" t="s">
        <x:v>81</x:v>
      </x:c>
      <x:c r="H1424" s="0" t="s">
        <x:v>82</x:v>
      </x:c>
      <x:c r="I1424" s="0" t="s">
        <x:v>69</x:v>
      </x:c>
      <x:c r="J1424" s="0" t="s">
        <x:v>70</x:v>
      </x:c>
      <x:c r="K1424" s="0" t="s">
        <x:v>58</x:v>
      </x:c>
      <x:c r="L1424" s="0">
        <x:v>85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161</x:v>
      </x:c>
      <x:c r="F1425" s="0" t="s">
        <x:v>162</x:v>
      </x:c>
      <x:c r="G1425" s="0" t="s">
        <x:v>81</x:v>
      </x:c>
      <x:c r="H1425" s="0" t="s">
        <x:v>82</x:v>
      </x:c>
      <x:c r="I1425" s="0" t="s">
        <x:v>71</x:v>
      </x:c>
      <x:c r="J1425" s="0" t="s">
        <x:v>72</x:v>
      </x:c>
      <x:c r="K1425" s="0" t="s">
        <x:v>58</x:v>
      </x:c>
      <x:c r="L1425" s="0">
        <x:v>601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161</x:v>
      </x:c>
      <x:c r="F1426" s="0" t="s">
        <x:v>162</x:v>
      </x:c>
      <x:c r="G1426" s="0" t="s">
        <x:v>81</x:v>
      </x:c>
      <x:c r="H1426" s="0" t="s">
        <x:v>82</x:v>
      </x:c>
      <x:c r="I1426" s="0" t="s">
        <x:v>73</x:v>
      </x:c>
      <x:c r="J1426" s="0" t="s">
        <x:v>74</x:v>
      </x:c>
      <x:c r="K1426" s="0" t="s">
        <x:v>58</x:v>
      </x:c>
      <x:c r="L1426" s="0">
        <x:v>263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161</x:v>
      </x:c>
      <x:c r="F1427" s="0" t="s">
        <x:v>162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58</x:v>
      </x:c>
      <x:c r="L1427" s="0">
        <x:v>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161</x:v>
      </x:c>
      <x:c r="F1428" s="0" t="s">
        <x:v>162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>
        <x:v>2419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161</x:v>
      </x:c>
      <x:c r="F1429" s="0" t="s">
        <x:v>162</x:v>
      </x:c>
      <x:c r="G1429" s="0" t="s">
        <x:v>81</x:v>
      </x:c>
      <x:c r="H1429" s="0" t="s">
        <x:v>82</x:v>
      </x:c>
      <x:c r="I1429" s="0" t="s">
        <x:v>79</x:v>
      </x:c>
      <x:c r="J1429" s="0" t="s">
        <x:v>80</x:v>
      </x:c>
      <x:c r="K1429" s="0" t="s">
        <x:v>58</x:v>
      </x:c>
      <x:c r="L1429" s="0">
        <x:v>4552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161</x:v>
      </x:c>
      <x:c r="F1430" s="0" t="s">
        <x:v>162</x:v>
      </x:c>
      <x:c r="G1430" s="0" t="s">
        <x:v>83</x:v>
      </x:c>
      <x:c r="H1430" s="0" t="s">
        <x:v>84</x:v>
      </x:c>
      <x:c r="I1430" s="0" t="s">
        <x:v>56</x:v>
      </x:c>
      <x:c r="J1430" s="0" t="s">
        <x:v>57</x:v>
      </x:c>
      <x:c r="K1430" s="0" t="s">
        <x:v>58</x:v>
      </x:c>
      <x:c r="L1430" s="0">
        <x:v>332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161</x:v>
      </x:c>
      <x:c r="F1431" s="0" t="s">
        <x:v>162</x:v>
      </x:c>
      <x:c r="G1431" s="0" t="s">
        <x:v>83</x:v>
      </x:c>
      <x:c r="H1431" s="0" t="s">
        <x:v>84</x:v>
      </x:c>
      <x:c r="I1431" s="0" t="s">
        <x:v>59</x:v>
      </x:c>
      <x:c r="J1431" s="0" t="s">
        <x:v>60</x:v>
      </x:c>
      <x:c r="K1431" s="0" t="s">
        <x:v>58</x:v>
      </x:c>
      <x:c r="L1431" s="0">
        <x:v>85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161</x:v>
      </x:c>
      <x:c r="F1432" s="0" t="s">
        <x:v>162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58</x:v>
      </x:c>
      <x:c r="L1432" s="0">
        <x:v>120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161</x:v>
      </x:c>
      <x:c r="F1433" s="0" t="s">
        <x:v>162</x:v>
      </x:c>
      <x:c r="G1433" s="0" t="s">
        <x:v>83</x:v>
      </x:c>
      <x:c r="H1433" s="0" t="s">
        <x:v>84</x:v>
      </x:c>
      <x:c r="I1433" s="0" t="s">
        <x:v>63</x:v>
      </x:c>
      <x:c r="J1433" s="0" t="s">
        <x:v>64</x:v>
      </x:c>
      <x:c r="K1433" s="0" t="s">
        <x:v>58</x:v>
      </x:c>
      <x:c r="L1433" s="0">
        <x:v>849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161</x:v>
      </x:c>
      <x:c r="F1434" s="0" t="s">
        <x:v>162</x:v>
      </x:c>
      <x:c r="G1434" s="0" t="s">
        <x:v>83</x:v>
      </x:c>
      <x:c r="H1434" s="0" t="s">
        <x:v>84</x:v>
      </x:c>
      <x:c r="I1434" s="0" t="s">
        <x:v>65</x:v>
      </x:c>
      <x:c r="J1434" s="0" t="s">
        <x:v>66</x:v>
      </x:c>
      <x:c r="K1434" s="0" t="s">
        <x:v>58</x:v>
      </x:c>
      <x:c r="L1434" s="0">
        <x:v>213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161</x:v>
      </x:c>
      <x:c r="F1435" s="0" t="s">
        <x:v>162</x:v>
      </x:c>
      <x:c r="G1435" s="0" t="s">
        <x:v>83</x:v>
      </x:c>
      <x:c r="H1435" s="0" t="s">
        <x:v>84</x:v>
      </x:c>
      <x:c r="I1435" s="0" t="s">
        <x:v>67</x:v>
      </x:c>
      <x:c r="J1435" s="0" t="s">
        <x:v>68</x:v>
      </x:c>
      <x:c r="K1435" s="0" t="s">
        <x:v>58</x:v>
      </x:c>
      <x:c r="L1435" s="0">
        <x:v>781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161</x:v>
      </x:c>
      <x:c r="F1436" s="0" t="s">
        <x:v>162</x:v>
      </x:c>
      <x:c r="G1436" s="0" t="s">
        <x:v>83</x:v>
      </x:c>
      <x:c r="H1436" s="0" t="s">
        <x:v>84</x:v>
      </x:c>
      <x:c r="I1436" s="0" t="s">
        <x:v>69</x:v>
      </x:c>
      <x:c r="J1436" s="0" t="s">
        <x:v>70</x:v>
      </x:c>
      <x:c r="K1436" s="0" t="s">
        <x:v>58</x:v>
      </x:c>
      <x:c r="L1436" s="0">
        <x:v>592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161</x:v>
      </x:c>
      <x:c r="F1437" s="0" t="s">
        <x:v>162</x:v>
      </x:c>
      <x:c r="G1437" s="0" t="s">
        <x:v>83</x:v>
      </x:c>
      <x:c r="H1437" s="0" t="s">
        <x:v>84</x:v>
      </x:c>
      <x:c r="I1437" s="0" t="s">
        <x:v>71</x:v>
      </x:c>
      <x:c r="J1437" s="0" t="s">
        <x:v>72</x:v>
      </x:c>
      <x:c r="K1437" s="0" t="s">
        <x:v>58</x:v>
      </x:c>
      <x:c r="L1437" s="0">
        <x:v>658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161</x:v>
      </x:c>
      <x:c r="F1438" s="0" t="s">
        <x:v>162</x:v>
      </x:c>
      <x:c r="G1438" s="0" t="s">
        <x:v>83</x:v>
      </x:c>
      <x:c r="H1438" s="0" t="s">
        <x:v>84</x:v>
      </x:c>
      <x:c r="I1438" s="0" t="s">
        <x:v>73</x:v>
      </x:c>
      <x:c r="J1438" s="0" t="s">
        <x:v>74</x:v>
      </x:c>
      <x:c r="K1438" s="0" t="s">
        <x:v>58</x:v>
      </x:c>
      <x:c r="L1438" s="0">
        <x:v>393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161</x:v>
      </x:c>
      <x:c r="F1439" s="0" t="s">
        <x:v>162</x:v>
      </x:c>
      <x:c r="G1439" s="0" t="s">
        <x:v>83</x:v>
      </x:c>
      <x:c r="H1439" s="0" t="s">
        <x:v>84</x:v>
      </x:c>
      <x:c r="I1439" s="0" t="s">
        <x:v>75</x:v>
      </x:c>
      <x:c r="J1439" s="0" t="s">
        <x:v>76</x:v>
      </x:c>
      <x:c r="K1439" s="0" t="s">
        <x:v>58</x:v>
      </x:c>
      <x:c r="L1439" s="0">
        <x:v>9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161</x:v>
      </x:c>
      <x:c r="F1440" s="0" t="s">
        <x:v>162</x:v>
      </x:c>
      <x:c r="G1440" s="0" t="s">
        <x:v>83</x:v>
      </x:c>
      <x:c r="H1440" s="0" t="s">
        <x:v>84</x:v>
      </x:c>
      <x:c r="I1440" s="0" t="s">
        <x:v>77</x:v>
      </x:c>
      <x:c r="J1440" s="0" t="s">
        <x:v>78</x:v>
      </x:c>
      <x:c r="K1440" s="0" t="s">
        <x:v>58</x:v>
      </x:c>
      <x:c r="L1440" s="0">
        <x:v>4961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161</x:v>
      </x:c>
      <x:c r="F1441" s="0" t="s">
        <x:v>162</x:v>
      </x:c>
      <x:c r="G1441" s="0" t="s">
        <x:v>83</x:v>
      </x:c>
      <x:c r="H1441" s="0" t="s">
        <x:v>84</x:v>
      </x:c>
      <x:c r="I1441" s="0" t="s">
        <x:v>79</x:v>
      </x:c>
      <x:c r="J1441" s="0" t="s">
        <x:v>80</x:v>
      </x:c>
      <x:c r="K1441" s="0" t="s">
        <x:v>58</x:v>
      </x:c>
      <x:c r="L1441" s="0">
        <x:v>8993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163</x:v>
      </x:c>
      <x:c r="F1442" s="0" t="s">
        <x:v>164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186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163</x:v>
      </x:c>
      <x:c r="F1443" s="0" t="s">
        <x:v>164</x:v>
      </x:c>
      <x:c r="G1443" s="0" t="s">
        <x:v>54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118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163</x:v>
      </x:c>
      <x:c r="F1444" s="0" t="s">
        <x:v>164</x:v>
      </x:c>
      <x:c r="G1444" s="0" t="s">
        <x:v>54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122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163</x:v>
      </x:c>
      <x:c r="F1445" s="0" t="s">
        <x:v>164</x:v>
      </x:c>
      <x:c r="G1445" s="0" t="s">
        <x:v>54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712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163</x:v>
      </x:c>
      <x:c r="F1446" s="0" t="s">
        <x:v>164</x:v>
      </x:c>
      <x:c r="G1446" s="0" t="s">
        <x:v>54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303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163</x:v>
      </x:c>
      <x:c r="F1447" s="0" t="s">
        <x:v>164</x:v>
      </x:c>
      <x:c r="G1447" s="0" t="s">
        <x:v>54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1718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163</x:v>
      </x:c>
      <x:c r="F1448" s="0" t="s">
        <x:v>164</x:v>
      </x:c>
      <x:c r="G1448" s="0" t="s">
        <x:v>54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591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163</x:v>
      </x:c>
      <x:c r="F1449" s="0" t="s">
        <x:v>164</x:v>
      </x:c>
      <x:c r="G1449" s="0" t="s">
        <x:v>54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315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163</x:v>
      </x:c>
      <x:c r="F1450" s="0" t="s">
        <x:v>164</x:v>
      </x:c>
      <x:c r="G1450" s="0" t="s">
        <x:v>54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308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163</x:v>
      </x:c>
      <x:c r="F1451" s="0" t="s">
        <x:v>164</x:v>
      </x:c>
      <x:c r="G1451" s="0" t="s">
        <x:v>54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6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163</x:v>
      </x:c>
      <x:c r="F1452" s="0" t="s">
        <x:v>164</x:v>
      </x:c>
      <x:c r="G1452" s="0" t="s">
        <x:v>54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5268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163</x:v>
      </x:c>
      <x:c r="F1453" s="0" t="s">
        <x:v>164</x:v>
      </x:c>
      <x:c r="G1453" s="0" t="s">
        <x:v>54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9647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163</x:v>
      </x:c>
      <x:c r="F1454" s="0" t="s">
        <x:v>164</x:v>
      </x:c>
      <x:c r="G1454" s="0" t="s">
        <x:v>81</x:v>
      </x:c>
      <x:c r="H1454" s="0" t="s">
        <x:v>82</x:v>
      </x:c>
      <x:c r="I1454" s="0" t="s">
        <x:v>56</x:v>
      </x:c>
      <x:c r="J1454" s="0" t="s">
        <x:v>57</x:v>
      </x:c>
      <x:c r="K1454" s="0" t="s">
        <x:v>58</x:v>
      </x:c>
      <x:c r="L1454" s="0">
        <x:v>658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163</x:v>
      </x:c>
      <x:c r="F1455" s="0" t="s">
        <x:v>164</x:v>
      </x:c>
      <x:c r="G1455" s="0" t="s">
        <x:v>81</x:v>
      </x:c>
      <x:c r="H1455" s="0" t="s">
        <x:v>82</x:v>
      </x:c>
      <x:c r="I1455" s="0" t="s">
        <x:v>59</x:v>
      </x:c>
      <x:c r="J1455" s="0" t="s">
        <x:v>60</x:v>
      </x:c>
      <x:c r="K1455" s="0" t="s">
        <x:v>58</x:v>
      </x:c>
      <x:c r="L1455" s="0">
        <x:v>130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163</x:v>
      </x:c>
      <x:c r="F1456" s="0" t="s">
        <x:v>164</x:v>
      </x:c>
      <x:c r="G1456" s="0" t="s">
        <x:v>81</x:v>
      </x:c>
      <x:c r="H1456" s="0" t="s">
        <x:v>82</x:v>
      </x:c>
      <x:c r="I1456" s="0" t="s">
        <x:v>61</x:v>
      </x:c>
      <x:c r="J1456" s="0" t="s">
        <x:v>62</x:v>
      </x:c>
      <x:c r="K1456" s="0" t="s">
        <x:v>58</x:v>
      </x:c>
      <x:c r="L1456" s="0">
        <x:v>170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163</x:v>
      </x:c>
      <x:c r="F1457" s="0" t="s">
        <x:v>164</x:v>
      </x:c>
      <x:c r="G1457" s="0" t="s">
        <x:v>81</x:v>
      </x:c>
      <x:c r="H1457" s="0" t="s">
        <x:v>82</x:v>
      </x:c>
      <x:c r="I1457" s="0" t="s">
        <x:v>63</x:v>
      </x:c>
      <x:c r="J1457" s="0" t="s">
        <x:v>64</x:v>
      </x:c>
      <x:c r="K1457" s="0" t="s">
        <x:v>58</x:v>
      </x:c>
      <x:c r="L1457" s="0">
        <x:v>1433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163</x:v>
      </x:c>
      <x:c r="F1458" s="0" t="s">
        <x:v>164</x:v>
      </x:c>
      <x:c r="G1458" s="0" t="s">
        <x:v>81</x:v>
      </x:c>
      <x:c r="H1458" s="0" t="s">
        <x:v>82</x:v>
      </x:c>
      <x:c r="I1458" s="0" t="s">
        <x:v>65</x:v>
      </x:c>
      <x:c r="J1458" s="0" t="s">
        <x:v>66</x:v>
      </x:c>
      <x:c r="K1458" s="0" t="s">
        <x:v>58</x:v>
      </x:c>
      <x:c r="L1458" s="0">
        <x:v>366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163</x:v>
      </x:c>
      <x:c r="F1459" s="0" t="s">
        <x:v>164</x:v>
      </x:c>
      <x:c r="G1459" s="0" t="s">
        <x:v>81</x:v>
      </x:c>
      <x:c r="H1459" s="0" t="s">
        <x:v>82</x:v>
      </x:c>
      <x:c r="I1459" s="0" t="s">
        <x:v>67</x:v>
      </x:c>
      <x:c r="J1459" s="0" t="s">
        <x:v>68</x:v>
      </x:c>
      <x:c r="K1459" s="0" t="s">
        <x:v>58</x:v>
      </x:c>
      <x:c r="L1459" s="0">
        <x:v>117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163</x:v>
      </x:c>
      <x:c r="F1460" s="0" t="s">
        <x:v>164</x:v>
      </x:c>
      <x:c r="G1460" s="0" t="s">
        <x:v>81</x:v>
      </x:c>
      <x:c r="H1460" s="0" t="s">
        <x:v>82</x:v>
      </x:c>
      <x:c r="I1460" s="0" t="s">
        <x:v>69</x:v>
      </x:c>
      <x:c r="J1460" s="0" t="s">
        <x:v>70</x:v>
      </x:c>
      <x:c r="K1460" s="0" t="s">
        <x:v>58</x:v>
      </x:c>
      <x:c r="L1460" s="0">
        <x:v>85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163</x:v>
      </x:c>
      <x:c r="F1461" s="0" t="s">
        <x:v>164</x:v>
      </x:c>
      <x:c r="G1461" s="0" t="s">
        <x:v>81</x:v>
      </x:c>
      <x:c r="H1461" s="0" t="s">
        <x:v>82</x:v>
      </x:c>
      <x:c r="I1461" s="0" t="s">
        <x:v>71</x:v>
      </x:c>
      <x:c r="J1461" s="0" t="s">
        <x:v>72</x:v>
      </x:c>
      <x:c r="K1461" s="0" t="s">
        <x:v>58</x:v>
      </x:c>
      <x:c r="L1461" s="0">
        <x:v>1460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163</x:v>
      </x:c>
      <x:c r="F1462" s="0" t="s">
        <x:v>164</x:v>
      </x:c>
      <x:c r="G1462" s="0" t="s">
        <x:v>81</x:v>
      </x:c>
      <x:c r="H1462" s="0" t="s">
        <x:v>82</x:v>
      </x:c>
      <x:c r="I1462" s="0" t="s">
        <x:v>73</x:v>
      </x:c>
      <x:c r="J1462" s="0" t="s">
        <x:v>74</x:v>
      </x:c>
      <x:c r="K1462" s="0" t="s">
        <x:v>58</x:v>
      </x:c>
      <x:c r="L1462" s="0">
        <x:v>552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163</x:v>
      </x:c>
      <x:c r="F1463" s="0" t="s">
        <x:v>164</x:v>
      </x:c>
      <x:c r="G1463" s="0" t="s">
        <x:v>81</x:v>
      </x:c>
      <x:c r="H1463" s="0" t="s">
        <x:v>82</x:v>
      </x:c>
      <x:c r="I1463" s="0" t="s">
        <x:v>75</x:v>
      </x:c>
      <x:c r="J1463" s="0" t="s">
        <x:v>76</x:v>
      </x:c>
      <x:c r="K1463" s="0" t="s">
        <x:v>58</x:v>
      </x:c>
      <x:c r="L1463" s="0">
        <x:v>10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163</x:v>
      </x:c>
      <x:c r="F1464" s="0" t="s">
        <x:v>164</x:v>
      </x:c>
      <x:c r="G1464" s="0" t="s">
        <x:v>81</x:v>
      </x:c>
      <x:c r="H1464" s="0" t="s">
        <x:v>82</x:v>
      </x:c>
      <x:c r="I1464" s="0" t="s">
        <x:v>77</x:v>
      </x:c>
      <x:c r="J1464" s="0" t="s">
        <x:v>78</x:v>
      </x:c>
      <x:c r="K1464" s="0" t="s">
        <x:v>58</x:v>
      </x:c>
      <x:c r="L1464" s="0">
        <x:v>4957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163</x:v>
      </x:c>
      <x:c r="F1465" s="0" t="s">
        <x:v>164</x:v>
      </x:c>
      <x:c r="G1465" s="0" t="s">
        <x:v>81</x:v>
      </x:c>
      <x:c r="H1465" s="0" t="s">
        <x:v>82</x:v>
      </x:c>
      <x:c r="I1465" s="0" t="s">
        <x:v>79</x:v>
      </x:c>
      <x:c r="J1465" s="0" t="s">
        <x:v>80</x:v>
      </x:c>
      <x:c r="K1465" s="0" t="s">
        <x:v>58</x:v>
      </x:c>
      <x:c r="L1465" s="0">
        <x:v>9938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163</x:v>
      </x:c>
      <x:c r="F1466" s="0" t="s">
        <x:v>164</x:v>
      </x:c>
      <x:c r="G1466" s="0" t="s">
        <x:v>83</x:v>
      </x:c>
      <x:c r="H1466" s="0" t="s">
        <x:v>84</x:v>
      </x:c>
      <x:c r="I1466" s="0" t="s">
        <x:v>56</x:v>
      </x:c>
      <x:c r="J1466" s="0" t="s">
        <x:v>57</x:v>
      </x:c>
      <x:c r="K1466" s="0" t="s">
        <x:v>58</x:v>
      </x:c>
      <x:c r="L1466" s="0">
        <x:v>844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163</x:v>
      </x:c>
      <x:c r="F1467" s="0" t="s">
        <x:v>164</x:v>
      </x:c>
      <x:c r="G1467" s="0" t="s">
        <x:v>83</x:v>
      </x:c>
      <x:c r="H1467" s="0" t="s">
        <x:v>84</x:v>
      </x:c>
      <x:c r="I1467" s="0" t="s">
        <x:v>59</x:v>
      </x:c>
      <x:c r="J1467" s="0" t="s">
        <x:v>60</x:v>
      </x:c>
      <x:c r="K1467" s="0" t="s">
        <x:v>58</x:v>
      </x:c>
      <x:c r="L1467" s="0">
        <x:v>248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163</x:v>
      </x:c>
      <x:c r="F1468" s="0" t="s">
        <x:v>164</x:v>
      </x:c>
      <x:c r="G1468" s="0" t="s">
        <x:v>83</x:v>
      </x:c>
      <x:c r="H1468" s="0" t="s">
        <x:v>84</x:v>
      </x:c>
      <x:c r="I1468" s="0" t="s">
        <x:v>61</x:v>
      </x:c>
      <x:c r="J1468" s="0" t="s">
        <x:v>62</x:v>
      </x:c>
      <x:c r="K1468" s="0" t="s">
        <x:v>58</x:v>
      </x:c>
      <x:c r="L1468" s="0">
        <x:v>292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163</x:v>
      </x:c>
      <x:c r="F1469" s="0" t="s">
        <x:v>164</x:v>
      </x:c>
      <x:c r="G1469" s="0" t="s">
        <x:v>83</x:v>
      </x:c>
      <x:c r="H1469" s="0" t="s">
        <x:v>84</x:v>
      </x:c>
      <x:c r="I1469" s="0" t="s">
        <x:v>63</x:v>
      </x:c>
      <x:c r="J1469" s="0" t="s">
        <x:v>64</x:v>
      </x:c>
      <x:c r="K1469" s="0" t="s">
        <x:v>58</x:v>
      </x:c>
      <x:c r="L1469" s="0">
        <x:v>2145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163</x:v>
      </x:c>
      <x:c r="F1470" s="0" t="s">
        <x:v>164</x:v>
      </x:c>
      <x:c r="G1470" s="0" t="s">
        <x:v>83</x:v>
      </x:c>
      <x:c r="H1470" s="0" t="s">
        <x:v>84</x:v>
      </x:c>
      <x:c r="I1470" s="0" t="s">
        <x:v>65</x:v>
      </x:c>
      <x:c r="J1470" s="0" t="s">
        <x:v>66</x:v>
      </x:c>
      <x:c r="K1470" s="0" t="s">
        <x:v>58</x:v>
      </x:c>
      <x:c r="L1470" s="0">
        <x:v>669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163</x:v>
      </x:c>
      <x:c r="F1471" s="0" t="s">
        <x:v>164</x:v>
      </x:c>
      <x:c r="G1471" s="0" t="s">
        <x:v>83</x:v>
      </x:c>
      <x:c r="H1471" s="0" t="s">
        <x:v>84</x:v>
      </x:c>
      <x:c r="I1471" s="0" t="s">
        <x:v>67</x:v>
      </x:c>
      <x:c r="J1471" s="0" t="s">
        <x:v>68</x:v>
      </x:c>
      <x:c r="K1471" s="0" t="s">
        <x:v>58</x:v>
      </x:c>
      <x:c r="L1471" s="0">
        <x:v>1835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163</x:v>
      </x:c>
      <x:c r="F1472" s="0" t="s">
        <x:v>164</x:v>
      </x:c>
      <x:c r="G1472" s="0" t="s">
        <x:v>83</x:v>
      </x:c>
      <x:c r="H1472" s="0" t="s">
        <x:v>84</x:v>
      </x:c>
      <x:c r="I1472" s="0" t="s">
        <x:v>69</x:v>
      </x:c>
      <x:c r="J1472" s="0" t="s">
        <x:v>70</x:v>
      </x:c>
      <x:c r="K1472" s="0" t="s">
        <x:v>58</x:v>
      </x:c>
      <x:c r="L1472" s="0">
        <x:v>676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163</x:v>
      </x:c>
      <x:c r="F1473" s="0" t="s">
        <x:v>164</x:v>
      </x:c>
      <x:c r="G1473" s="0" t="s">
        <x:v>83</x:v>
      </x:c>
      <x:c r="H1473" s="0" t="s">
        <x:v>84</x:v>
      </x:c>
      <x:c r="I1473" s="0" t="s">
        <x:v>71</x:v>
      </x:c>
      <x:c r="J1473" s="0" t="s">
        <x:v>72</x:v>
      </x:c>
      <x:c r="K1473" s="0" t="s">
        <x:v>58</x:v>
      </x:c>
      <x:c r="L1473" s="0">
        <x:v>1775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163</x:v>
      </x:c>
      <x:c r="F1474" s="0" t="s">
        <x:v>164</x:v>
      </x:c>
      <x:c r="G1474" s="0" t="s">
        <x:v>83</x:v>
      </x:c>
      <x:c r="H1474" s="0" t="s">
        <x:v>84</x:v>
      </x:c>
      <x:c r="I1474" s="0" t="s">
        <x:v>73</x:v>
      </x:c>
      <x:c r="J1474" s="0" t="s">
        <x:v>74</x:v>
      </x:c>
      <x:c r="K1474" s="0" t="s">
        <x:v>58</x:v>
      </x:c>
      <x:c r="L1474" s="0">
        <x:v>860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163</x:v>
      </x:c>
      <x:c r="F1475" s="0" t="s">
        <x:v>164</x:v>
      </x:c>
      <x:c r="G1475" s="0" t="s">
        <x:v>83</x:v>
      </x:c>
      <x:c r="H1475" s="0" t="s">
        <x:v>84</x:v>
      </x:c>
      <x:c r="I1475" s="0" t="s">
        <x:v>75</x:v>
      </x:c>
      <x:c r="J1475" s="0" t="s">
        <x:v>76</x:v>
      </x:c>
      <x:c r="K1475" s="0" t="s">
        <x:v>58</x:v>
      </x:c>
      <x:c r="L1475" s="0">
        <x:v>16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163</x:v>
      </x:c>
      <x:c r="F1476" s="0" t="s">
        <x:v>164</x:v>
      </x:c>
      <x:c r="G1476" s="0" t="s">
        <x:v>83</x:v>
      </x:c>
      <x:c r="H1476" s="0" t="s">
        <x:v>84</x:v>
      </x:c>
      <x:c r="I1476" s="0" t="s">
        <x:v>77</x:v>
      </x:c>
      <x:c r="J1476" s="0" t="s">
        <x:v>78</x:v>
      </x:c>
      <x:c r="K1476" s="0" t="s">
        <x:v>58</x:v>
      </x:c>
      <x:c r="L1476" s="0">
        <x:v>10225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163</x:v>
      </x:c>
      <x:c r="F1477" s="0" t="s">
        <x:v>164</x:v>
      </x:c>
      <x:c r="G1477" s="0" t="s">
        <x:v>83</x:v>
      </x:c>
      <x:c r="H1477" s="0" t="s">
        <x:v>84</x:v>
      </x:c>
      <x:c r="I1477" s="0" t="s">
        <x:v>79</x:v>
      </x:c>
      <x:c r="J1477" s="0" t="s">
        <x:v>80</x:v>
      </x:c>
      <x:c r="K1477" s="0" t="s">
        <x:v>58</x:v>
      </x:c>
      <x:c r="L1477" s="0">
        <x:v>19585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165</x:v>
      </x:c>
      <x:c r="F1478" s="0" t="s">
        <x:v>166</x:v>
      </x:c>
      <x:c r="G1478" s="0" t="s">
        <x:v>54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85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165</x:v>
      </x:c>
      <x:c r="F1479" s="0" t="s">
        <x:v>166</x:v>
      </x:c>
      <x:c r="G1479" s="0" t="s">
        <x:v>54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22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165</x:v>
      </x:c>
      <x:c r="F1480" s="0" t="s">
        <x:v>166</x:v>
      </x:c>
      <x:c r="G1480" s="0" t="s">
        <x:v>54</x:v>
      </x:c>
      <x:c r="H1480" s="0" t="s">
        <x:v>55</x:v>
      </x:c>
      <x:c r="I1480" s="0" t="s">
        <x:v>61</x:v>
      </x:c>
      <x:c r="J1480" s="0" t="s">
        <x:v>62</x:v>
      </x:c>
      <x:c r="K1480" s="0" t="s">
        <x:v>58</x:v>
      </x:c>
      <x:c r="L1480" s="0">
        <x:v>42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165</x:v>
      </x:c>
      <x:c r="F1481" s="0" t="s">
        <x:v>166</x:v>
      </x:c>
      <x:c r="G1481" s="0" t="s">
        <x:v>54</x:v>
      </x:c>
      <x:c r="H1481" s="0" t="s">
        <x:v>55</x:v>
      </x:c>
      <x:c r="I1481" s="0" t="s">
        <x:v>63</x:v>
      </x:c>
      <x:c r="J1481" s="0" t="s">
        <x:v>64</x:v>
      </x:c>
      <x:c r="K1481" s="0" t="s">
        <x:v>58</x:v>
      </x:c>
      <x:c r="L1481" s="0">
        <x:v>164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165</x:v>
      </x:c>
      <x:c r="F1482" s="0" t="s">
        <x:v>166</x:v>
      </x:c>
      <x:c r="G1482" s="0" t="s">
        <x:v>54</x:v>
      </x:c>
      <x:c r="H1482" s="0" t="s">
        <x:v>55</x:v>
      </x:c>
      <x:c r="I1482" s="0" t="s">
        <x:v>65</x:v>
      </x:c>
      <x:c r="J1482" s="0" t="s">
        <x:v>66</x:v>
      </x:c>
      <x:c r="K1482" s="0" t="s">
        <x:v>58</x:v>
      </x:c>
      <x:c r="L1482" s="0">
        <x:v>71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165</x:v>
      </x:c>
      <x:c r="F1483" s="0" t="s">
        <x:v>166</x:v>
      </x:c>
      <x:c r="G1483" s="0" t="s">
        <x:v>54</x:v>
      </x:c>
      <x:c r="H1483" s="0" t="s">
        <x:v>55</x:v>
      </x:c>
      <x:c r="I1483" s="0" t="s">
        <x:v>67</x:v>
      </x:c>
      <x:c r="J1483" s="0" t="s">
        <x:v>68</x:v>
      </x:c>
      <x:c r="K1483" s="0" t="s">
        <x:v>58</x:v>
      </x:c>
      <x:c r="L1483" s="0">
        <x:v>698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165</x:v>
      </x:c>
      <x:c r="F1484" s="0" t="s">
        <x:v>166</x:v>
      </x:c>
      <x:c r="G1484" s="0" t="s">
        <x:v>54</x:v>
      </x:c>
      <x:c r="H1484" s="0" t="s">
        <x:v>55</x:v>
      </x:c>
      <x:c r="I1484" s="0" t="s">
        <x:v>69</x:v>
      </x:c>
      <x:c r="J1484" s="0" t="s">
        <x:v>70</x:v>
      </x:c>
      <x:c r="K1484" s="0" t="s">
        <x:v>58</x:v>
      </x:c>
      <x:c r="L1484" s="0">
        <x:v>388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165</x:v>
      </x:c>
      <x:c r="F1485" s="0" t="s">
        <x:v>166</x:v>
      </x:c>
      <x:c r="G1485" s="0" t="s">
        <x:v>54</x:v>
      </x:c>
      <x:c r="H1485" s="0" t="s">
        <x:v>55</x:v>
      </x:c>
      <x:c r="I1485" s="0" t="s">
        <x:v>71</x:v>
      </x:c>
      <x:c r="J1485" s="0" t="s">
        <x:v>72</x:v>
      </x:c>
      <x:c r="K1485" s="0" t="s">
        <x:v>58</x:v>
      </x:c>
      <x:c r="L1485" s="0">
        <x:v>44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165</x:v>
      </x:c>
      <x:c r="F1486" s="0" t="s">
        <x:v>166</x:v>
      </x:c>
      <x:c r="G1486" s="0" t="s">
        <x:v>54</x:v>
      </x:c>
      <x:c r="H1486" s="0" t="s">
        <x:v>55</x:v>
      </x:c>
      <x:c r="I1486" s="0" t="s">
        <x:v>73</x:v>
      </x:c>
      <x:c r="J1486" s="0" t="s">
        <x:v>74</x:v>
      </x:c>
      <x:c r="K1486" s="0" t="s">
        <x:v>58</x:v>
      </x:c>
      <x:c r="L1486" s="0">
        <x:v>98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165</x:v>
      </x:c>
      <x:c r="F1487" s="0" t="s">
        <x:v>166</x:v>
      </x:c>
      <x:c r="G1487" s="0" t="s">
        <x:v>54</x:v>
      </x:c>
      <x:c r="H1487" s="0" t="s">
        <x:v>55</x:v>
      </x:c>
      <x:c r="I1487" s="0" t="s">
        <x:v>75</x:v>
      </x:c>
      <x:c r="J1487" s="0" t="s">
        <x:v>76</x:v>
      </x:c>
      <x:c r="K1487" s="0" t="s">
        <x:v>58</x:v>
      </x:c>
      <x:c r="L1487" s="0">
        <x:v>3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165</x:v>
      </x:c>
      <x:c r="F1488" s="0" t="s">
        <x:v>166</x:v>
      </x:c>
      <x:c r="G1488" s="0" t="s">
        <x:v>54</x:v>
      </x:c>
      <x:c r="H1488" s="0" t="s">
        <x:v>55</x:v>
      </x:c>
      <x:c r="I1488" s="0" t="s">
        <x:v>77</x:v>
      </x:c>
      <x:c r="J1488" s="0" t="s">
        <x:v>78</x:v>
      </x:c>
      <x:c r="K1488" s="0" t="s">
        <x:v>58</x:v>
      </x:c>
      <x:c r="L1488" s="0">
        <x:v>2620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165</x:v>
      </x:c>
      <x:c r="F1489" s="0" t="s">
        <x:v>166</x:v>
      </x:c>
      <x:c r="G1489" s="0" t="s">
        <x:v>54</x:v>
      </x:c>
      <x:c r="H1489" s="0" t="s">
        <x:v>55</x:v>
      </x:c>
      <x:c r="I1489" s="0" t="s">
        <x:v>79</x:v>
      </x:c>
      <x:c r="J1489" s="0" t="s">
        <x:v>80</x:v>
      </x:c>
      <x:c r="K1489" s="0" t="s">
        <x:v>58</x:v>
      </x:c>
      <x:c r="L1489" s="0">
        <x:v>4235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165</x:v>
      </x:c>
      <x:c r="F1490" s="0" t="s">
        <x:v>166</x:v>
      </x:c>
      <x:c r="G1490" s="0" t="s">
        <x:v>81</x:v>
      </x:c>
      <x:c r="H1490" s="0" t="s">
        <x:v>82</x:v>
      </x:c>
      <x:c r="I1490" s="0" t="s">
        <x:v>56</x:v>
      </x:c>
      <x:c r="J1490" s="0" t="s">
        <x:v>57</x:v>
      </x:c>
      <x:c r="K1490" s="0" t="s">
        <x:v>58</x:v>
      </x:c>
      <x:c r="L1490" s="0">
        <x:v>278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165</x:v>
      </x:c>
      <x:c r="F1491" s="0" t="s">
        <x:v>166</x:v>
      </x:c>
      <x:c r="G1491" s="0" t="s">
        <x:v>81</x:v>
      </x:c>
      <x:c r="H1491" s="0" t="s">
        <x:v>82</x:v>
      </x:c>
      <x:c r="I1491" s="0" t="s">
        <x:v>59</x:v>
      </x:c>
      <x:c r="J1491" s="0" t="s">
        <x:v>60</x:v>
      </x:c>
      <x:c r="K1491" s="0" t="s">
        <x:v>58</x:v>
      </x:c>
      <x:c r="L1491" s="0">
        <x:v>54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165</x:v>
      </x:c>
      <x:c r="F1492" s="0" t="s">
        <x:v>166</x:v>
      </x:c>
      <x:c r="G1492" s="0" t="s">
        <x:v>81</x:v>
      </x:c>
      <x:c r="H1492" s="0" t="s">
        <x:v>82</x:v>
      </x:c>
      <x:c r="I1492" s="0" t="s">
        <x:v>61</x:v>
      </x:c>
      <x:c r="J1492" s="0" t="s">
        <x:v>62</x:v>
      </x:c>
      <x:c r="K1492" s="0" t="s">
        <x:v>58</x:v>
      </x:c>
      <x:c r="L1492" s="0">
        <x:v>54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165</x:v>
      </x:c>
      <x:c r="F1493" s="0" t="s">
        <x:v>166</x:v>
      </x:c>
      <x:c r="G1493" s="0" t="s">
        <x:v>81</x:v>
      </x:c>
      <x:c r="H1493" s="0" t="s">
        <x:v>82</x:v>
      </x:c>
      <x:c r="I1493" s="0" t="s">
        <x:v>63</x:v>
      </x:c>
      <x:c r="J1493" s="0" t="s">
        <x:v>64</x:v>
      </x:c>
      <x:c r="K1493" s="0" t="s">
        <x:v>58</x:v>
      </x:c>
      <x:c r="L1493" s="0">
        <x:v>517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165</x:v>
      </x:c>
      <x:c r="F1494" s="0" t="s">
        <x:v>166</x:v>
      </x:c>
      <x:c r="G1494" s="0" t="s">
        <x:v>81</x:v>
      </x:c>
      <x:c r="H1494" s="0" t="s">
        <x:v>82</x:v>
      </x:c>
      <x:c r="I1494" s="0" t="s">
        <x:v>65</x:v>
      </x:c>
      <x:c r="J1494" s="0" t="s">
        <x:v>66</x:v>
      </x:c>
      <x:c r="K1494" s="0" t="s">
        <x:v>58</x:v>
      </x:c>
      <x:c r="L1494" s="0">
        <x:v>97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165</x:v>
      </x:c>
      <x:c r="F1495" s="0" t="s">
        <x:v>166</x:v>
      </x:c>
      <x:c r="G1495" s="0" t="s">
        <x:v>81</x:v>
      </x:c>
      <x:c r="H1495" s="0" t="s">
        <x:v>82</x:v>
      </x:c>
      <x:c r="I1495" s="0" t="s">
        <x:v>67</x:v>
      </x:c>
      <x:c r="J1495" s="0" t="s">
        <x:v>68</x:v>
      </x:c>
      <x:c r="K1495" s="0" t="s">
        <x:v>58</x:v>
      </x:c>
      <x:c r="L1495" s="0">
        <x:v>72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165</x:v>
      </x:c>
      <x:c r="F1496" s="0" t="s">
        <x:v>166</x:v>
      </x:c>
      <x:c r="G1496" s="0" t="s">
        <x:v>81</x:v>
      </x:c>
      <x:c r="H1496" s="0" t="s">
        <x:v>82</x:v>
      </x:c>
      <x:c r="I1496" s="0" t="s">
        <x:v>69</x:v>
      </x:c>
      <x:c r="J1496" s="0" t="s">
        <x:v>70</x:v>
      </x:c>
      <x:c r="K1496" s="0" t="s">
        <x:v>58</x:v>
      </x:c>
      <x:c r="L1496" s="0">
        <x:v>51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165</x:v>
      </x:c>
      <x:c r="F1497" s="0" t="s">
        <x:v>166</x:v>
      </x:c>
      <x:c r="G1497" s="0" t="s">
        <x:v>81</x:v>
      </x:c>
      <x:c r="H1497" s="0" t="s">
        <x:v>82</x:v>
      </x:c>
      <x:c r="I1497" s="0" t="s">
        <x:v>71</x:v>
      </x:c>
      <x:c r="J1497" s="0" t="s">
        <x:v>72</x:v>
      </x:c>
      <x:c r="K1497" s="0" t="s">
        <x:v>58</x:v>
      </x:c>
      <x:c r="L1497" s="0">
        <x:v>530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165</x:v>
      </x:c>
      <x:c r="F1498" s="0" t="s">
        <x:v>166</x:v>
      </x:c>
      <x:c r="G1498" s="0" t="s">
        <x:v>81</x:v>
      </x:c>
      <x:c r="H1498" s="0" t="s">
        <x:v>82</x:v>
      </x:c>
      <x:c r="I1498" s="0" t="s">
        <x:v>73</x:v>
      </x:c>
      <x:c r="J1498" s="0" t="s">
        <x:v>74</x:v>
      </x:c>
      <x:c r="K1498" s="0" t="s">
        <x:v>58</x:v>
      </x:c>
      <x:c r="L1498" s="0">
        <x:v>211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165</x:v>
      </x:c>
      <x:c r="F1499" s="0" t="s">
        <x:v>166</x:v>
      </x:c>
      <x:c r="G1499" s="0" t="s">
        <x:v>81</x:v>
      </x:c>
      <x:c r="H1499" s="0" t="s">
        <x:v>82</x:v>
      </x:c>
      <x:c r="I1499" s="0" t="s">
        <x:v>75</x:v>
      </x:c>
      <x:c r="J1499" s="0" t="s">
        <x:v>76</x:v>
      </x:c>
      <x:c r="K1499" s="0" t="s">
        <x:v>58</x:v>
      </x:c>
      <x:c r="L1499" s="0">
        <x:v>4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165</x:v>
      </x:c>
      <x:c r="F1500" s="0" t="s">
        <x:v>166</x:v>
      </x:c>
      <x:c r="G1500" s="0" t="s">
        <x:v>81</x:v>
      </x:c>
      <x:c r="H1500" s="0" t="s">
        <x:v>82</x:v>
      </x:c>
      <x:c r="I1500" s="0" t="s">
        <x:v>77</x:v>
      </x:c>
      <x:c r="J1500" s="0" t="s">
        <x:v>78</x:v>
      </x:c>
      <x:c r="K1500" s="0" t="s">
        <x:v>58</x:v>
      </x:c>
      <x:c r="L1500" s="0">
        <x:v>2253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165</x:v>
      </x:c>
      <x:c r="F1501" s="0" t="s">
        <x:v>166</x:v>
      </x:c>
      <x:c r="G1501" s="0" t="s">
        <x:v>81</x:v>
      </x:c>
      <x:c r="H1501" s="0" t="s">
        <x:v>82</x:v>
      </x:c>
      <x:c r="I1501" s="0" t="s">
        <x:v>79</x:v>
      </x:c>
      <x:c r="J1501" s="0" t="s">
        <x:v>80</x:v>
      </x:c>
      <x:c r="K1501" s="0" t="s">
        <x:v>58</x:v>
      </x:c>
      <x:c r="L1501" s="0">
        <x:v>4121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165</x:v>
      </x:c>
      <x:c r="F1502" s="0" t="s">
        <x:v>166</x:v>
      </x:c>
      <x:c r="G1502" s="0" t="s">
        <x:v>83</x:v>
      </x:c>
      <x:c r="H1502" s="0" t="s">
        <x:v>84</x:v>
      </x:c>
      <x:c r="I1502" s="0" t="s">
        <x:v>56</x:v>
      </x:c>
      <x:c r="J1502" s="0" t="s">
        <x:v>57</x:v>
      </x:c>
      <x:c r="K1502" s="0" t="s">
        <x:v>58</x:v>
      </x:c>
      <x:c r="L1502" s="0">
        <x:v>363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165</x:v>
      </x:c>
      <x:c r="F1503" s="0" t="s">
        <x:v>166</x:v>
      </x:c>
      <x:c r="G1503" s="0" t="s">
        <x:v>83</x:v>
      </x:c>
      <x:c r="H1503" s="0" t="s">
        <x:v>84</x:v>
      </x:c>
      <x:c r="I1503" s="0" t="s">
        <x:v>59</x:v>
      </x:c>
      <x:c r="J1503" s="0" t="s">
        <x:v>60</x:v>
      </x:c>
      <x:c r="K1503" s="0" t="s">
        <x:v>58</x:v>
      </x:c>
      <x:c r="L1503" s="0">
        <x:v>76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165</x:v>
      </x:c>
      <x:c r="F1504" s="0" t="s">
        <x:v>166</x:v>
      </x:c>
      <x:c r="G1504" s="0" t="s">
        <x:v>83</x:v>
      </x:c>
      <x:c r="H1504" s="0" t="s">
        <x:v>84</x:v>
      </x:c>
      <x:c r="I1504" s="0" t="s">
        <x:v>61</x:v>
      </x:c>
      <x:c r="J1504" s="0" t="s">
        <x:v>62</x:v>
      </x:c>
      <x:c r="K1504" s="0" t="s">
        <x:v>58</x:v>
      </x:c>
      <x:c r="L1504" s="0">
        <x:v>96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165</x:v>
      </x:c>
      <x:c r="F1505" s="0" t="s">
        <x:v>166</x:v>
      </x:c>
      <x:c r="G1505" s="0" t="s">
        <x:v>83</x:v>
      </x:c>
      <x:c r="H1505" s="0" t="s">
        <x:v>84</x:v>
      </x:c>
      <x:c r="I1505" s="0" t="s">
        <x:v>63</x:v>
      </x:c>
      <x:c r="J1505" s="0" t="s">
        <x:v>64</x:v>
      </x:c>
      <x:c r="K1505" s="0" t="s">
        <x:v>58</x:v>
      </x:c>
      <x:c r="L1505" s="0">
        <x:v>681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165</x:v>
      </x:c>
      <x:c r="F1506" s="0" t="s">
        <x:v>166</x:v>
      </x:c>
      <x:c r="G1506" s="0" t="s">
        <x:v>83</x:v>
      </x:c>
      <x:c r="H1506" s="0" t="s">
        <x:v>84</x:v>
      </x:c>
      <x:c r="I1506" s="0" t="s">
        <x:v>65</x:v>
      </x:c>
      <x:c r="J1506" s="0" t="s">
        <x:v>66</x:v>
      </x:c>
      <x:c r="K1506" s="0" t="s">
        <x:v>58</x:v>
      </x:c>
      <x:c r="L1506" s="0">
        <x:v>168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165</x:v>
      </x:c>
      <x:c r="F1507" s="0" t="s">
        <x:v>166</x:v>
      </x:c>
      <x:c r="G1507" s="0" t="s">
        <x:v>83</x:v>
      </x:c>
      <x:c r="H1507" s="0" t="s">
        <x:v>84</x:v>
      </x:c>
      <x:c r="I1507" s="0" t="s">
        <x:v>67</x:v>
      </x:c>
      <x:c r="J1507" s="0" t="s">
        <x:v>68</x:v>
      </x:c>
      <x:c r="K1507" s="0" t="s">
        <x:v>58</x:v>
      </x:c>
      <x:c r="L1507" s="0">
        <x:v>770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165</x:v>
      </x:c>
      <x:c r="F1508" s="0" t="s">
        <x:v>166</x:v>
      </x:c>
      <x:c r="G1508" s="0" t="s">
        <x:v>83</x:v>
      </x:c>
      <x:c r="H1508" s="0" t="s">
        <x:v>84</x:v>
      </x:c>
      <x:c r="I1508" s="0" t="s">
        <x:v>69</x:v>
      </x:c>
      <x:c r="J1508" s="0" t="s">
        <x:v>70</x:v>
      </x:c>
      <x:c r="K1508" s="0" t="s">
        <x:v>58</x:v>
      </x:c>
      <x:c r="L1508" s="0">
        <x:v>439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165</x:v>
      </x:c>
      <x:c r="F1509" s="0" t="s">
        <x:v>166</x:v>
      </x:c>
      <x:c r="G1509" s="0" t="s">
        <x:v>83</x:v>
      </x:c>
      <x:c r="H1509" s="0" t="s">
        <x:v>84</x:v>
      </x:c>
      <x:c r="I1509" s="0" t="s">
        <x:v>71</x:v>
      </x:c>
      <x:c r="J1509" s="0" t="s">
        <x:v>72</x:v>
      </x:c>
      <x:c r="K1509" s="0" t="s">
        <x:v>58</x:v>
      </x:c>
      <x:c r="L1509" s="0">
        <x:v>574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165</x:v>
      </x:c>
      <x:c r="F1510" s="0" t="s">
        <x:v>166</x:v>
      </x:c>
      <x:c r="G1510" s="0" t="s">
        <x:v>83</x:v>
      </x:c>
      <x:c r="H1510" s="0" t="s">
        <x:v>84</x:v>
      </x:c>
      <x:c r="I1510" s="0" t="s">
        <x:v>73</x:v>
      </x:c>
      <x:c r="J1510" s="0" t="s">
        <x:v>74</x:v>
      </x:c>
      <x:c r="K1510" s="0" t="s">
        <x:v>58</x:v>
      </x:c>
      <x:c r="L1510" s="0">
        <x:v>309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165</x:v>
      </x:c>
      <x:c r="F1511" s="0" t="s">
        <x:v>166</x:v>
      </x:c>
      <x:c r="G1511" s="0" t="s">
        <x:v>83</x:v>
      </x:c>
      <x:c r="H1511" s="0" t="s">
        <x:v>84</x:v>
      </x:c>
      <x:c r="I1511" s="0" t="s">
        <x:v>75</x:v>
      </x:c>
      <x:c r="J1511" s="0" t="s">
        <x:v>76</x:v>
      </x:c>
      <x:c r="K1511" s="0" t="s">
        <x:v>58</x:v>
      </x:c>
      <x:c r="L1511" s="0">
        <x:v>7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165</x:v>
      </x:c>
      <x:c r="F1512" s="0" t="s">
        <x:v>166</x:v>
      </x:c>
      <x:c r="G1512" s="0" t="s">
        <x:v>83</x:v>
      </x:c>
      <x:c r="H1512" s="0" t="s">
        <x:v>84</x:v>
      </x:c>
      <x:c r="I1512" s="0" t="s">
        <x:v>77</x:v>
      </x:c>
      <x:c r="J1512" s="0" t="s">
        <x:v>78</x:v>
      </x:c>
      <x:c r="K1512" s="0" t="s">
        <x:v>58</x:v>
      </x:c>
      <x:c r="L1512" s="0">
        <x:v>4873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165</x:v>
      </x:c>
      <x:c r="F1513" s="0" t="s">
        <x:v>166</x:v>
      </x:c>
      <x:c r="G1513" s="0" t="s">
        <x:v>83</x:v>
      </x:c>
      <x:c r="H1513" s="0" t="s">
        <x:v>84</x:v>
      </x:c>
      <x:c r="I1513" s="0" t="s">
        <x:v>79</x:v>
      </x:c>
      <x:c r="J1513" s="0" t="s">
        <x:v>80</x:v>
      </x:c>
      <x:c r="K1513" s="0" t="s">
        <x:v>58</x:v>
      </x:c>
      <x:c r="L1513" s="0">
        <x:v>8356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167</x:v>
      </x:c>
      <x:c r="F1514" s="0" t="s">
        <x:v>168</x:v>
      </x:c>
      <x:c r="G1514" s="0" t="s">
        <x:v>54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229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167</x:v>
      </x:c>
      <x:c r="F1515" s="0" t="s">
        <x:v>168</x:v>
      </x:c>
      <x:c r="G1515" s="0" t="s">
        <x:v>54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133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167</x:v>
      </x:c>
      <x:c r="F1516" s="0" t="s">
        <x:v>168</x:v>
      </x:c>
      <x:c r="G1516" s="0" t="s">
        <x:v>54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154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167</x:v>
      </x:c>
      <x:c r="F1517" s="0" t="s">
        <x:v>168</x:v>
      </x:c>
      <x:c r="G1517" s="0" t="s">
        <x:v>54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1296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167</x:v>
      </x:c>
      <x:c r="F1518" s="0" t="s">
        <x:v>168</x:v>
      </x:c>
      <x:c r="G1518" s="0" t="s">
        <x:v>54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600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167</x:v>
      </x:c>
      <x:c r="F1519" s="0" t="s">
        <x:v>168</x:v>
      </x:c>
      <x:c r="G1519" s="0" t="s">
        <x:v>54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2286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167</x:v>
      </x:c>
      <x:c r="F1520" s="0" t="s">
        <x:v>168</x:v>
      </x:c>
      <x:c r="G1520" s="0" t="s">
        <x:v>54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524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167</x:v>
      </x:c>
      <x:c r="F1521" s="0" t="s">
        <x:v>168</x:v>
      </x:c>
      <x:c r="G1521" s="0" t="s">
        <x:v>54</x:v>
      </x:c>
      <x:c r="H1521" s="0" t="s">
        <x:v>55</x:v>
      </x:c>
      <x:c r="I1521" s="0" t="s">
        <x:v>71</x:v>
      </x:c>
      <x:c r="J1521" s="0" t="s">
        <x:v>72</x:v>
      </x:c>
      <x:c r="K1521" s="0" t="s">
        <x:v>58</x:v>
      </x:c>
      <x:c r="L1521" s="0">
        <x:v>221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167</x:v>
      </x:c>
      <x:c r="F1522" s="0" t="s">
        <x:v>168</x:v>
      </x:c>
      <x:c r="G1522" s="0" t="s">
        <x:v>54</x:v>
      </x:c>
      <x:c r="H1522" s="0" t="s">
        <x:v>55</x:v>
      </x:c>
      <x:c r="I1522" s="0" t="s">
        <x:v>73</x:v>
      </x:c>
      <x:c r="J1522" s="0" t="s">
        <x:v>74</x:v>
      </x:c>
      <x:c r="K1522" s="0" t="s">
        <x:v>58</x:v>
      </x:c>
      <x:c r="L1522" s="0">
        <x:v>380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167</x:v>
      </x:c>
      <x:c r="F1523" s="0" t="s">
        <x:v>168</x:v>
      </x:c>
      <x:c r="G1523" s="0" t="s">
        <x:v>54</x:v>
      </x:c>
      <x:c r="H1523" s="0" t="s">
        <x:v>55</x:v>
      </x:c>
      <x:c r="I1523" s="0" t="s">
        <x:v>75</x:v>
      </x:c>
      <x:c r="J1523" s="0" t="s">
        <x:v>76</x:v>
      </x:c>
      <x:c r="K1523" s="0" t="s">
        <x:v>58</x:v>
      </x:c>
      <x:c r="L1523" s="0">
        <x:v>9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167</x:v>
      </x:c>
      <x:c r="F1524" s="0" t="s">
        <x:v>168</x:v>
      </x:c>
      <x:c r="G1524" s="0" t="s">
        <x:v>54</x:v>
      </x:c>
      <x:c r="H1524" s="0" t="s">
        <x:v>55</x:v>
      </x:c>
      <x:c r="I1524" s="0" t="s">
        <x:v>77</x:v>
      </x:c>
      <x:c r="J1524" s="0" t="s">
        <x:v>78</x:v>
      </x:c>
      <x:c r="K1524" s="0" t="s">
        <x:v>58</x:v>
      </x:c>
      <x:c r="L1524" s="0">
        <x:v>4562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167</x:v>
      </x:c>
      <x:c r="F1525" s="0" t="s">
        <x:v>168</x:v>
      </x:c>
      <x:c r="G1525" s="0" t="s">
        <x:v>54</x:v>
      </x:c>
      <x:c r="H1525" s="0" t="s">
        <x:v>55</x:v>
      </x:c>
      <x:c r="I1525" s="0" t="s">
        <x:v>79</x:v>
      </x:c>
      <x:c r="J1525" s="0" t="s">
        <x:v>80</x:v>
      </x:c>
      <x:c r="K1525" s="0" t="s">
        <x:v>58</x:v>
      </x:c>
      <x:c r="L1525" s="0">
        <x:v>10394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167</x:v>
      </x:c>
      <x:c r="F1526" s="0" t="s">
        <x:v>168</x:v>
      </x:c>
      <x:c r="G1526" s="0" t="s">
        <x:v>81</x:v>
      </x:c>
      <x:c r="H1526" s="0" t="s">
        <x:v>82</x:v>
      </x:c>
      <x:c r="I1526" s="0" t="s">
        <x:v>56</x:v>
      </x:c>
      <x:c r="J1526" s="0" t="s">
        <x:v>57</x:v>
      </x:c>
      <x:c r="K1526" s="0" t="s">
        <x:v>58</x:v>
      </x:c>
      <x:c r="L1526" s="0">
        <x:v>759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167</x:v>
      </x:c>
      <x:c r="F1527" s="0" t="s">
        <x:v>168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58</x:v>
      </x:c>
      <x:c r="L1527" s="0">
        <x:v>255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167</x:v>
      </x:c>
      <x:c r="F1528" s="0" t="s">
        <x:v>168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58</x:v>
      </x:c>
      <x:c r="L1528" s="0">
        <x:v>233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167</x:v>
      </x:c>
      <x:c r="F1529" s="0" t="s">
        <x:v>168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58</x:v>
      </x:c>
      <x:c r="L1529" s="0">
        <x:v>2067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167</x:v>
      </x:c>
      <x:c r="F1530" s="0" t="s">
        <x:v>168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58</x:v>
      </x:c>
      <x:c r="L1530" s="0">
        <x:v>520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167</x:v>
      </x:c>
      <x:c r="F1531" s="0" t="s">
        <x:v>168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58</x:v>
      </x:c>
      <x:c r="L1531" s="0">
        <x:v>183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167</x:v>
      </x:c>
      <x:c r="F1532" s="0" t="s">
        <x:v>168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58</x:v>
      </x:c>
      <x:c r="L1532" s="0">
        <x:v>90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167</x:v>
      </x:c>
      <x:c r="F1533" s="0" t="s">
        <x:v>168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58</x:v>
      </x:c>
      <x:c r="L1533" s="0">
        <x:v>1422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167</x:v>
      </x:c>
      <x:c r="F1534" s="0" t="s">
        <x:v>168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58</x:v>
      </x:c>
      <x:c r="L1534" s="0">
        <x:v>569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167</x:v>
      </x:c>
      <x:c r="F1535" s="0" t="s">
        <x:v>168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58</x:v>
      </x:c>
      <x:c r="L1535" s="0">
        <x:v>14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167</x:v>
      </x:c>
      <x:c r="F1536" s="0" t="s">
        <x:v>168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58</x:v>
      </x:c>
      <x:c r="L1536" s="0">
        <x:v>4521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167</x:v>
      </x:c>
      <x:c r="F1537" s="0" t="s">
        <x:v>168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58</x:v>
      </x:c>
      <x:c r="L1537" s="0">
        <x:v>10633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167</x:v>
      </x:c>
      <x:c r="F1538" s="0" t="s">
        <x:v>168</x:v>
      </x:c>
      <x:c r="G1538" s="0" t="s">
        <x:v>83</x:v>
      </x:c>
      <x:c r="H1538" s="0" t="s">
        <x:v>84</x:v>
      </x:c>
      <x:c r="I1538" s="0" t="s">
        <x:v>56</x:v>
      </x:c>
      <x:c r="J1538" s="0" t="s">
        <x:v>57</x:v>
      </x:c>
      <x:c r="K1538" s="0" t="s">
        <x:v>58</x:v>
      </x:c>
      <x:c r="L1538" s="0">
        <x:v>988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167</x:v>
      </x:c>
      <x:c r="F1539" s="0" t="s">
        <x:v>168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58</x:v>
      </x:c>
      <x:c r="L1539" s="0">
        <x:v>388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167</x:v>
      </x:c>
      <x:c r="F1540" s="0" t="s">
        <x:v>168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58</x:v>
      </x:c>
      <x:c r="L1540" s="0">
        <x:v>387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167</x:v>
      </x:c>
      <x:c r="F1541" s="0" t="s">
        <x:v>168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58</x:v>
      </x:c>
      <x:c r="L1541" s="0">
        <x:v>3363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167</x:v>
      </x:c>
      <x:c r="F1542" s="0" t="s">
        <x:v>168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58</x:v>
      </x:c>
      <x:c r="L1542" s="0">
        <x:v>1120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167</x:v>
      </x:c>
      <x:c r="F1543" s="0" t="s">
        <x:v>168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58</x:v>
      </x:c>
      <x:c r="L1543" s="0">
        <x:v>2469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167</x:v>
      </x:c>
      <x:c r="F1544" s="0" t="s">
        <x:v>168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58</x:v>
      </x:c>
      <x:c r="L1544" s="0">
        <x:v>614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167</x:v>
      </x:c>
      <x:c r="F1545" s="0" t="s">
        <x:v>168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58</x:v>
      </x:c>
      <x:c r="L1545" s="0">
        <x:v>1643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167</x:v>
      </x:c>
      <x:c r="F1546" s="0" t="s">
        <x:v>168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58</x:v>
      </x:c>
      <x:c r="L1546" s="0">
        <x:v>949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167</x:v>
      </x:c>
      <x:c r="F1547" s="0" t="s">
        <x:v>168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58</x:v>
      </x:c>
      <x:c r="L1547" s="0">
        <x:v>23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167</x:v>
      </x:c>
      <x:c r="F1548" s="0" t="s">
        <x:v>168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58</x:v>
      </x:c>
      <x:c r="L1548" s="0">
        <x:v>9083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167</x:v>
      </x:c>
      <x:c r="F1549" s="0" t="s">
        <x:v>168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58</x:v>
      </x:c>
      <x:c r="L1549" s="0">
        <x:v>21027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169</x:v>
      </x:c>
      <x:c r="F1550" s="0" t="s">
        <x:v>170</x:v>
      </x:c>
      <x:c r="G1550" s="0" t="s">
        <x:v>54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287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169</x:v>
      </x:c>
      <x:c r="F1551" s="0" t="s">
        <x:v>170</x:v>
      </x:c>
      <x:c r="G1551" s="0" t="s">
        <x:v>54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280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169</x:v>
      </x:c>
      <x:c r="F1552" s="0" t="s">
        <x:v>170</x:v>
      </x:c>
      <x:c r="G1552" s="0" t="s">
        <x:v>54</x:v>
      </x:c>
      <x:c r="H1552" s="0" t="s">
        <x:v>55</x:v>
      </x:c>
      <x:c r="I1552" s="0" t="s">
        <x:v>61</x:v>
      </x:c>
      <x:c r="J1552" s="0" t="s">
        <x:v>62</x:v>
      </x:c>
      <x:c r="K1552" s="0" t="s">
        <x:v>58</x:v>
      </x:c>
      <x:c r="L1552" s="0">
        <x:v>269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169</x:v>
      </x:c>
      <x:c r="F1553" s="0" t="s">
        <x:v>170</x:v>
      </x:c>
      <x:c r="G1553" s="0" t="s">
        <x:v>54</x:v>
      </x:c>
      <x:c r="H1553" s="0" t="s">
        <x:v>55</x:v>
      </x:c>
      <x:c r="I1553" s="0" t="s">
        <x:v>63</x:v>
      </x:c>
      <x:c r="J1553" s="0" t="s">
        <x:v>64</x:v>
      </x:c>
      <x:c r="K1553" s="0" t="s">
        <x:v>58</x:v>
      </x:c>
      <x:c r="L1553" s="0">
        <x:v>2717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169</x:v>
      </x:c>
      <x:c r="F1554" s="0" t="s">
        <x:v>170</x:v>
      </x:c>
      <x:c r="G1554" s="0" t="s">
        <x:v>54</x:v>
      </x:c>
      <x:c r="H1554" s="0" t="s">
        <x:v>55</x:v>
      </x:c>
      <x:c r="I1554" s="0" t="s">
        <x:v>65</x:v>
      </x:c>
      <x:c r="J1554" s="0" t="s">
        <x:v>66</x:v>
      </x:c>
      <x:c r="K1554" s="0" t="s">
        <x:v>58</x:v>
      </x:c>
      <x:c r="L1554" s="0">
        <x:v>1216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169</x:v>
      </x:c>
      <x:c r="F1555" s="0" t="s">
        <x:v>170</x:v>
      </x:c>
      <x:c r="G1555" s="0" t="s">
        <x:v>54</x:v>
      </x:c>
      <x:c r="H1555" s="0" t="s">
        <x:v>55</x:v>
      </x:c>
      <x:c r="I1555" s="0" t="s">
        <x:v>67</x:v>
      </x:c>
      <x:c r="J1555" s="0" t="s">
        <x:v>68</x:v>
      </x:c>
      <x:c r="K1555" s="0" t="s">
        <x:v>58</x:v>
      </x:c>
      <x:c r="L1555" s="0">
        <x:v>2307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169</x:v>
      </x:c>
      <x:c r="F1556" s="0" t="s">
        <x:v>170</x:v>
      </x:c>
      <x:c r="G1556" s="0" t="s">
        <x:v>54</x:v>
      </x:c>
      <x:c r="H1556" s="0" t="s">
        <x:v>55</x:v>
      </x:c>
      <x:c r="I1556" s="0" t="s">
        <x:v>69</x:v>
      </x:c>
      <x:c r="J1556" s="0" t="s">
        <x:v>70</x:v>
      </x:c>
      <x:c r="K1556" s="0" t="s">
        <x:v>58</x:v>
      </x:c>
      <x:c r="L1556" s="0">
        <x:v>136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169</x:v>
      </x:c>
      <x:c r="F1557" s="0" t="s">
        <x:v>170</x:v>
      </x:c>
      <x:c r="G1557" s="0" t="s">
        <x:v>54</x:v>
      </x:c>
      <x:c r="H1557" s="0" t="s">
        <x:v>55</x:v>
      </x:c>
      <x:c r="I1557" s="0" t="s">
        <x:v>71</x:v>
      </x:c>
      <x:c r="J1557" s="0" t="s">
        <x:v>72</x:v>
      </x:c>
      <x:c r="K1557" s="0" t="s">
        <x:v>58</x:v>
      </x:c>
      <x:c r="L1557" s="0">
        <x:v>536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169</x:v>
      </x:c>
      <x:c r="F1558" s="0" t="s">
        <x:v>170</x:v>
      </x:c>
      <x:c r="G1558" s="0" t="s">
        <x:v>54</x:v>
      </x:c>
      <x:c r="H1558" s="0" t="s">
        <x:v>55</x:v>
      </x:c>
      <x:c r="I1558" s="0" t="s">
        <x:v>73</x:v>
      </x:c>
      <x:c r="J1558" s="0" t="s">
        <x:v>74</x:v>
      </x:c>
      <x:c r="K1558" s="0" t="s">
        <x:v>58</x:v>
      </x:c>
      <x:c r="L1558" s="0">
        <x:v>523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169</x:v>
      </x:c>
      <x:c r="F1559" s="0" t="s">
        <x:v>170</x:v>
      </x:c>
      <x:c r="G1559" s="0" t="s">
        <x:v>54</x:v>
      </x:c>
      <x:c r="H1559" s="0" t="s">
        <x:v>55</x:v>
      </x:c>
      <x:c r="I1559" s="0" t="s">
        <x:v>75</x:v>
      </x:c>
      <x:c r="J1559" s="0" t="s">
        <x:v>76</x:v>
      </x:c>
      <x:c r="K1559" s="0" t="s">
        <x:v>58</x:v>
      </x:c>
      <x:c r="L1559" s="0">
        <x:v>9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169</x:v>
      </x:c>
      <x:c r="F1560" s="0" t="s">
        <x:v>170</x:v>
      </x:c>
      <x:c r="G1560" s="0" t="s">
        <x:v>54</x:v>
      </x:c>
      <x:c r="H1560" s="0" t="s">
        <x:v>55</x:v>
      </x:c>
      <x:c r="I1560" s="0" t="s">
        <x:v>77</x:v>
      </x:c>
      <x:c r="J1560" s="0" t="s">
        <x:v>78</x:v>
      </x:c>
      <x:c r="K1560" s="0" t="s">
        <x:v>58</x:v>
      </x:c>
      <x:c r="L1560" s="0">
        <x:v>5398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169</x:v>
      </x:c>
      <x:c r="F1561" s="0" t="s">
        <x:v>170</x:v>
      </x:c>
      <x:c r="G1561" s="0" t="s">
        <x:v>54</x:v>
      </x:c>
      <x:c r="H1561" s="0" t="s">
        <x:v>55</x:v>
      </x:c>
      <x:c r="I1561" s="0" t="s">
        <x:v>79</x:v>
      </x:c>
      <x:c r="J1561" s="0" t="s">
        <x:v>80</x:v>
      </x:c>
      <x:c r="K1561" s="0" t="s">
        <x:v>58</x:v>
      </x:c>
      <x:c r="L1561" s="0">
        <x:v>13678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169</x:v>
      </x:c>
      <x:c r="F1562" s="0" t="s">
        <x:v>170</x:v>
      </x:c>
      <x:c r="G1562" s="0" t="s">
        <x:v>81</x:v>
      </x:c>
      <x:c r="H1562" s="0" t="s">
        <x:v>82</x:v>
      </x:c>
      <x:c r="I1562" s="0" t="s">
        <x:v>56</x:v>
      </x:c>
      <x:c r="J1562" s="0" t="s">
        <x:v>57</x:v>
      </x:c>
      <x:c r="K1562" s="0" t="s">
        <x:v>58</x:v>
      </x:c>
      <x:c r="L1562" s="0">
        <x:v>1076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169</x:v>
      </x:c>
      <x:c r="F1563" s="0" t="s">
        <x:v>170</x:v>
      </x:c>
      <x:c r="G1563" s="0" t="s">
        <x:v>81</x:v>
      </x:c>
      <x:c r="H1563" s="0" t="s">
        <x:v>82</x:v>
      </x:c>
      <x:c r="I1563" s="0" t="s">
        <x:v>59</x:v>
      </x:c>
      <x:c r="J1563" s="0" t="s">
        <x:v>60</x:v>
      </x:c>
      <x:c r="K1563" s="0" t="s">
        <x:v>58</x:v>
      </x:c>
      <x:c r="L1563" s="0">
        <x:v>338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169</x:v>
      </x:c>
      <x:c r="F1564" s="0" t="s">
        <x:v>170</x:v>
      </x:c>
      <x:c r="G1564" s="0" t="s">
        <x:v>81</x:v>
      </x:c>
      <x:c r="H1564" s="0" t="s">
        <x:v>82</x:v>
      </x:c>
      <x:c r="I1564" s="0" t="s">
        <x:v>61</x:v>
      </x:c>
      <x:c r="J1564" s="0" t="s">
        <x:v>62</x:v>
      </x:c>
      <x:c r="K1564" s="0" t="s">
        <x:v>58</x:v>
      </x:c>
      <x:c r="L1564" s="0">
        <x:v>418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169</x:v>
      </x:c>
      <x:c r="F1565" s="0" t="s">
        <x:v>170</x:v>
      </x:c>
      <x:c r="G1565" s="0" t="s">
        <x:v>81</x:v>
      </x:c>
      <x:c r="H1565" s="0" t="s">
        <x:v>82</x:v>
      </x:c>
      <x:c r="I1565" s="0" t="s">
        <x:v>63</x:v>
      </x:c>
      <x:c r="J1565" s="0" t="s">
        <x:v>64</x:v>
      </x:c>
      <x:c r="K1565" s="0" t="s">
        <x:v>58</x:v>
      </x:c>
      <x:c r="L1565" s="0">
        <x:v>3363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169</x:v>
      </x:c>
      <x:c r="F1566" s="0" t="s">
        <x:v>170</x:v>
      </x:c>
      <x:c r="G1566" s="0" t="s">
        <x:v>81</x:v>
      </x:c>
      <x:c r="H1566" s="0" t="s">
        <x:v>82</x:v>
      </x:c>
      <x:c r="I1566" s="0" t="s">
        <x:v>65</x:v>
      </x:c>
      <x:c r="J1566" s="0" t="s">
        <x:v>66</x:v>
      </x:c>
      <x:c r="K1566" s="0" t="s">
        <x:v>58</x:v>
      </x:c>
      <x:c r="L1566" s="0">
        <x:v>732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169</x:v>
      </x:c>
      <x:c r="F1567" s="0" t="s">
        <x:v>170</x:v>
      </x:c>
      <x:c r="G1567" s="0" t="s">
        <x:v>81</x:v>
      </x:c>
      <x:c r="H1567" s="0" t="s">
        <x:v>82</x:v>
      </x:c>
      <x:c r="I1567" s="0" t="s">
        <x:v>67</x:v>
      </x:c>
      <x:c r="J1567" s="0" t="s">
        <x:v>68</x:v>
      </x:c>
      <x:c r="K1567" s="0" t="s">
        <x:v>58</x:v>
      </x:c>
      <x:c r="L1567" s="0">
        <x:v>274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169</x:v>
      </x:c>
      <x:c r="F1568" s="0" t="s">
        <x:v>170</x:v>
      </x:c>
      <x:c r="G1568" s="0" t="s">
        <x:v>81</x:v>
      </x:c>
      <x:c r="H1568" s="0" t="s">
        <x:v>82</x:v>
      </x:c>
      <x:c r="I1568" s="0" t="s">
        <x:v>69</x:v>
      </x:c>
      <x:c r="J1568" s="0" t="s">
        <x:v>70</x:v>
      </x:c>
      <x:c r="K1568" s="0" t="s">
        <x:v>58</x:v>
      </x:c>
      <x:c r="L1568" s="0">
        <x:v>49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169</x:v>
      </x:c>
      <x:c r="F1569" s="0" t="s">
        <x:v>170</x:v>
      </x:c>
      <x:c r="G1569" s="0" t="s">
        <x:v>81</x:v>
      </x:c>
      <x:c r="H1569" s="0" t="s">
        <x:v>82</x:v>
      </x:c>
      <x:c r="I1569" s="0" t="s">
        <x:v>71</x:v>
      </x:c>
      <x:c r="J1569" s="0" t="s">
        <x:v>72</x:v>
      </x:c>
      <x:c r="K1569" s="0" t="s">
        <x:v>58</x:v>
      </x:c>
      <x:c r="L1569" s="0">
        <x:v>1919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169</x:v>
      </x:c>
      <x:c r="F1570" s="0" t="s">
        <x:v>170</x:v>
      </x:c>
      <x:c r="G1570" s="0" t="s">
        <x:v>81</x:v>
      </x:c>
      <x:c r="H1570" s="0" t="s">
        <x:v>82</x:v>
      </x:c>
      <x:c r="I1570" s="0" t="s">
        <x:v>73</x:v>
      </x:c>
      <x:c r="J1570" s="0" t="s">
        <x:v>74</x:v>
      </x:c>
      <x:c r="K1570" s="0" t="s">
        <x:v>58</x:v>
      </x:c>
      <x:c r="L1570" s="0">
        <x:v>728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169</x:v>
      </x:c>
      <x:c r="F1571" s="0" t="s">
        <x:v>170</x:v>
      </x:c>
      <x:c r="G1571" s="0" t="s">
        <x:v>81</x:v>
      </x:c>
      <x:c r="H1571" s="0" t="s">
        <x:v>82</x:v>
      </x:c>
      <x:c r="I1571" s="0" t="s">
        <x:v>75</x:v>
      </x:c>
      <x:c r="J1571" s="0" t="s">
        <x:v>76</x:v>
      </x:c>
      <x:c r="K1571" s="0" t="s">
        <x:v>58</x:v>
      </x:c>
      <x:c r="L1571" s="0">
        <x:v>24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169</x:v>
      </x:c>
      <x:c r="F1572" s="0" t="s">
        <x:v>170</x:v>
      </x:c>
      <x:c r="G1572" s="0" t="s">
        <x:v>81</x:v>
      </x:c>
      <x:c r="H1572" s="0" t="s">
        <x:v>82</x:v>
      </x:c>
      <x:c r="I1572" s="0" t="s">
        <x:v>77</x:v>
      </x:c>
      <x:c r="J1572" s="0" t="s">
        <x:v>78</x:v>
      </x:c>
      <x:c r="K1572" s="0" t="s">
        <x:v>58</x:v>
      </x:c>
      <x:c r="L1572" s="0">
        <x:v>5979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169</x:v>
      </x:c>
      <x:c r="F1573" s="0" t="s">
        <x:v>170</x:v>
      </x:c>
      <x:c r="G1573" s="0" t="s">
        <x:v>81</x:v>
      </x:c>
      <x:c r="H1573" s="0" t="s">
        <x:v>82</x:v>
      </x:c>
      <x:c r="I1573" s="0" t="s">
        <x:v>79</x:v>
      </x:c>
      <x:c r="J1573" s="0" t="s">
        <x:v>80</x:v>
      </x:c>
      <x:c r="K1573" s="0" t="s">
        <x:v>58</x:v>
      </x:c>
      <x:c r="L1573" s="0">
        <x:v>14900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169</x:v>
      </x:c>
      <x:c r="F1574" s="0" t="s">
        <x:v>170</x:v>
      </x:c>
      <x:c r="G1574" s="0" t="s">
        <x:v>83</x:v>
      </x:c>
      <x:c r="H1574" s="0" t="s">
        <x:v>84</x:v>
      </x:c>
      <x:c r="I1574" s="0" t="s">
        <x:v>56</x:v>
      </x:c>
      <x:c r="J1574" s="0" t="s">
        <x:v>57</x:v>
      </x:c>
      <x:c r="K1574" s="0" t="s">
        <x:v>58</x:v>
      </x:c>
      <x:c r="L1574" s="0">
        <x:v>1363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169</x:v>
      </x:c>
      <x:c r="F1575" s="0" t="s">
        <x:v>170</x:v>
      </x:c>
      <x:c r="G1575" s="0" t="s">
        <x:v>83</x:v>
      </x:c>
      <x:c r="H1575" s="0" t="s">
        <x:v>84</x:v>
      </x:c>
      <x:c r="I1575" s="0" t="s">
        <x:v>59</x:v>
      </x:c>
      <x:c r="J1575" s="0" t="s">
        <x:v>60</x:v>
      </x:c>
      <x:c r="K1575" s="0" t="s">
        <x:v>58</x:v>
      </x:c>
      <x:c r="L1575" s="0">
        <x:v>618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169</x:v>
      </x:c>
      <x:c r="F1576" s="0" t="s">
        <x:v>170</x:v>
      </x:c>
      <x:c r="G1576" s="0" t="s">
        <x:v>83</x:v>
      </x:c>
      <x:c r="H1576" s="0" t="s">
        <x:v>84</x:v>
      </x:c>
      <x:c r="I1576" s="0" t="s">
        <x:v>61</x:v>
      </x:c>
      <x:c r="J1576" s="0" t="s">
        <x:v>62</x:v>
      </x:c>
      <x:c r="K1576" s="0" t="s">
        <x:v>58</x:v>
      </x:c>
      <x:c r="L1576" s="0">
        <x:v>687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169</x:v>
      </x:c>
      <x:c r="F1577" s="0" t="s">
        <x:v>170</x:v>
      </x:c>
      <x:c r="G1577" s="0" t="s">
        <x:v>83</x:v>
      </x:c>
      <x:c r="H1577" s="0" t="s">
        <x:v>84</x:v>
      </x:c>
      <x:c r="I1577" s="0" t="s">
        <x:v>63</x:v>
      </x:c>
      <x:c r="J1577" s="0" t="s">
        <x:v>64</x:v>
      </x:c>
      <x:c r="K1577" s="0" t="s">
        <x:v>58</x:v>
      </x:c>
      <x:c r="L1577" s="0">
        <x:v>6080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169</x:v>
      </x:c>
      <x:c r="F1578" s="0" t="s">
        <x:v>170</x:v>
      </x:c>
      <x:c r="G1578" s="0" t="s">
        <x:v>83</x:v>
      </x:c>
      <x:c r="H1578" s="0" t="s">
        <x:v>84</x:v>
      </x:c>
      <x:c r="I1578" s="0" t="s">
        <x:v>65</x:v>
      </x:c>
      <x:c r="J1578" s="0" t="s">
        <x:v>66</x:v>
      </x:c>
      <x:c r="K1578" s="0" t="s">
        <x:v>58</x:v>
      </x:c>
      <x:c r="L1578" s="0">
        <x:v>1948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169</x:v>
      </x:c>
      <x:c r="F1579" s="0" t="s">
        <x:v>170</x:v>
      </x:c>
      <x:c r="G1579" s="0" t="s">
        <x:v>83</x:v>
      </x:c>
      <x:c r="H1579" s="0" t="s">
        <x:v>84</x:v>
      </x:c>
      <x:c r="I1579" s="0" t="s">
        <x:v>67</x:v>
      </x:c>
      <x:c r="J1579" s="0" t="s">
        <x:v>68</x:v>
      </x:c>
      <x:c r="K1579" s="0" t="s">
        <x:v>58</x:v>
      </x:c>
      <x:c r="L1579" s="0">
        <x:v>2581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169</x:v>
      </x:c>
      <x:c r="F1580" s="0" t="s">
        <x:v>170</x:v>
      </x:c>
      <x:c r="G1580" s="0" t="s">
        <x:v>83</x:v>
      </x:c>
      <x:c r="H1580" s="0" t="s">
        <x:v>84</x:v>
      </x:c>
      <x:c r="I1580" s="0" t="s">
        <x:v>69</x:v>
      </x:c>
      <x:c r="J1580" s="0" t="s">
        <x:v>70</x:v>
      </x:c>
      <x:c r="K1580" s="0" t="s">
        <x:v>58</x:v>
      </x:c>
      <x:c r="L1580" s="0">
        <x:v>185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169</x:v>
      </x:c>
      <x:c r="F1581" s="0" t="s">
        <x:v>170</x:v>
      </x:c>
      <x:c r="G1581" s="0" t="s">
        <x:v>83</x:v>
      </x:c>
      <x:c r="H1581" s="0" t="s">
        <x:v>84</x:v>
      </x:c>
      <x:c r="I1581" s="0" t="s">
        <x:v>71</x:v>
      </x:c>
      <x:c r="J1581" s="0" t="s">
        <x:v>72</x:v>
      </x:c>
      <x:c r="K1581" s="0" t="s">
        <x:v>58</x:v>
      </x:c>
      <x:c r="L1581" s="0">
        <x:v>2455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169</x:v>
      </x:c>
      <x:c r="F1582" s="0" t="s">
        <x:v>170</x:v>
      </x:c>
      <x:c r="G1582" s="0" t="s">
        <x:v>83</x:v>
      </x:c>
      <x:c r="H1582" s="0" t="s">
        <x:v>84</x:v>
      </x:c>
      <x:c r="I1582" s="0" t="s">
        <x:v>73</x:v>
      </x:c>
      <x:c r="J1582" s="0" t="s">
        <x:v>74</x:v>
      </x:c>
      <x:c r="K1582" s="0" t="s">
        <x:v>58</x:v>
      </x:c>
      <x:c r="L1582" s="0">
        <x:v>1251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169</x:v>
      </x:c>
      <x:c r="F1583" s="0" t="s">
        <x:v>170</x:v>
      </x:c>
      <x:c r="G1583" s="0" t="s">
        <x:v>83</x:v>
      </x:c>
      <x:c r="H1583" s="0" t="s">
        <x:v>84</x:v>
      </x:c>
      <x:c r="I1583" s="0" t="s">
        <x:v>75</x:v>
      </x:c>
      <x:c r="J1583" s="0" t="s">
        <x:v>76</x:v>
      </x:c>
      <x:c r="K1583" s="0" t="s">
        <x:v>58</x:v>
      </x:c>
      <x:c r="L1583" s="0">
        <x:v>33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169</x:v>
      </x:c>
      <x:c r="F1584" s="0" t="s">
        <x:v>170</x:v>
      </x:c>
      <x:c r="G1584" s="0" t="s">
        <x:v>83</x:v>
      </x:c>
      <x:c r="H1584" s="0" t="s">
        <x:v>84</x:v>
      </x:c>
      <x:c r="I1584" s="0" t="s">
        <x:v>77</x:v>
      </x:c>
      <x:c r="J1584" s="0" t="s">
        <x:v>78</x:v>
      </x:c>
      <x:c r="K1584" s="0" t="s">
        <x:v>58</x:v>
      </x:c>
      <x:c r="L1584" s="0">
        <x:v>11377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169</x:v>
      </x:c>
      <x:c r="F1585" s="0" t="s">
        <x:v>170</x:v>
      </x:c>
      <x:c r="G1585" s="0" t="s">
        <x:v>83</x:v>
      </x:c>
      <x:c r="H1585" s="0" t="s">
        <x:v>84</x:v>
      </x:c>
      <x:c r="I1585" s="0" t="s">
        <x:v>79</x:v>
      </x:c>
      <x:c r="J1585" s="0" t="s">
        <x:v>80</x:v>
      </x:c>
      <x:c r="K1585" s="0" t="s">
        <x:v>58</x:v>
      </x:c>
      <x:c r="L1585" s="0">
        <x:v>28578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171</x:v>
      </x:c>
      <x:c r="F1586" s="0" t="s">
        <x:v>172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91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171</x:v>
      </x:c>
      <x:c r="F1587" s="0" t="s">
        <x:v>172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30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171</x:v>
      </x:c>
      <x:c r="F1588" s="0" t="s">
        <x:v>172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52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171</x:v>
      </x:c>
      <x:c r="F1589" s="0" t="s">
        <x:v>172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231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171</x:v>
      </x:c>
      <x:c r="F1590" s="0" t="s">
        <x:v>172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122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171</x:v>
      </x:c>
      <x:c r="F1591" s="0" t="s">
        <x:v>172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913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171</x:v>
      </x:c>
      <x:c r="F1592" s="0" t="s">
        <x:v>172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505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171</x:v>
      </x:c>
      <x:c r="F1593" s="0" t="s">
        <x:v>172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98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171</x:v>
      </x:c>
      <x:c r="F1594" s="0" t="s">
        <x:v>172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176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171</x:v>
      </x:c>
      <x:c r="F1595" s="0" t="s">
        <x:v>172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3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171</x:v>
      </x:c>
      <x:c r="F1596" s="0" t="s">
        <x:v>172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3617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171</x:v>
      </x:c>
      <x:c r="F1597" s="0" t="s">
        <x:v>172</x:v>
      </x:c>
      <x:c r="G1597" s="0" t="s">
        <x:v>54</x:v>
      </x:c>
      <x:c r="H1597" s="0" t="s">
        <x:v>55</x:v>
      </x:c>
      <x:c r="I1597" s="0" t="s">
        <x:v>79</x:v>
      </x:c>
      <x:c r="J1597" s="0" t="s">
        <x:v>80</x:v>
      </x:c>
      <x:c r="K1597" s="0" t="s">
        <x:v>58</x:v>
      </x:c>
      <x:c r="L1597" s="0">
        <x:v>5838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171</x:v>
      </x:c>
      <x:c r="F1598" s="0" t="s">
        <x:v>172</x:v>
      </x:c>
      <x:c r="G1598" s="0" t="s">
        <x:v>81</x:v>
      </x:c>
      <x:c r="H1598" s="0" t="s">
        <x:v>82</x:v>
      </x:c>
      <x:c r="I1598" s="0" t="s">
        <x:v>56</x:v>
      </x:c>
      <x:c r="J1598" s="0" t="s">
        <x:v>57</x:v>
      </x:c>
      <x:c r="K1598" s="0" t="s">
        <x:v>58</x:v>
      </x:c>
      <x:c r="L1598" s="0">
        <x:v>296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171</x:v>
      </x:c>
      <x:c r="F1599" s="0" t="s">
        <x:v>172</x:v>
      </x:c>
      <x:c r="G1599" s="0" t="s">
        <x:v>81</x:v>
      </x:c>
      <x:c r="H1599" s="0" t="s">
        <x:v>82</x:v>
      </x:c>
      <x:c r="I1599" s="0" t="s">
        <x:v>59</x:v>
      </x:c>
      <x:c r="J1599" s="0" t="s">
        <x:v>60</x:v>
      </x:c>
      <x:c r="K1599" s="0" t="s">
        <x:v>58</x:v>
      </x:c>
      <x:c r="L1599" s="0">
        <x:v>49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171</x:v>
      </x:c>
      <x:c r="F1600" s="0" t="s">
        <x:v>172</x:v>
      </x:c>
      <x:c r="G1600" s="0" t="s">
        <x:v>81</x:v>
      </x:c>
      <x:c r="H1600" s="0" t="s">
        <x:v>82</x:v>
      </x:c>
      <x:c r="I1600" s="0" t="s">
        <x:v>61</x:v>
      </x:c>
      <x:c r="J1600" s="0" t="s">
        <x:v>62</x:v>
      </x:c>
      <x:c r="K1600" s="0" t="s">
        <x:v>58</x:v>
      </x:c>
      <x:c r="L1600" s="0">
        <x:v>54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171</x:v>
      </x:c>
      <x:c r="F1601" s="0" t="s">
        <x:v>172</x:v>
      </x:c>
      <x:c r="G1601" s="0" t="s">
        <x:v>81</x:v>
      </x:c>
      <x:c r="H1601" s="0" t="s">
        <x:v>82</x:v>
      </x:c>
      <x:c r="I1601" s="0" t="s">
        <x:v>63</x:v>
      </x:c>
      <x:c r="J1601" s="0" t="s">
        <x:v>64</x:v>
      </x:c>
      <x:c r="K1601" s="0" t="s">
        <x:v>58</x:v>
      </x:c>
      <x:c r="L1601" s="0">
        <x:v>643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171</x:v>
      </x:c>
      <x:c r="F1602" s="0" t="s">
        <x:v>172</x:v>
      </x:c>
      <x:c r="G1602" s="0" t="s">
        <x:v>81</x:v>
      </x:c>
      <x:c r="H1602" s="0" t="s">
        <x:v>82</x:v>
      </x:c>
      <x:c r="I1602" s="0" t="s">
        <x:v>65</x:v>
      </x:c>
      <x:c r="J1602" s="0" t="s">
        <x:v>66</x:v>
      </x:c>
      <x:c r="K1602" s="0" t="s">
        <x:v>58</x:v>
      </x:c>
      <x:c r="L1602" s="0">
        <x:v>161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171</x:v>
      </x:c>
      <x:c r="F1603" s="0" t="s">
        <x:v>172</x:v>
      </x:c>
      <x:c r="G1603" s="0" t="s">
        <x:v>81</x:v>
      </x:c>
      <x:c r="H1603" s="0" t="s">
        <x:v>82</x:v>
      </x:c>
      <x:c r="I1603" s="0" t="s">
        <x:v>67</x:v>
      </x:c>
      <x:c r="J1603" s="0" t="s">
        <x:v>68</x:v>
      </x:c>
      <x:c r="K1603" s="0" t="s">
        <x:v>58</x:v>
      </x:c>
      <x:c r="L1603" s="0">
        <x:v>43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171</x:v>
      </x:c>
      <x:c r="F1604" s="0" t="s">
        <x:v>172</x:v>
      </x:c>
      <x:c r="G1604" s="0" t="s">
        <x:v>81</x:v>
      </x:c>
      <x:c r="H1604" s="0" t="s">
        <x:v>82</x:v>
      </x:c>
      <x:c r="I1604" s="0" t="s">
        <x:v>69</x:v>
      </x:c>
      <x:c r="J1604" s="0" t="s">
        <x:v>70</x:v>
      </x:c>
      <x:c r="K1604" s="0" t="s">
        <x:v>58</x:v>
      </x:c>
      <x:c r="L1604" s="0">
        <x:v>56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171</x:v>
      </x:c>
      <x:c r="F1605" s="0" t="s">
        <x:v>172</x:v>
      </x:c>
      <x:c r="G1605" s="0" t="s">
        <x:v>81</x:v>
      </x:c>
      <x:c r="H1605" s="0" t="s">
        <x:v>82</x:v>
      </x:c>
      <x:c r="I1605" s="0" t="s">
        <x:v>71</x:v>
      </x:c>
      <x:c r="J1605" s="0" t="s">
        <x:v>72</x:v>
      </x:c>
      <x:c r="K1605" s="0" t="s">
        <x:v>58</x:v>
      </x:c>
      <x:c r="L1605" s="0">
        <x:v>702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171</x:v>
      </x:c>
      <x:c r="F1606" s="0" t="s">
        <x:v>172</x:v>
      </x:c>
      <x:c r="G1606" s="0" t="s">
        <x:v>81</x:v>
      </x:c>
      <x:c r="H1606" s="0" t="s">
        <x:v>82</x:v>
      </x:c>
      <x:c r="I1606" s="0" t="s">
        <x:v>73</x:v>
      </x:c>
      <x:c r="J1606" s="0" t="s">
        <x:v>74</x:v>
      </x:c>
      <x:c r="K1606" s="0" t="s">
        <x:v>58</x:v>
      </x:c>
      <x:c r="L1606" s="0">
        <x:v>286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171</x:v>
      </x:c>
      <x:c r="F1607" s="0" t="s">
        <x:v>172</x:v>
      </x:c>
      <x:c r="G1607" s="0" t="s">
        <x:v>81</x:v>
      </x:c>
      <x:c r="H1607" s="0" t="s">
        <x:v>82</x:v>
      </x:c>
      <x:c r="I1607" s="0" t="s">
        <x:v>75</x:v>
      </x:c>
      <x:c r="J1607" s="0" t="s">
        <x:v>76</x:v>
      </x:c>
      <x:c r="K1607" s="0" t="s">
        <x:v>58</x:v>
      </x:c>
      <x:c r="L1607" s="0">
        <x:v>5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171</x:v>
      </x:c>
      <x:c r="F1608" s="0" t="s">
        <x:v>172</x:v>
      </x:c>
      <x:c r="G1608" s="0" t="s">
        <x:v>81</x:v>
      </x:c>
      <x:c r="H1608" s="0" t="s">
        <x:v>82</x:v>
      </x:c>
      <x:c r="I1608" s="0" t="s">
        <x:v>77</x:v>
      </x:c>
      <x:c r="J1608" s="0" t="s">
        <x:v>78</x:v>
      </x:c>
      <x:c r="K1608" s="0" t="s">
        <x:v>58</x:v>
      </x:c>
      <x:c r="L1608" s="0">
        <x:v>2991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171</x:v>
      </x:c>
      <x:c r="F1609" s="0" t="s">
        <x:v>172</x:v>
      </x:c>
      <x:c r="G1609" s="0" t="s">
        <x:v>81</x:v>
      </x:c>
      <x:c r="H1609" s="0" t="s">
        <x:v>82</x:v>
      </x:c>
      <x:c r="I1609" s="0" t="s">
        <x:v>79</x:v>
      </x:c>
      <x:c r="J1609" s="0" t="s">
        <x:v>80</x:v>
      </x:c>
      <x:c r="K1609" s="0" t="s">
        <x:v>58</x:v>
      </x:c>
      <x:c r="L1609" s="0">
        <x:v>5286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171</x:v>
      </x:c>
      <x:c r="F1610" s="0" t="s">
        <x:v>172</x:v>
      </x:c>
      <x:c r="G1610" s="0" t="s">
        <x:v>83</x:v>
      </x:c>
      <x:c r="H1610" s="0" t="s">
        <x:v>84</x:v>
      </x:c>
      <x:c r="I1610" s="0" t="s">
        <x:v>56</x:v>
      </x:c>
      <x:c r="J1610" s="0" t="s">
        <x:v>57</x:v>
      </x:c>
      <x:c r="K1610" s="0" t="s">
        <x:v>58</x:v>
      </x:c>
      <x:c r="L1610" s="0">
        <x:v>387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171</x:v>
      </x:c>
      <x:c r="F1611" s="0" t="s">
        <x:v>172</x:v>
      </x:c>
      <x:c r="G1611" s="0" t="s">
        <x:v>83</x:v>
      </x:c>
      <x:c r="H1611" s="0" t="s">
        <x:v>84</x:v>
      </x:c>
      <x:c r="I1611" s="0" t="s">
        <x:v>59</x:v>
      </x:c>
      <x:c r="J1611" s="0" t="s">
        <x:v>60</x:v>
      </x:c>
      <x:c r="K1611" s="0" t="s">
        <x:v>58</x:v>
      </x:c>
      <x:c r="L1611" s="0">
        <x:v>79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171</x:v>
      </x:c>
      <x:c r="F1612" s="0" t="s">
        <x:v>172</x:v>
      </x:c>
      <x:c r="G1612" s="0" t="s">
        <x:v>83</x:v>
      </x:c>
      <x:c r="H1612" s="0" t="s">
        <x:v>84</x:v>
      </x:c>
      <x:c r="I1612" s="0" t="s">
        <x:v>61</x:v>
      </x:c>
      <x:c r="J1612" s="0" t="s">
        <x:v>62</x:v>
      </x:c>
      <x:c r="K1612" s="0" t="s">
        <x:v>58</x:v>
      </x:c>
      <x:c r="L1612" s="0">
        <x:v>106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171</x:v>
      </x:c>
      <x:c r="F1613" s="0" t="s">
        <x:v>172</x:v>
      </x:c>
      <x:c r="G1613" s="0" t="s">
        <x:v>83</x:v>
      </x:c>
      <x:c r="H1613" s="0" t="s">
        <x:v>84</x:v>
      </x:c>
      <x:c r="I1613" s="0" t="s">
        <x:v>63</x:v>
      </x:c>
      <x:c r="J1613" s="0" t="s">
        <x:v>64</x:v>
      </x:c>
      <x:c r="K1613" s="0" t="s">
        <x:v>58</x:v>
      </x:c>
      <x:c r="L1613" s="0">
        <x:v>874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171</x:v>
      </x:c>
      <x:c r="F1614" s="0" t="s">
        <x:v>172</x:v>
      </x:c>
      <x:c r="G1614" s="0" t="s">
        <x:v>83</x:v>
      </x:c>
      <x:c r="H1614" s="0" t="s">
        <x:v>84</x:v>
      </x:c>
      <x:c r="I1614" s="0" t="s">
        <x:v>65</x:v>
      </x:c>
      <x:c r="J1614" s="0" t="s">
        <x:v>66</x:v>
      </x:c>
      <x:c r="K1614" s="0" t="s">
        <x:v>58</x:v>
      </x:c>
      <x:c r="L1614" s="0">
        <x:v>283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171</x:v>
      </x:c>
      <x:c r="F1615" s="0" t="s">
        <x:v>172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58</x:v>
      </x:c>
      <x:c r="L1615" s="0">
        <x:v>956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171</x:v>
      </x:c>
      <x:c r="F1616" s="0" t="s">
        <x:v>172</x:v>
      </x:c>
      <x:c r="G1616" s="0" t="s">
        <x:v>83</x:v>
      </x:c>
      <x:c r="H1616" s="0" t="s">
        <x:v>84</x:v>
      </x:c>
      <x:c r="I1616" s="0" t="s">
        <x:v>69</x:v>
      </x:c>
      <x:c r="J1616" s="0" t="s">
        <x:v>70</x:v>
      </x:c>
      <x:c r="K1616" s="0" t="s">
        <x:v>58</x:v>
      </x:c>
      <x:c r="L1616" s="0">
        <x:v>561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171</x:v>
      </x:c>
      <x:c r="F1617" s="0" t="s">
        <x:v>172</x:v>
      </x:c>
      <x:c r="G1617" s="0" t="s">
        <x:v>83</x:v>
      </x:c>
      <x:c r="H1617" s="0" t="s">
        <x:v>84</x:v>
      </x:c>
      <x:c r="I1617" s="0" t="s">
        <x:v>71</x:v>
      </x:c>
      <x:c r="J1617" s="0" t="s">
        <x:v>72</x:v>
      </x:c>
      <x:c r="K1617" s="0" t="s">
        <x:v>58</x:v>
      </x:c>
      <x:c r="L1617" s="0">
        <x:v>800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171</x:v>
      </x:c>
      <x:c r="F1618" s="0" t="s">
        <x:v>172</x:v>
      </x:c>
      <x:c r="G1618" s="0" t="s">
        <x:v>83</x:v>
      </x:c>
      <x:c r="H1618" s="0" t="s">
        <x:v>84</x:v>
      </x:c>
      <x:c r="I1618" s="0" t="s">
        <x:v>73</x:v>
      </x:c>
      <x:c r="J1618" s="0" t="s">
        <x:v>74</x:v>
      </x:c>
      <x:c r="K1618" s="0" t="s">
        <x:v>58</x:v>
      </x:c>
      <x:c r="L1618" s="0">
        <x:v>462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171</x:v>
      </x:c>
      <x:c r="F1619" s="0" t="s">
        <x:v>172</x:v>
      </x:c>
      <x:c r="G1619" s="0" t="s">
        <x:v>83</x:v>
      </x:c>
      <x:c r="H1619" s="0" t="s">
        <x:v>84</x:v>
      </x:c>
      <x:c r="I1619" s="0" t="s">
        <x:v>75</x:v>
      </x:c>
      <x:c r="J1619" s="0" t="s">
        <x:v>76</x:v>
      </x:c>
      <x:c r="K1619" s="0" t="s">
        <x:v>58</x:v>
      </x:c>
      <x:c r="L1619" s="0">
        <x:v>8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171</x:v>
      </x:c>
      <x:c r="F1620" s="0" t="s">
        <x:v>172</x:v>
      </x:c>
      <x:c r="G1620" s="0" t="s">
        <x:v>83</x:v>
      </x:c>
      <x:c r="H1620" s="0" t="s">
        <x:v>84</x:v>
      </x:c>
      <x:c r="I1620" s="0" t="s">
        <x:v>77</x:v>
      </x:c>
      <x:c r="J1620" s="0" t="s">
        <x:v>78</x:v>
      </x:c>
      <x:c r="K1620" s="0" t="s">
        <x:v>58</x:v>
      </x:c>
      <x:c r="L1620" s="0">
        <x:v>6608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171</x:v>
      </x:c>
      <x:c r="F1621" s="0" t="s">
        <x:v>172</x:v>
      </x:c>
      <x:c r="G1621" s="0" t="s">
        <x:v>83</x:v>
      </x:c>
      <x:c r="H1621" s="0" t="s">
        <x:v>84</x:v>
      </x:c>
      <x:c r="I1621" s="0" t="s">
        <x:v>79</x:v>
      </x:c>
      <x:c r="J1621" s="0" t="s">
        <x:v>80</x:v>
      </x:c>
      <x:c r="K1621" s="0" t="s">
        <x:v>58</x:v>
      </x:c>
      <x:c r="L1621" s="0">
        <x:v>11124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173</x:v>
      </x:c>
      <x:c r="F1622" s="0" t="s">
        <x:v>174</x:v>
      </x:c>
      <x:c r="G1622" s="0" t="s">
        <x:v>54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114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173</x:v>
      </x:c>
      <x:c r="F1623" s="0" t="s">
        <x:v>174</x:v>
      </x:c>
      <x:c r="G1623" s="0" t="s">
        <x:v>54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83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173</x:v>
      </x:c>
      <x:c r="F1624" s="0" t="s">
        <x:v>174</x:v>
      </x:c>
      <x:c r="G1624" s="0" t="s">
        <x:v>54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76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173</x:v>
      </x:c>
      <x:c r="F1625" s="0" t="s">
        <x:v>174</x:v>
      </x:c>
      <x:c r="G1625" s="0" t="s">
        <x:v>54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416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173</x:v>
      </x:c>
      <x:c r="F1626" s="0" t="s">
        <x:v>174</x:v>
      </x:c>
      <x:c r="G1626" s="0" t="s">
        <x:v>54</x:v>
      </x:c>
      <x:c r="H1626" s="0" t="s">
        <x:v>55</x:v>
      </x:c>
      <x:c r="I1626" s="0" t="s">
        <x:v>65</x:v>
      </x:c>
      <x:c r="J1626" s="0" t="s">
        <x:v>66</x:v>
      </x:c>
      <x:c r="K1626" s="0" t="s">
        <x:v>58</x:v>
      </x:c>
      <x:c r="L1626" s="0">
        <x:v>247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173</x:v>
      </x:c>
      <x:c r="F1627" s="0" t="s">
        <x:v>174</x:v>
      </x:c>
      <x:c r="G1627" s="0" t="s">
        <x:v>54</x:v>
      </x:c>
      <x:c r="H1627" s="0" t="s">
        <x:v>55</x:v>
      </x:c>
      <x:c r="I1627" s="0" t="s">
        <x:v>67</x:v>
      </x:c>
      <x:c r="J1627" s="0" t="s">
        <x:v>68</x:v>
      </x:c>
      <x:c r="K1627" s="0" t="s">
        <x:v>58</x:v>
      </x:c>
      <x:c r="L1627" s="0">
        <x:v>1176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173</x:v>
      </x:c>
      <x:c r="F1628" s="0" t="s">
        <x:v>174</x:v>
      </x:c>
      <x:c r="G1628" s="0" t="s">
        <x:v>54</x:v>
      </x:c>
      <x:c r="H1628" s="0" t="s">
        <x:v>55</x:v>
      </x:c>
      <x:c r="I1628" s="0" t="s">
        <x:v>69</x:v>
      </x:c>
      <x:c r="J1628" s="0" t="s">
        <x:v>70</x:v>
      </x:c>
      <x:c r="K1628" s="0" t="s">
        <x:v>58</x:v>
      </x:c>
      <x:c r="L1628" s="0">
        <x:v>481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173</x:v>
      </x:c>
      <x:c r="F1629" s="0" t="s">
        <x:v>174</x:v>
      </x:c>
      <x:c r="G1629" s="0" t="s">
        <x:v>54</x:v>
      </x:c>
      <x:c r="H1629" s="0" t="s">
        <x:v>55</x:v>
      </x:c>
      <x:c r="I1629" s="0" t="s">
        <x:v>71</x:v>
      </x:c>
      <x:c r="J1629" s="0" t="s">
        <x:v>72</x:v>
      </x:c>
      <x:c r="K1629" s="0" t="s">
        <x:v>58</x:v>
      </x:c>
      <x:c r="L1629" s="0">
        <x:v>146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173</x:v>
      </x:c>
      <x:c r="F1630" s="0" t="s">
        <x:v>174</x:v>
      </x:c>
      <x:c r="G1630" s="0" t="s">
        <x:v>54</x:v>
      </x:c>
      <x:c r="H1630" s="0" t="s">
        <x:v>55</x:v>
      </x:c>
      <x:c r="I1630" s="0" t="s">
        <x:v>73</x:v>
      </x:c>
      <x:c r="J1630" s="0" t="s">
        <x:v>74</x:v>
      </x:c>
      <x:c r="K1630" s="0" t="s">
        <x:v>58</x:v>
      </x:c>
      <x:c r="L1630" s="0">
        <x:v>233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173</x:v>
      </x:c>
      <x:c r="F1631" s="0" t="s">
        <x:v>174</x:v>
      </x:c>
      <x:c r="G1631" s="0" t="s">
        <x:v>54</x:v>
      </x:c>
      <x:c r="H1631" s="0" t="s">
        <x:v>55</x:v>
      </x:c>
      <x:c r="I1631" s="0" t="s">
        <x:v>75</x:v>
      </x:c>
      <x:c r="J1631" s="0" t="s">
        <x:v>76</x:v>
      </x:c>
      <x:c r="K1631" s="0" t="s">
        <x:v>58</x:v>
      </x:c>
      <x:c r="L1631" s="0">
        <x:v>4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173</x:v>
      </x:c>
      <x:c r="F1632" s="0" t="s">
        <x:v>174</x:v>
      </x:c>
      <x:c r="G1632" s="0" t="s">
        <x:v>54</x:v>
      </x:c>
      <x:c r="H1632" s="0" t="s">
        <x:v>55</x:v>
      </x:c>
      <x:c r="I1632" s="0" t="s">
        <x:v>77</x:v>
      </x:c>
      <x:c r="J1632" s="0" t="s">
        <x:v>78</x:v>
      </x:c>
      <x:c r="K1632" s="0" t="s">
        <x:v>58</x:v>
      </x:c>
      <x:c r="L1632" s="0">
        <x:v>3635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173</x:v>
      </x:c>
      <x:c r="F1633" s="0" t="s">
        <x:v>174</x:v>
      </x:c>
      <x:c r="G1633" s="0" t="s">
        <x:v>54</x:v>
      </x:c>
      <x:c r="H1633" s="0" t="s">
        <x:v>55</x:v>
      </x:c>
      <x:c r="I1633" s="0" t="s">
        <x:v>79</x:v>
      </x:c>
      <x:c r="J1633" s="0" t="s">
        <x:v>80</x:v>
      </x:c>
      <x:c r="K1633" s="0" t="s">
        <x:v>58</x:v>
      </x:c>
      <x:c r="L1633" s="0">
        <x:v>6611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173</x:v>
      </x:c>
      <x:c r="F1634" s="0" t="s">
        <x:v>174</x:v>
      </x:c>
      <x:c r="G1634" s="0" t="s">
        <x:v>81</x:v>
      </x:c>
      <x:c r="H1634" s="0" t="s">
        <x:v>82</x:v>
      </x:c>
      <x:c r="I1634" s="0" t="s">
        <x:v>56</x:v>
      </x:c>
      <x:c r="J1634" s="0" t="s">
        <x:v>57</x:v>
      </x:c>
      <x:c r="K1634" s="0" t="s">
        <x:v>58</x:v>
      </x:c>
      <x:c r="L1634" s="0">
        <x:v>447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173</x:v>
      </x:c>
      <x:c r="F1635" s="0" t="s">
        <x:v>174</x:v>
      </x:c>
      <x:c r="G1635" s="0" t="s">
        <x:v>81</x:v>
      </x:c>
      <x:c r="H1635" s="0" t="s">
        <x:v>82</x:v>
      </x:c>
      <x:c r="I1635" s="0" t="s">
        <x:v>59</x:v>
      </x:c>
      <x:c r="J1635" s="0" t="s">
        <x:v>60</x:v>
      </x:c>
      <x:c r="K1635" s="0" t="s">
        <x:v>58</x:v>
      </x:c>
      <x:c r="L1635" s="0">
        <x:v>96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173</x:v>
      </x:c>
      <x:c r="F1636" s="0" t="s">
        <x:v>174</x:v>
      </x:c>
      <x:c r="G1636" s="0" t="s">
        <x:v>81</x:v>
      </x:c>
      <x:c r="H1636" s="0" t="s">
        <x:v>82</x:v>
      </x:c>
      <x:c r="I1636" s="0" t="s">
        <x:v>61</x:v>
      </x:c>
      <x:c r="J1636" s="0" t="s">
        <x:v>62</x:v>
      </x:c>
      <x:c r="K1636" s="0" t="s">
        <x:v>58</x:v>
      </x:c>
      <x:c r="L1636" s="0">
        <x:v>107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173</x:v>
      </x:c>
      <x:c r="F1637" s="0" t="s">
        <x:v>174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58</x:v>
      </x:c>
      <x:c r="L1637" s="0">
        <x:v>1027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173</x:v>
      </x:c>
      <x:c r="F1638" s="0" t="s">
        <x:v>174</x:v>
      </x:c>
      <x:c r="G1638" s="0" t="s">
        <x:v>81</x:v>
      </x:c>
      <x:c r="H1638" s="0" t="s">
        <x:v>82</x:v>
      </x:c>
      <x:c r="I1638" s="0" t="s">
        <x:v>65</x:v>
      </x:c>
      <x:c r="J1638" s="0" t="s">
        <x:v>66</x:v>
      </x:c>
      <x:c r="K1638" s="0" t="s">
        <x:v>58</x:v>
      </x:c>
      <x:c r="L1638" s="0">
        <x:v>239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173</x:v>
      </x:c>
      <x:c r="F1639" s="0" t="s">
        <x:v>174</x:v>
      </x:c>
      <x:c r="G1639" s="0" t="s">
        <x:v>81</x:v>
      </x:c>
      <x:c r="H1639" s="0" t="s">
        <x:v>82</x:v>
      </x:c>
      <x:c r="I1639" s="0" t="s">
        <x:v>67</x:v>
      </x:c>
      <x:c r="J1639" s="0" t="s">
        <x:v>68</x:v>
      </x:c>
      <x:c r="K1639" s="0" t="s">
        <x:v>58</x:v>
      </x:c>
      <x:c r="L1639" s="0">
        <x:v>123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173</x:v>
      </x:c>
      <x:c r="F1640" s="0" t="s">
        <x:v>174</x:v>
      </x:c>
      <x:c r="G1640" s="0" t="s">
        <x:v>81</x:v>
      </x:c>
      <x:c r="H1640" s="0" t="s">
        <x:v>82</x:v>
      </x:c>
      <x:c r="I1640" s="0" t="s">
        <x:v>69</x:v>
      </x:c>
      <x:c r="J1640" s="0" t="s">
        <x:v>70</x:v>
      </x:c>
      <x:c r="K1640" s="0" t="s">
        <x:v>58</x:v>
      </x:c>
      <x:c r="L1640" s="0">
        <x:v>56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173</x:v>
      </x:c>
      <x:c r="F1641" s="0" t="s">
        <x:v>174</x:v>
      </x:c>
      <x:c r="G1641" s="0" t="s">
        <x:v>81</x:v>
      </x:c>
      <x:c r="H1641" s="0" t="s">
        <x:v>82</x:v>
      </x:c>
      <x:c r="I1641" s="0" t="s">
        <x:v>71</x:v>
      </x:c>
      <x:c r="J1641" s="0" t="s">
        <x:v>72</x:v>
      </x:c>
      <x:c r="K1641" s="0" t="s">
        <x:v>58</x:v>
      </x:c>
      <x:c r="L1641" s="0">
        <x:v>819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173</x:v>
      </x:c>
      <x:c r="F1642" s="0" t="s">
        <x:v>174</x:v>
      </x:c>
      <x:c r="G1642" s="0" t="s">
        <x:v>81</x:v>
      </x:c>
      <x:c r="H1642" s="0" t="s">
        <x:v>82</x:v>
      </x:c>
      <x:c r="I1642" s="0" t="s">
        <x:v>73</x:v>
      </x:c>
      <x:c r="J1642" s="0" t="s">
        <x:v>74</x:v>
      </x:c>
      <x:c r="K1642" s="0" t="s">
        <x:v>58</x:v>
      </x:c>
      <x:c r="L1642" s="0">
        <x:v>408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173</x:v>
      </x:c>
      <x:c r="F1643" s="0" t="s">
        <x:v>174</x:v>
      </x:c>
      <x:c r="G1643" s="0" t="s">
        <x:v>81</x:v>
      </x:c>
      <x:c r="H1643" s="0" t="s">
        <x:v>82</x:v>
      </x:c>
      <x:c r="I1643" s="0" t="s">
        <x:v>75</x:v>
      </x:c>
      <x:c r="J1643" s="0" t="s">
        <x:v>76</x:v>
      </x:c>
      <x:c r="K1643" s="0" t="s">
        <x:v>58</x:v>
      </x:c>
      <x:c r="L1643" s="0">
        <x:v>12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173</x:v>
      </x:c>
      <x:c r="F1644" s="0" t="s">
        <x:v>174</x:v>
      </x:c>
      <x:c r="G1644" s="0" t="s">
        <x:v>81</x:v>
      </x:c>
      <x:c r="H1644" s="0" t="s">
        <x:v>82</x:v>
      </x:c>
      <x:c r="I1644" s="0" t="s">
        <x:v>77</x:v>
      </x:c>
      <x:c r="J1644" s="0" t="s">
        <x:v>78</x:v>
      </x:c>
      <x:c r="K1644" s="0" t="s">
        <x:v>58</x:v>
      </x:c>
      <x:c r="L1644" s="0">
        <x:v>3513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173</x:v>
      </x:c>
      <x:c r="F1645" s="0" t="s">
        <x:v>174</x:v>
      </x:c>
      <x:c r="G1645" s="0" t="s">
        <x:v>81</x:v>
      </x:c>
      <x:c r="H1645" s="0" t="s">
        <x:v>82</x:v>
      </x:c>
      <x:c r="I1645" s="0" t="s">
        <x:v>79</x:v>
      </x:c>
      <x:c r="J1645" s="0" t="s">
        <x:v>80</x:v>
      </x:c>
      <x:c r="K1645" s="0" t="s">
        <x:v>58</x:v>
      </x:c>
      <x:c r="L1645" s="0">
        <x:v>6847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173</x:v>
      </x:c>
      <x:c r="F1646" s="0" t="s">
        <x:v>174</x:v>
      </x:c>
      <x:c r="G1646" s="0" t="s">
        <x:v>83</x:v>
      </x:c>
      <x:c r="H1646" s="0" t="s">
        <x:v>84</x:v>
      </x:c>
      <x:c r="I1646" s="0" t="s">
        <x:v>56</x:v>
      </x:c>
      <x:c r="J1646" s="0" t="s">
        <x:v>57</x:v>
      </x:c>
      <x:c r="K1646" s="0" t="s">
        <x:v>58</x:v>
      </x:c>
      <x:c r="L1646" s="0">
        <x:v>561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173</x:v>
      </x:c>
      <x:c r="F1647" s="0" t="s">
        <x:v>174</x:v>
      </x:c>
      <x:c r="G1647" s="0" t="s">
        <x:v>83</x:v>
      </x:c>
      <x:c r="H1647" s="0" t="s">
        <x:v>84</x:v>
      </x:c>
      <x:c r="I1647" s="0" t="s">
        <x:v>59</x:v>
      </x:c>
      <x:c r="J1647" s="0" t="s">
        <x:v>60</x:v>
      </x:c>
      <x:c r="K1647" s="0" t="s">
        <x:v>58</x:v>
      </x:c>
      <x:c r="L1647" s="0">
        <x:v>179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173</x:v>
      </x:c>
      <x:c r="F1648" s="0" t="s">
        <x:v>174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58</x:v>
      </x:c>
      <x:c r="L1648" s="0">
        <x:v>183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173</x:v>
      </x:c>
      <x:c r="F1649" s="0" t="s">
        <x:v>174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58</x:v>
      </x:c>
      <x:c r="L1649" s="0">
        <x:v>1443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173</x:v>
      </x:c>
      <x:c r="F1650" s="0" t="s">
        <x:v>174</x:v>
      </x:c>
      <x:c r="G1650" s="0" t="s">
        <x:v>83</x:v>
      </x:c>
      <x:c r="H1650" s="0" t="s">
        <x:v>84</x:v>
      </x:c>
      <x:c r="I1650" s="0" t="s">
        <x:v>65</x:v>
      </x:c>
      <x:c r="J1650" s="0" t="s">
        <x:v>66</x:v>
      </x:c>
      <x:c r="K1650" s="0" t="s">
        <x:v>58</x:v>
      </x:c>
      <x:c r="L1650" s="0">
        <x:v>486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173</x:v>
      </x:c>
      <x:c r="F1651" s="0" t="s">
        <x:v>174</x:v>
      </x:c>
      <x:c r="G1651" s="0" t="s">
        <x:v>83</x:v>
      </x:c>
      <x:c r="H1651" s="0" t="s">
        <x:v>84</x:v>
      </x:c>
      <x:c r="I1651" s="0" t="s">
        <x:v>67</x:v>
      </x:c>
      <x:c r="J1651" s="0" t="s">
        <x:v>68</x:v>
      </x:c>
      <x:c r="K1651" s="0" t="s">
        <x:v>58</x:v>
      </x:c>
      <x:c r="L1651" s="0">
        <x:v>1299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173</x:v>
      </x:c>
      <x:c r="F1652" s="0" t="s">
        <x:v>174</x:v>
      </x:c>
      <x:c r="G1652" s="0" t="s">
        <x:v>83</x:v>
      </x:c>
      <x:c r="H1652" s="0" t="s">
        <x:v>84</x:v>
      </x:c>
      <x:c r="I1652" s="0" t="s">
        <x:v>69</x:v>
      </x:c>
      <x:c r="J1652" s="0" t="s">
        <x:v>70</x:v>
      </x:c>
      <x:c r="K1652" s="0" t="s">
        <x:v>58</x:v>
      </x:c>
      <x:c r="L1652" s="0">
        <x:v>537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173</x:v>
      </x:c>
      <x:c r="F1653" s="0" t="s">
        <x:v>174</x:v>
      </x:c>
      <x:c r="G1653" s="0" t="s">
        <x:v>83</x:v>
      </x:c>
      <x:c r="H1653" s="0" t="s">
        <x:v>84</x:v>
      </x:c>
      <x:c r="I1653" s="0" t="s">
        <x:v>71</x:v>
      </x:c>
      <x:c r="J1653" s="0" t="s">
        <x:v>72</x:v>
      </x:c>
      <x:c r="K1653" s="0" t="s">
        <x:v>58</x:v>
      </x:c>
      <x:c r="L1653" s="0">
        <x:v>965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173</x:v>
      </x:c>
      <x:c r="F1654" s="0" t="s">
        <x:v>174</x:v>
      </x:c>
      <x:c r="G1654" s="0" t="s">
        <x:v>83</x:v>
      </x:c>
      <x:c r="H1654" s="0" t="s">
        <x:v>84</x:v>
      </x:c>
      <x:c r="I1654" s="0" t="s">
        <x:v>73</x:v>
      </x:c>
      <x:c r="J1654" s="0" t="s">
        <x:v>74</x:v>
      </x:c>
      <x:c r="K1654" s="0" t="s">
        <x:v>58</x:v>
      </x:c>
      <x:c r="L1654" s="0">
        <x:v>641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173</x:v>
      </x:c>
      <x:c r="F1655" s="0" t="s">
        <x:v>174</x:v>
      </x:c>
      <x:c r="G1655" s="0" t="s">
        <x:v>83</x:v>
      </x:c>
      <x:c r="H1655" s="0" t="s">
        <x:v>84</x:v>
      </x:c>
      <x:c r="I1655" s="0" t="s">
        <x:v>75</x:v>
      </x:c>
      <x:c r="J1655" s="0" t="s">
        <x:v>76</x:v>
      </x:c>
      <x:c r="K1655" s="0" t="s">
        <x:v>58</x:v>
      </x:c>
      <x:c r="L1655" s="0">
        <x:v>16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173</x:v>
      </x:c>
      <x:c r="F1656" s="0" t="s">
        <x:v>174</x:v>
      </x:c>
      <x:c r="G1656" s="0" t="s">
        <x:v>83</x:v>
      </x:c>
      <x:c r="H1656" s="0" t="s">
        <x:v>84</x:v>
      </x:c>
      <x:c r="I1656" s="0" t="s">
        <x:v>77</x:v>
      </x:c>
      <x:c r="J1656" s="0" t="s">
        <x:v>78</x:v>
      </x:c>
      <x:c r="K1656" s="0" t="s">
        <x:v>58</x:v>
      </x:c>
      <x:c r="L1656" s="0">
        <x:v>7148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173</x:v>
      </x:c>
      <x:c r="F1657" s="0" t="s">
        <x:v>174</x:v>
      </x:c>
      <x:c r="G1657" s="0" t="s">
        <x:v>83</x:v>
      </x:c>
      <x:c r="H1657" s="0" t="s">
        <x:v>84</x:v>
      </x:c>
      <x:c r="I1657" s="0" t="s">
        <x:v>79</x:v>
      </x:c>
      <x:c r="J1657" s="0" t="s">
        <x:v>80</x:v>
      </x:c>
      <x:c r="K1657" s="0" t="s">
        <x:v>58</x:v>
      </x:c>
      <x:c r="L1657" s="0">
        <x:v>13458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175</x:v>
      </x:c>
      <x:c r="F1658" s="0" t="s">
        <x:v>176</x:v>
      </x:c>
      <x:c r="G1658" s="0" t="s">
        <x:v>54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334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175</x:v>
      </x:c>
      <x:c r="F1659" s="0" t="s">
        <x:v>176</x:v>
      </x:c>
      <x:c r="G1659" s="0" t="s">
        <x:v>54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337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175</x:v>
      </x:c>
      <x:c r="F1660" s="0" t="s">
        <x:v>176</x:v>
      </x:c>
      <x:c r="G1660" s="0" t="s">
        <x:v>54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>
        <x:v>333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175</x:v>
      </x:c>
      <x:c r="F1661" s="0" t="s">
        <x:v>176</x:v>
      </x:c>
      <x:c r="G1661" s="0" t="s">
        <x:v>54</x:v>
      </x:c>
      <x:c r="H1661" s="0" t="s">
        <x:v>55</x:v>
      </x:c>
      <x:c r="I1661" s="0" t="s">
        <x:v>63</x:v>
      </x:c>
      <x:c r="J1661" s="0" t="s">
        <x:v>64</x:v>
      </x:c>
      <x:c r="K1661" s="0" t="s">
        <x:v>58</x:v>
      </x:c>
      <x:c r="L1661" s="0">
        <x:v>2404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175</x:v>
      </x:c>
      <x:c r="F1662" s="0" t="s">
        <x:v>176</x:v>
      </x:c>
      <x:c r="G1662" s="0" t="s">
        <x:v>54</x:v>
      </x:c>
      <x:c r="H1662" s="0" t="s">
        <x:v>55</x:v>
      </x:c>
      <x:c r="I1662" s="0" t="s">
        <x:v>65</x:v>
      </x:c>
      <x:c r="J1662" s="0" t="s">
        <x:v>66</x:v>
      </x:c>
      <x:c r="K1662" s="0" t="s">
        <x:v>58</x:v>
      </x:c>
      <x:c r="L1662" s="0">
        <x:v>1275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175</x:v>
      </x:c>
      <x:c r="F1663" s="0" t="s">
        <x:v>176</x:v>
      </x:c>
      <x:c r="G1663" s="0" t="s">
        <x:v>54</x:v>
      </x:c>
      <x:c r="H1663" s="0" t="s">
        <x:v>55</x:v>
      </x:c>
      <x:c r="I1663" s="0" t="s">
        <x:v>67</x:v>
      </x:c>
      <x:c r="J1663" s="0" t="s">
        <x:v>68</x:v>
      </x:c>
      <x:c r="K1663" s="0" t="s">
        <x:v>58</x:v>
      </x:c>
      <x:c r="L1663" s="0">
        <x:v>3314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175</x:v>
      </x:c>
      <x:c r="F1664" s="0" t="s">
        <x:v>176</x:v>
      </x:c>
      <x:c r="G1664" s="0" t="s">
        <x:v>54</x:v>
      </x:c>
      <x:c r="H1664" s="0" t="s">
        <x:v>55</x:v>
      </x:c>
      <x:c r="I1664" s="0" t="s">
        <x:v>69</x:v>
      </x:c>
      <x:c r="J1664" s="0" t="s">
        <x:v>70</x:v>
      </x:c>
      <x:c r="K1664" s="0" t="s">
        <x:v>58</x:v>
      </x:c>
      <x:c r="L1664" s="0">
        <x:v>252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175</x:v>
      </x:c>
      <x:c r="F1665" s="0" t="s">
        <x:v>176</x:v>
      </x:c>
      <x:c r="G1665" s="0" t="s">
        <x:v>54</x:v>
      </x:c>
      <x:c r="H1665" s="0" t="s">
        <x:v>55</x:v>
      </x:c>
      <x:c r="I1665" s="0" t="s">
        <x:v>71</x:v>
      </x:c>
      <x:c r="J1665" s="0" t="s">
        <x:v>72</x:v>
      </x:c>
      <x:c r="K1665" s="0" t="s">
        <x:v>58</x:v>
      </x:c>
      <x:c r="L1665" s="0">
        <x:v>348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175</x:v>
      </x:c>
      <x:c r="F1666" s="0" t="s">
        <x:v>176</x:v>
      </x:c>
      <x:c r="G1666" s="0" t="s">
        <x:v>54</x:v>
      </x:c>
      <x:c r="H1666" s="0" t="s">
        <x:v>55</x:v>
      </x:c>
      <x:c r="I1666" s="0" t="s">
        <x:v>73</x:v>
      </x:c>
      <x:c r="J1666" s="0" t="s">
        <x:v>74</x:v>
      </x:c>
      <x:c r="K1666" s="0" t="s">
        <x:v>58</x:v>
      </x:c>
      <x:c r="L1666" s="0">
        <x:v>625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175</x:v>
      </x:c>
      <x:c r="F1667" s="0" t="s">
        <x:v>176</x:v>
      </x:c>
      <x:c r="G1667" s="0" t="s">
        <x:v>54</x:v>
      </x:c>
      <x:c r="H1667" s="0" t="s">
        <x:v>55</x:v>
      </x:c>
      <x:c r="I1667" s="0" t="s">
        <x:v>75</x:v>
      </x:c>
      <x:c r="J1667" s="0" t="s">
        <x:v>76</x:v>
      </x:c>
      <x:c r="K1667" s="0" t="s">
        <x:v>58</x:v>
      </x:c>
      <x:c r="L1667" s="0">
        <x:v>21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175</x:v>
      </x:c>
      <x:c r="F1668" s="0" t="s">
        <x:v>176</x:v>
      </x:c>
      <x:c r="G1668" s="0" t="s">
        <x:v>54</x:v>
      </x:c>
      <x:c r="H1668" s="0" t="s">
        <x:v>55</x:v>
      </x:c>
      <x:c r="I1668" s="0" t="s">
        <x:v>77</x:v>
      </x:c>
      <x:c r="J1668" s="0" t="s">
        <x:v>78</x:v>
      </x:c>
      <x:c r="K1668" s="0" t="s">
        <x:v>58</x:v>
      </x:c>
      <x:c r="L1668" s="0">
        <x:v>6304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175</x:v>
      </x:c>
      <x:c r="F1669" s="0" t="s">
        <x:v>176</x:v>
      </x:c>
      <x:c r="G1669" s="0" t="s">
        <x:v>54</x:v>
      </x:c>
      <x:c r="H1669" s="0" t="s">
        <x:v>55</x:v>
      </x:c>
      <x:c r="I1669" s="0" t="s">
        <x:v>79</x:v>
      </x:c>
      <x:c r="J1669" s="0" t="s">
        <x:v>80</x:v>
      </x:c>
      <x:c r="K1669" s="0" t="s">
        <x:v>58</x:v>
      </x:c>
      <x:c r="L1669" s="0">
        <x:v>15547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175</x:v>
      </x:c>
      <x:c r="F1670" s="0" t="s">
        <x:v>176</x:v>
      </x:c>
      <x:c r="G1670" s="0" t="s">
        <x:v>81</x:v>
      </x:c>
      <x:c r="H1670" s="0" t="s">
        <x:v>82</x:v>
      </x:c>
      <x:c r="I1670" s="0" t="s">
        <x:v>56</x:v>
      </x:c>
      <x:c r="J1670" s="0" t="s">
        <x:v>57</x:v>
      </x:c>
      <x:c r="K1670" s="0" t="s">
        <x:v>58</x:v>
      </x:c>
      <x:c r="L1670" s="0">
        <x:v>1173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175</x:v>
      </x:c>
      <x:c r="F1671" s="0" t="s">
        <x:v>176</x:v>
      </x:c>
      <x:c r="G1671" s="0" t="s">
        <x:v>81</x:v>
      </x:c>
      <x:c r="H1671" s="0" t="s">
        <x:v>82</x:v>
      </x:c>
      <x:c r="I1671" s="0" t="s">
        <x:v>59</x:v>
      </x:c>
      <x:c r="J1671" s="0" t="s">
        <x:v>60</x:v>
      </x:c>
      <x:c r="K1671" s="0" t="s">
        <x:v>58</x:v>
      </x:c>
      <x:c r="L1671" s="0">
        <x:v>421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175</x:v>
      </x:c>
      <x:c r="F1672" s="0" t="s">
        <x:v>176</x:v>
      </x:c>
      <x:c r="G1672" s="0" t="s">
        <x:v>81</x:v>
      </x:c>
      <x:c r="H1672" s="0" t="s">
        <x:v>82</x:v>
      </x:c>
      <x:c r="I1672" s="0" t="s">
        <x:v>61</x:v>
      </x:c>
      <x:c r="J1672" s="0" t="s">
        <x:v>62</x:v>
      </x:c>
      <x:c r="K1672" s="0" t="s">
        <x:v>58</x:v>
      </x:c>
      <x:c r="L1672" s="0">
        <x:v>516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175</x:v>
      </x:c>
      <x:c r="F1673" s="0" t="s">
        <x:v>176</x:v>
      </x:c>
      <x:c r="G1673" s="0" t="s">
        <x:v>81</x:v>
      </x:c>
      <x:c r="H1673" s="0" t="s">
        <x:v>82</x:v>
      </x:c>
      <x:c r="I1673" s="0" t="s">
        <x:v>63</x:v>
      </x:c>
      <x:c r="J1673" s="0" t="s">
        <x:v>64</x:v>
      </x:c>
      <x:c r="K1673" s="0" t="s">
        <x:v>58</x:v>
      </x:c>
      <x:c r="L1673" s="0">
        <x:v>3508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175</x:v>
      </x:c>
      <x:c r="F1674" s="0" t="s">
        <x:v>176</x:v>
      </x:c>
      <x:c r="G1674" s="0" t="s">
        <x:v>81</x:v>
      </x:c>
      <x:c r="H1674" s="0" t="s">
        <x:v>82</x:v>
      </x:c>
      <x:c r="I1674" s="0" t="s">
        <x:v>65</x:v>
      </x:c>
      <x:c r="J1674" s="0" t="s">
        <x:v>66</x:v>
      </x:c>
      <x:c r="K1674" s="0" t="s">
        <x:v>58</x:v>
      </x:c>
      <x:c r="L1674" s="0">
        <x:v>881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175</x:v>
      </x:c>
      <x:c r="F1675" s="0" t="s">
        <x:v>176</x:v>
      </x:c>
      <x:c r="G1675" s="0" t="s">
        <x:v>81</x:v>
      </x:c>
      <x:c r="H1675" s="0" t="s">
        <x:v>82</x:v>
      </x:c>
      <x:c r="I1675" s="0" t="s">
        <x:v>67</x:v>
      </x:c>
      <x:c r="J1675" s="0" t="s">
        <x:v>68</x:v>
      </x:c>
      <x:c r="K1675" s="0" t="s">
        <x:v>58</x:v>
      </x:c>
      <x:c r="L1675" s="0">
        <x:v>320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175</x:v>
      </x:c>
      <x:c r="F1676" s="0" t="s">
        <x:v>176</x:v>
      </x:c>
      <x:c r="G1676" s="0" t="s">
        <x:v>81</x:v>
      </x:c>
      <x:c r="H1676" s="0" t="s">
        <x:v>82</x:v>
      </x:c>
      <x:c r="I1676" s="0" t="s">
        <x:v>69</x:v>
      </x:c>
      <x:c r="J1676" s="0" t="s">
        <x:v>70</x:v>
      </x:c>
      <x:c r="K1676" s="0" t="s">
        <x:v>58</x:v>
      </x:c>
      <x:c r="L1676" s="0">
        <x:v>84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175</x:v>
      </x:c>
      <x:c r="F1677" s="0" t="s">
        <x:v>176</x:v>
      </x:c>
      <x:c r="G1677" s="0" t="s">
        <x:v>81</x:v>
      </x:c>
      <x:c r="H1677" s="0" t="s">
        <x:v>82</x:v>
      </x:c>
      <x:c r="I1677" s="0" t="s">
        <x:v>71</x:v>
      </x:c>
      <x:c r="J1677" s="0" t="s">
        <x:v>72</x:v>
      </x:c>
      <x:c r="K1677" s="0" t="s">
        <x:v>58</x:v>
      </x:c>
      <x:c r="L1677" s="0">
        <x:v>1872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175</x:v>
      </x:c>
      <x:c r="F1678" s="0" t="s">
        <x:v>176</x:v>
      </x:c>
      <x:c r="G1678" s="0" t="s">
        <x:v>81</x:v>
      </x:c>
      <x:c r="H1678" s="0" t="s">
        <x:v>82</x:v>
      </x:c>
      <x:c r="I1678" s="0" t="s">
        <x:v>73</x:v>
      </x:c>
      <x:c r="J1678" s="0" t="s">
        <x:v>74</x:v>
      </x:c>
      <x:c r="K1678" s="0" t="s">
        <x:v>58</x:v>
      </x:c>
      <x:c r="L1678" s="0">
        <x:v>896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175</x:v>
      </x:c>
      <x:c r="F1679" s="0" t="s">
        <x:v>176</x:v>
      </x:c>
      <x:c r="G1679" s="0" t="s">
        <x:v>81</x:v>
      </x:c>
      <x:c r="H1679" s="0" t="s">
        <x:v>82</x:v>
      </x:c>
      <x:c r="I1679" s="0" t="s">
        <x:v>75</x:v>
      </x:c>
      <x:c r="J1679" s="0" t="s">
        <x:v>76</x:v>
      </x:c>
      <x:c r="K1679" s="0" t="s">
        <x:v>58</x:v>
      </x:c>
      <x:c r="L1679" s="0">
        <x:v>36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175</x:v>
      </x:c>
      <x:c r="F1680" s="0" t="s">
        <x:v>176</x:v>
      </x:c>
      <x:c r="G1680" s="0" t="s">
        <x:v>81</x:v>
      </x:c>
      <x:c r="H1680" s="0" t="s">
        <x:v>82</x:v>
      </x:c>
      <x:c r="I1680" s="0" t="s">
        <x:v>77</x:v>
      </x:c>
      <x:c r="J1680" s="0" t="s">
        <x:v>78</x:v>
      </x:c>
      <x:c r="K1680" s="0" t="s">
        <x:v>58</x:v>
      </x:c>
      <x:c r="L1680" s="0">
        <x:v>6393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175</x:v>
      </x:c>
      <x:c r="F1681" s="0" t="s">
        <x:v>176</x:v>
      </x:c>
      <x:c r="G1681" s="0" t="s">
        <x:v>81</x:v>
      </x:c>
      <x:c r="H1681" s="0" t="s">
        <x:v>82</x:v>
      </x:c>
      <x:c r="I1681" s="0" t="s">
        <x:v>79</x:v>
      </x:c>
      <x:c r="J1681" s="0" t="s">
        <x:v>80</x:v>
      </x:c>
      <x:c r="K1681" s="0" t="s">
        <x:v>58</x:v>
      </x:c>
      <x:c r="L1681" s="0">
        <x:v>16100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175</x:v>
      </x:c>
      <x:c r="F1682" s="0" t="s">
        <x:v>176</x:v>
      </x:c>
      <x:c r="G1682" s="0" t="s">
        <x:v>83</x:v>
      </x:c>
      <x:c r="H1682" s="0" t="s">
        <x:v>84</x:v>
      </x:c>
      <x:c r="I1682" s="0" t="s">
        <x:v>56</x:v>
      </x:c>
      <x:c r="J1682" s="0" t="s">
        <x:v>57</x:v>
      </x:c>
      <x:c r="K1682" s="0" t="s">
        <x:v>58</x:v>
      </x:c>
      <x:c r="L1682" s="0">
        <x:v>1507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175</x:v>
      </x:c>
      <x:c r="F1683" s="0" t="s">
        <x:v>176</x:v>
      </x:c>
      <x:c r="G1683" s="0" t="s">
        <x:v>83</x:v>
      </x:c>
      <x:c r="H1683" s="0" t="s">
        <x:v>84</x:v>
      </x:c>
      <x:c r="I1683" s="0" t="s">
        <x:v>59</x:v>
      </x:c>
      <x:c r="J1683" s="0" t="s">
        <x:v>60</x:v>
      </x:c>
      <x:c r="K1683" s="0" t="s">
        <x:v>58</x:v>
      </x:c>
      <x:c r="L1683" s="0">
        <x:v>758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175</x:v>
      </x:c>
      <x:c r="F1684" s="0" t="s">
        <x:v>176</x:v>
      </x:c>
      <x:c r="G1684" s="0" t="s">
        <x:v>83</x:v>
      </x:c>
      <x:c r="H1684" s="0" t="s">
        <x:v>84</x:v>
      </x:c>
      <x:c r="I1684" s="0" t="s">
        <x:v>61</x:v>
      </x:c>
      <x:c r="J1684" s="0" t="s">
        <x:v>62</x:v>
      </x:c>
      <x:c r="K1684" s="0" t="s">
        <x:v>58</x:v>
      </x:c>
      <x:c r="L1684" s="0">
        <x:v>849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175</x:v>
      </x:c>
      <x:c r="F1685" s="0" t="s">
        <x:v>176</x:v>
      </x:c>
      <x:c r="G1685" s="0" t="s">
        <x:v>83</x:v>
      </x:c>
      <x:c r="H1685" s="0" t="s">
        <x:v>84</x:v>
      </x:c>
      <x:c r="I1685" s="0" t="s">
        <x:v>63</x:v>
      </x:c>
      <x:c r="J1685" s="0" t="s">
        <x:v>64</x:v>
      </x:c>
      <x:c r="K1685" s="0" t="s">
        <x:v>58</x:v>
      </x:c>
      <x:c r="L1685" s="0">
        <x:v>5912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175</x:v>
      </x:c>
      <x:c r="F1686" s="0" t="s">
        <x:v>176</x:v>
      </x:c>
      <x:c r="G1686" s="0" t="s">
        <x:v>83</x:v>
      </x:c>
      <x:c r="H1686" s="0" t="s">
        <x:v>84</x:v>
      </x:c>
      <x:c r="I1686" s="0" t="s">
        <x:v>65</x:v>
      </x:c>
      <x:c r="J1686" s="0" t="s">
        <x:v>66</x:v>
      </x:c>
      <x:c r="K1686" s="0" t="s">
        <x:v>58</x:v>
      </x:c>
      <x:c r="L1686" s="0">
        <x:v>2156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175</x:v>
      </x:c>
      <x:c r="F1687" s="0" t="s">
        <x:v>176</x:v>
      </x:c>
      <x:c r="G1687" s="0" t="s">
        <x:v>83</x:v>
      </x:c>
      <x:c r="H1687" s="0" t="s">
        <x:v>84</x:v>
      </x:c>
      <x:c r="I1687" s="0" t="s">
        <x:v>67</x:v>
      </x:c>
      <x:c r="J1687" s="0" t="s">
        <x:v>68</x:v>
      </x:c>
      <x:c r="K1687" s="0" t="s">
        <x:v>58</x:v>
      </x:c>
      <x:c r="L1687" s="0">
        <x:v>3634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175</x:v>
      </x:c>
      <x:c r="F1688" s="0" t="s">
        <x:v>176</x:v>
      </x:c>
      <x:c r="G1688" s="0" t="s">
        <x:v>83</x:v>
      </x:c>
      <x:c r="H1688" s="0" t="s">
        <x:v>84</x:v>
      </x:c>
      <x:c r="I1688" s="0" t="s">
        <x:v>69</x:v>
      </x:c>
      <x:c r="J1688" s="0" t="s">
        <x:v>70</x:v>
      </x:c>
      <x:c r="K1688" s="0" t="s">
        <x:v>58</x:v>
      </x:c>
      <x:c r="L1688" s="0">
        <x:v>336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175</x:v>
      </x:c>
      <x:c r="F1689" s="0" t="s">
        <x:v>176</x:v>
      </x:c>
      <x:c r="G1689" s="0" t="s">
        <x:v>83</x:v>
      </x:c>
      <x:c r="H1689" s="0" t="s">
        <x:v>84</x:v>
      </x:c>
      <x:c r="I1689" s="0" t="s">
        <x:v>71</x:v>
      </x:c>
      <x:c r="J1689" s="0" t="s">
        <x:v>72</x:v>
      </x:c>
      <x:c r="K1689" s="0" t="s">
        <x:v>58</x:v>
      </x:c>
      <x:c r="L1689" s="0">
        <x:v>2220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175</x:v>
      </x:c>
      <x:c r="F1690" s="0" t="s">
        <x:v>176</x:v>
      </x:c>
      <x:c r="G1690" s="0" t="s">
        <x:v>83</x:v>
      </x:c>
      <x:c r="H1690" s="0" t="s">
        <x:v>84</x:v>
      </x:c>
      <x:c r="I1690" s="0" t="s">
        <x:v>73</x:v>
      </x:c>
      <x:c r="J1690" s="0" t="s">
        <x:v>74</x:v>
      </x:c>
      <x:c r="K1690" s="0" t="s">
        <x:v>58</x:v>
      </x:c>
      <x:c r="L1690" s="0">
        <x:v>1521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175</x:v>
      </x:c>
      <x:c r="F1691" s="0" t="s">
        <x:v>176</x:v>
      </x:c>
      <x:c r="G1691" s="0" t="s">
        <x:v>83</x:v>
      </x:c>
      <x:c r="H1691" s="0" t="s">
        <x:v>84</x:v>
      </x:c>
      <x:c r="I1691" s="0" t="s">
        <x:v>75</x:v>
      </x:c>
      <x:c r="J1691" s="0" t="s">
        <x:v>76</x:v>
      </x:c>
      <x:c r="K1691" s="0" t="s">
        <x:v>58</x:v>
      </x:c>
      <x:c r="L1691" s="0">
        <x:v>57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175</x:v>
      </x:c>
      <x:c r="F1692" s="0" t="s">
        <x:v>176</x:v>
      </x:c>
      <x:c r="G1692" s="0" t="s">
        <x:v>83</x:v>
      </x:c>
      <x:c r="H1692" s="0" t="s">
        <x:v>84</x:v>
      </x:c>
      <x:c r="I1692" s="0" t="s">
        <x:v>77</x:v>
      </x:c>
      <x:c r="J1692" s="0" t="s">
        <x:v>78</x:v>
      </x:c>
      <x:c r="K1692" s="0" t="s">
        <x:v>58</x:v>
      </x:c>
      <x:c r="L1692" s="0">
        <x:v>12697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175</x:v>
      </x:c>
      <x:c r="F1693" s="0" t="s">
        <x:v>176</x:v>
      </x:c>
      <x:c r="G1693" s="0" t="s">
        <x:v>83</x:v>
      </x:c>
      <x:c r="H1693" s="0" t="s">
        <x:v>84</x:v>
      </x:c>
      <x:c r="I1693" s="0" t="s">
        <x:v>79</x:v>
      </x:c>
      <x:c r="J1693" s="0" t="s">
        <x:v>80</x:v>
      </x:c>
      <x:c r="K1693" s="0" t="s">
        <x:v>58</x:v>
      </x:c>
      <x:c r="L1693" s="0">
        <x:v>31647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177</x:v>
      </x:c>
      <x:c r="F1694" s="0" t="s">
        <x:v>178</x:v>
      </x:c>
      <x:c r="G1694" s="0" t="s">
        <x:v>54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175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177</x:v>
      </x:c>
      <x:c r="F1695" s="0" t="s">
        <x:v>178</x:v>
      </x:c>
      <x:c r="G1695" s="0" t="s">
        <x:v>54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152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177</x:v>
      </x:c>
      <x:c r="F1696" s="0" t="s">
        <x:v>178</x:v>
      </x:c>
      <x:c r="G1696" s="0" t="s">
        <x:v>54</x:v>
      </x:c>
      <x:c r="H1696" s="0" t="s">
        <x:v>55</x:v>
      </x:c>
      <x:c r="I1696" s="0" t="s">
        <x:v>61</x:v>
      </x:c>
      <x:c r="J1696" s="0" t="s">
        <x:v>62</x:v>
      </x:c>
      <x:c r="K1696" s="0" t="s">
        <x:v>58</x:v>
      </x:c>
      <x:c r="L1696" s="0">
        <x:v>116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177</x:v>
      </x:c>
      <x:c r="F1697" s="0" t="s">
        <x:v>178</x:v>
      </x:c>
      <x:c r="G1697" s="0" t="s">
        <x:v>54</x:v>
      </x:c>
      <x:c r="H1697" s="0" t="s">
        <x:v>55</x:v>
      </x:c>
      <x:c r="I1697" s="0" t="s">
        <x:v>63</x:v>
      </x:c>
      <x:c r="J1697" s="0" t="s">
        <x:v>64</x:v>
      </x:c>
      <x:c r="K1697" s="0" t="s">
        <x:v>58</x:v>
      </x:c>
      <x:c r="L1697" s="0">
        <x:v>1002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177</x:v>
      </x:c>
      <x:c r="F1698" s="0" t="s">
        <x:v>178</x:v>
      </x:c>
      <x:c r="G1698" s="0" t="s">
        <x:v>54</x:v>
      </x:c>
      <x:c r="H1698" s="0" t="s">
        <x:v>55</x:v>
      </x:c>
      <x:c r="I1698" s="0" t="s">
        <x:v>65</x:v>
      </x:c>
      <x:c r="J1698" s="0" t="s">
        <x:v>66</x:v>
      </x:c>
      <x:c r="K1698" s="0" t="s">
        <x:v>58</x:v>
      </x:c>
      <x:c r="L1698" s="0">
        <x:v>508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177</x:v>
      </x:c>
      <x:c r="F1699" s="0" t="s">
        <x:v>178</x:v>
      </x:c>
      <x:c r="G1699" s="0" t="s">
        <x:v>54</x:v>
      </x:c>
      <x:c r="H1699" s="0" t="s">
        <x:v>55</x:v>
      </x:c>
      <x:c r="I1699" s="0" t="s">
        <x:v>67</x:v>
      </x:c>
      <x:c r="J1699" s="0" t="s">
        <x:v>68</x:v>
      </x:c>
      <x:c r="K1699" s="0" t="s">
        <x:v>58</x:v>
      </x:c>
      <x:c r="L1699" s="0">
        <x:v>2207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177</x:v>
      </x:c>
      <x:c r="F1700" s="0" t="s">
        <x:v>178</x:v>
      </x:c>
      <x:c r="G1700" s="0" t="s">
        <x:v>54</x:v>
      </x:c>
      <x:c r="H1700" s="0" t="s">
        <x:v>55</x:v>
      </x:c>
      <x:c r="I1700" s="0" t="s">
        <x:v>69</x:v>
      </x:c>
      <x:c r="J1700" s="0" t="s">
        <x:v>70</x:v>
      </x:c>
      <x:c r="K1700" s="0" t="s">
        <x:v>58</x:v>
      </x:c>
      <x:c r="L1700" s="0">
        <x:v>446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177</x:v>
      </x:c>
      <x:c r="F1701" s="0" t="s">
        <x:v>178</x:v>
      </x:c>
      <x:c r="G1701" s="0" t="s">
        <x:v>54</x:v>
      </x:c>
      <x:c r="H1701" s="0" t="s">
        <x:v>55</x:v>
      </x:c>
      <x:c r="I1701" s="0" t="s">
        <x:v>71</x:v>
      </x:c>
      <x:c r="J1701" s="0" t="s">
        <x:v>72</x:v>
      </x:c>
      <x:c r="K1701" s="0" t="s">
        <x:v>58</x:v>
      </x:c>
      <x:c r="L1701" s="0">
        <x:v>155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177</x:v>
      </x:c>
      <x:c r="F1702" s="0" t="s">
        <x:v>178</x:v>
      </x:c>
      <x:c r="G1702" s="0" t="s">
        <x:v>54</x:v>
      </x:c>
      <x:c r="H1702" s="0" t="s">
        <x:v>55</x:v>
      </x:c>
      <x:c r="I1702" s="0" t="s">
        <x:v>73</x:v>
      </x:c>
      <x:c r="J1702" s="0" t="s">
        <x:v>74</x:v>
      </x:c>
      <x:c r="K1702" s="0" t="s">
        <x:v>58</x:v>
      </x:c>
      <x:c r="L1702" s="0">
        <x:v>383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177</x:v>
      </x:c>
      <x:c r="F1703" s="0" t="s">
        <x:v>178</x:v>
      </x:c>
      <x:c r="G1703" s="0" t="s">
        <x:v>54</x:v>
      </x:c>
      <x:c r="H1703" s="0" t="s">
        <x:v>55</x:v>
      </x:c>
      <x:c r="I1703" s="0" t="s">
        <x:v>75</x:v>
      </x:c>
      <x:c r="J1703" s="0" t="s">
        <x:v>76</x:v>
      </x:c>
      <x:c r="K1703" s="0" t="s">
        <x:v>58</x:v>
      </x:c>
      <x:c r="L1703" s="0">
        <x:v>10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177</x:v>
      </x:c>
      <x:c r="F1704" s="0" t="s">
        <x:v>178</x:v>
      </x:c>
      <x:c r="G1704" s="0" t="s">
        <x:v>54</x:v>
      </x:c>
      <x:c r="H1704" s="0" t="s">
        <x:v>55</x:v>
      </x:c>
      <x:c r="I1704" s="0" t="s">
        <x:v>77</x:v>
      </x:c>
      <x:c r="J1704" s="0" t="s">
        <x:v>78</x:v>
      </x:c>
      <x:c r="K1704" s="0" t="s">
        <x:v>58</x:v>
      </x:c>
      <x:c r="L1704" s="0">
        <x:v>4974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177</x:v>
      </x:c>
      <x:c r="F1705" s="0" t="s">
        <x:v>178</x:v>
      </x:c>
      <x:c r="G1705" s="0" t="s">
        <x:v>54</x:v>
      </x:c>
      <x:c r="H1705" s="0" t="s">
        <x:v>55</x:v>
      </x:c>
      <x:c r="I1705" s="0" t="s">
        <x:v>79</x:v>
      </x:c>
      <x:c r="J1705" s="0" t="s">
        <x:v>80</x:v>
      </x:c>
      <x:c r="K1705" s="0" t="s">
        <x:v>58</x:v>
      </x:c>
      <x:c r="L1705" s="0">
        <x:v>10128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177</x:v>
      </x:c>
      <x:c r="F1706" s="0" t="s">
        <x:v>178</x:v>
      </x:c>
      <x:c r="G1706" s="0" t="s">
        <x:v>81</x:v>
      </x:c>
      <x:c r="H1706" s="0" t="s">
        <x:v>82</x:v>
      </x:c>
      <x:c r="I1706" s="0" t="s">
        <x:v>56</x:v>
      </x:c>
      <x:c r="J1706" s="0" t="s">
        <x:v>57</x:v>
      </x:c>
      <x:c r="K1706" s="0" t="s">
        <x:v>58</x:v>
      </x:c>
      <x:c r="L1706" s="0">
        <x:v>724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177</x:v>
      </x:c>
      <x:c r="F1707" s="0" t="s">
        <x:v>178</x:v>
      </x:c>
      <x:c r="G1707" s="0" t="s">
        <x:v>81</x:v>
      </x:c>
      <x:c r="H1707" s="0" t="s">
        <x:v>82</x:v>
      </x:c>
      <x:c r="I1707" s="0" t="s">
        <x:v>59</x:v>
      </x:c>
      <x:c r="J1707" s="0" t="s">
        <x:v>60</x:v>
      </x:c>
      <x:c r="K1707" s="0" t="s">
        <x:v>58</x:v>
      </x:c>
      <x:c r="L1707" s="0">
        <x:v>196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177</x:v>
      </x:c>
      <x:c r="F1708" s="0" t="s">
        <x:v>178</x:v>
      </x:c>
      <x:c r="G1708" s="0" t="s">
        <x:v>81</x:v>
      </x:c>
      <x:c r="H1708" s="0" t="s">
        <x:v>82</x:v>
      </x:c>
      <x:c r="I1708" s="0" t="s">
        <x:v>61</x:v>
      </x:c>
      <x:c r="J1708" s="0" t="s">
        <x:v>62</x:v>
      </x:c>
      <x:c r="K1708" s="0" t="s">
        <x:v>58</x:v>
      </x:c>
      <x:c r="L1708" s="0">
        <x:v>220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177</x:v>
      </x:c>
      <x:c r="F1709" s="0" t="s">
        <x:v>178</x:v>
      </x:c>
      <x:c r="G1709" s="0" t="s">
        <x:v>81</x:v>
      </x:c>
      <x:c r="H1709" s="0" t="s">
        <x:v>82</x:v>
      </x:c>
      <x:c r="I1709" s="0" t="s">
        <x:v>63</x:v>
      </x:c>
      <x:c r="J1709" s="0" t="s">
        <x:v>64</x:v>
      </x:c>
      <x:c r="K1709" s="0" t="s">
        <x:v>58</x:v>
      </x:c>
      <x:c r="L1709" s="0">
        <x:v>1960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177</x:v>
      </x:c>
      <x:c r="F1710" s="0" t="s">
        <x:v>178</x:v>
      </x:c>
      <x:c r="G1710" s="0" t="s">
        <x:v>81</x:v>
      </x:c>
      <x:c r="H1710" s="0" t="s">
        <x:v>82</x:v>
      </x:c>
      <x:c r="I1710" s="0" t="s">
        <x:v>65</x:v>
      </x:c>
      <x:c r="J1710" s="0" t="s">
        <x:v>66</x:v>
      </x:c>
      <x:c r="K1710" s="0" t="s">
        <x:v>58</x:v>
      </x:c>
      <x:c r="L1710" s="0">
        <x:v>435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177</x:v>
      </x:c>
      <x:c r="F1711" s="0" t="s">
        <x:v>178</x:v>
      </x:c>
      <x:c r="G1711" s="0" t="s">
        <x:v>81</x:v>
      </x:c>
      <x:c r="H1711" s="0" t="s">
        <x:v>82</x:v>
      </x:c>
      <x:c r="I1711" s="0" t="s">
        <x:v>67</x:v>
      </x:c>
      <x:c r="J1711" s="0" t="s">
        <x:v>68</x:v>
      </x:c>
      <x:c r="K1711" s="0" t="s">
        <x:v>58</x:v>
      </x:c>
      <x:c r="L1711" s="0">
        <x:v>158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177</x:v>
      </x:c>
      <x:c r="F1712" s="0" t="s">
        <x:v>178</x:v>
      </x:c>
      <x:c r="G1712" s="0" t="s">
        <x:v>81</x:v>
      </x:c>
      <x:c r="H1712" s="0" t="s">
        <x:v>82</x:v>
      </x:c>
      <x:c r="I1712" s="0" t="s">
        <x:v>69</x:v>
      </x:c>
      <x:c r="J1712" s="0" t="s">
        <x:v>70</x:v>
      </x:c>
      <x:c r="K1712" s="0" t="s">
        <x:v>58</x:v>
      </x:c>
      <x:c r="L1712" s="0">
        <x:v>105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177</x:v>
      </x:c>
      <x:c r="F1713" s="0" t="s">
        <x:v>178</x:v>
      </x:c>
      <x:c r="G1713" s="0" t="s">
        <x:v>81</x:v>
      </x:c>
      <x:c r="H1713" s="0" t="s">
        <x:v>82</x:v>
      </x:c>
      <x:c r="I1713" s="0" t="s">
        <x:v>71</x:v>
      </x:c>
      <x:c r="J1713" s="0" t="s">
        <x:v>72</x:v>
      </x:c>
      <x:c r="K1713" s="0" t="s">
        <x:v>58</x:v>
      </x:c>
      <x:c r="L1713" s="0">
        <x:v>1165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177</x:v>
      </x:c>
      <x:c r="F1714" s="0" t="s">
        <x:v>178</x:v>
      </x:c>
      <x:c r="G1714" s="0" t="s">
        <x:v>81</x:v>
      </x:c>
      <x:c r="H1714" s="0" t="s">
        <x:v>82</x:v>
      </x:c>
      <x:c r="I1714" s="0" t="s">
        <x:v>73</x:v>
      </x:c>
      <x:c r="J1714" s="0" t="s">
        <x:v>74</x:v>
      </x:c>
      <x:c r="K1714" s="0" t="s">
        <x:v>58</x:v>
      </x:c>
      <x:c r="L1714" s="0">
        <x:v>702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177</x:v>
      </x:c>
      <x:c r="F1715" s="0" t="s">
        <x:v>178</x:v>
      </x:c>
      <x:c r="G1715" s="0" t="s">
        <x:v>81</x:v>
      </x:c>
      <x:c r="H1715" s="0" t="s">
        <x:v>82</x:v>
      </x:c>
      <x:c r="I1715" s="0" t="s">
        <x:v>75</x:v>
      </x:c>
      <x:c r="J1715" s="0" t="s">
        <x:v>76</x:v>
      </x:c>
      <x:c r="K1715" s="0" t="s">
        <x:v>58</x:v>
      </x:c>
      <x:c r="L1715" s="0">
        <x:v>11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177</x:v>
      </x:c>
      <x:c r="F1716" s="0" t="s">
        <x:v>178</x:v>
      </x:c>
      <x:c r="G1716" s="0" t="s">
        <x:v>81</x:v>
      </x:c>
      <x:c r="H1716" s="0" t="s">
        <x:v>82</x:v>
      </x:c>
      <x:c r="I1716" s="0" t="s">
        <x:v>77</x:v>
      </x:c>
      <x:c r="J1716" s="0" t="s">
        <x:v>78</x:v>
      </x:c>
      <x:c r="K1716" s="0" t="s">
        <x:v>58</x:v>
      </x:c>
      <x:c r="L1716" s="0">
        <x:v>4890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177</x:v>
      </x:c>
      <x:c r="F1717" s="0" t="s">
        <x:v>178</x:v>
      </x:c>
      <x:c r="G1717" s="0" t="s">
        <x:v>81</x:v>
      </x:c>
      <x:c r="H1717" s="0" t="s">
        <x:v>82</x:v>
      </x:c>
      <x:c r="I1717" s="0" t="s">
        <x:v>79</x:v>
      </x:c>
      <x:c r="J1717" s="0" t="s">
        <x:v>80</x:v>
      </x:c>
      <x:c r="K1717" s="0" t="s">
        <x:v>58</x:v>
      </x:c>
      <x:c r="L1717" s="0">
        <x:v>10566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177</x:v>
      </x:c>
      <x:c r="F1718" s="0" t="s">
        <x:v>178</x:v>
      </x:c>
      <x:c r="G1718" s="0" t="s">
        <x:v>83</x:v>
      </x:c>
      <x:c r="H1718" s="0" t="s">
        <x:v>84</x:v>
      </x:c>
      <x:c r="I1718" s="0" t="s">
        <x:v>56</x:v>
      </x:c>
      <x:c r="J1718" s="0" t="s">
        <x:v>57</x:v>
      </x:c>
      <x:c r="K1718" s="0" t="s">
        <x:v>58</x:v>
      </x:c>
      <x:c r="L1718" s="0">
        <x:v>899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177</x:v>
      </x:c>
      <x:c r="F1719" s="0" t="s">
        <x:v>178</x:v>
      </x:c>
      <x:c r="G1719" s="0" t="s">
        <x:v>83</x:v>
      </x:c>
      <x:c r="H1719" s="0" t="s">
        <x:v>84</x:v>
      </x:c>
      <x:c r="I1719" s="0" t="s">
        <x:v>59</x:v>
      </x:c>
      <x:c r="J1719" s="0" t="s">
        <x:v>60</x:v>
      </x:c>
      <x:c r="K1719" s="0" t="s">
        <x:v>58</x:v>
      </x:c>
      <x:c r="L1719" s="0">
        <x:v>348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177</x:v>
      </x:c>
      <x:c r="F1720" s="0" t="s">
        <x:v>178</x:v>
      </x:c>
      <x:c r="G1720" s="0" t="s">
        <x:v>83</x:v>
      </x:c>
      <x:c r="H1720" s="0" t="s">
        <x:v>84</x:v>
      </x:c>
      <x:c r="I1720" s="0" t="s">
        <x:v>61</x:v>
      </x:c>
      <x:c r="J1720" s="0" t="s">
        <x:v>62</x:v>
      </x:c>
      <x:c r="K1720" s="0" t="s">
        <x:v>58</x:v>
      </x:c>
      <x:c r="L1720" s="0">
        <x:v>336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177</x:v>
      </x:c>
      <x:c r="F1721" s="0" t="s">
        <x:v>178</x:v>
      </x:c>
      <x:c r="G1721" s="0" t="s">
        <x:v>83</x:v>
      </x:c>
      <x:c r="H1721" s="0" t="s">
        <x:v>84</x:v>
      </x:c>
      <x:c r="I1721" s="0" t="s">
        <x:v>63</x:v>
      </x:c>
      <x:c r="J1721" s="0" t="s">
        <x:v>64</x:v>
      </x:c>
      <x:c r="K1721" s="0" t="s">
        <x:v>58</x:v>
      </x:c>
      <x:c r="L1721" s="0">
        <x:v>2962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177</x:v>
      </x:c>
      <x:c r="F1722" s="0" t="s">
        <x:v>178</x:v>
      </x:c>
      <x:c r="G1722" s="0" t="s">
        <x:v>83</x:v>
      </x:c>
      <x:c r="H1722" s="0" t="s">
        <x:v>84</x:v>
      </x:c>
      <x:c r="I1722" s="0" t="s">
        <x:v>65</x:v>
      </x:c>
      <x:c r="J1722" s="0" t="s">
        <x:v>66</x:v>
      </x:c>
      <x:c r="K1722" s="0" t="s">
        <x:v>58</x:v>
      </x:c>
      <x:c r="L1722" s="0">
        <x:v>943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177</x:v>
      </x:c>
      <x:c r="F1723" s="0" t="s">
        <x:v>178</x:v>
      </x:c>
      <x:c r="G1723" s="0" t="s">
        <x:v>83</x:v>
      </x:c>
      <x:c r="H1723" s="0" t="s">
        <x:v>84</x:v>
      </x:c>
      <x:c r="I1723" s="0" t="s">
        <x:v>67</x:v>
      </x:c>
      <x:c r="J1723" s="0" t="s">
        <x:v>68</x:v>
      </x:c>
      <x:c r="K1723" s="0" t="s">
        <x:v>58</x:v>
      </x:c>
      <x:c r="L1723" s="0">
        <x:v>2365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177</x:v>
      </x:c>
      <x:c r="F1724" s="0" t="s">
        <x:v>178</x:v>
      </x:c>
      <x:c r="G1724" s="0" t="s">
        <x:v>83</x:v>
      </x:c>
      <x:c r="H1724" s="0" t="s">
        <x:v>84</x:v>
      </x:c>
      <x:c r="I1724" s="0" t="s">
        <x:v>69</x:v>
      </x:c>
      <x:c r="J1724" s="0" t="s">
        <x:v>70</x:v>
      </x:c>
      <x:c r="K1724" s="0" t="s">
        <x:v>58</x:v>
      </x:c>
      <x:c r="L1724" s="0">
        <x:v>551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177</x:v>
      </x:c>
      <x:c r="F1725" s="0" t="s">
        <x:v>178</x:v>
      </x:c>
      <x:c r="G1725" s="0" t="s">
        <x:v>83</x:v>
      </x:c>
      <x:c r="H1725" s="0" t="s">
        <x:v>84</x:v>
      </x:c>
      <x:c r="I1725" s="0" t="s">
        <x:v>71</x:v>
      </x:c>
      <x:c r="J1725" s="0" t="s">
        <x:v>72</x:v>
      </x:c>
      <x:c r="K1725" s="0" t="s">
        <x:v>58</x:v>
      </x:c>
      <x:c r="L1725" s="0">
        <x:v>1320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177</x:v>
      </x:c>
      <x:c r="F1726" s="0" t="s">
        <x:v>178</x:v>
      </x:c>
      <x:c r="G1726" s="0" t="s">
        <x:v>83</x:v>
      </x:c>
      <x:c r="H1726" s="0" t="s">
        <x:v>84</x:v>
      </x:c>
      <x:c r="I1726" s="0" t="s">
        <x:v>73</x:v>
      </x:c>
      <x:c r="J1726" s="0" t="s">
        <x:v>74</x:v>
      </x:c>
      <x:c r="K1726" s="0" t="s">
        <x:v>58</x:v>
      </x:c>
      <x:c r="L1726" s="0">
        <x:v>1085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177</x:v>
      </x:c>
      <x:c r="F1727" s="0" t="s">
        <x:v>178</x:v>
      </x:c>
      <x:c r="G1727" s="0" t="s">
        <x:v>83</x:v>
      </x:c>
      <x:c r="H1727" s="0" t="s">
        <x:v>84</x:v>
      </x:c>
      <x:c r="I1727" s="0" t="s">
        <x:v>75</x:v>
      </x:c>
      <x:c r="J1727" s="0" t="s">
        <x:v>76</x:v>
      </x:c>
      <x:c r="K1727" s="0" t="s">
        <x:v>58</x:v>
      </x:c>
      <x:c r="L1727" s="0">
        <x:v>21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177</x:v>
      </x:c>
      <x:c r="F1728" s="0" t="s">
        <x:v>178</x:v>
      </x:c>
      <x:c r="G1728" s="0" t="s">
        <x:v>83</x:v>
      </x:c>
      <x:c r="H1728" s="0" t="s">
        <x:v>84</x:v>
      </x:c>
      <x:c r="I1728" s="0" t="s">
        <x:v>77</x:v>
      </x:c>
      <x:c r="J1728" s="0" t="s">
        <x:v>78</x:v>
      </x:c>
      <x:c r="K1728" s="0" t="s">
        <x:v>58</x:v>
      </x:c>
      <x:c r="L1728" s="0">
        <x:v>9864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177</x:v>
      </x:c>
      <x:c r="F1729" s="0" t="s">
        <x:v>178</x:v>
      </x:c>
      <x:c r="G1729" s="0" t="s">
        <x:v>83</x:v>
      </x:c>
      <x:c r="H1729" s="0" t="s">
        <x:v>84</x:v>
      </x:c>
      <x:c r="I1729" s="0" t="s">
        <x:v>79</x:v>
      </x:c>
      <x:c r="J1729" s="0" t="s">
        <x:v>80</x:v>
      </x:c>
      <x:c r="K1729" s="0" t="s">
        <x:v>58</x:v>
      </x:c>
      <x:c r="L1729" s="0">
        <x:v>20694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179</x:v>
      </x:c>
      <x:c r="F1730" s="0" t="s">
        <x:v>180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182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179</x:v>
      </x:c>
      <x:c r="F1731" s="0" t="s">
        <x:v>180</x:v>
      </x:c>
      <x:c r="G1731" s="0" t="s">
        <x:v>54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77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179</x:v>
      </x:c>
      <x:c r="F1732" s="0" t="s">
        <x:v>180</x:v>
      </x:c>
      <x:c r="G1732" s="0" t="s">
        <x:v>54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93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179</x:v>
      </x:c>
      <x:c r="F1733" s="0" t="s">
        <x:v>180</x:v>
      </x:c>
      <x:c r="G1733" s="0" t="s">
        <x:v>54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526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179</x:v>
      </x:c>
      <x:c r="F1734" s="0" t="s">
        <x:v>180</x:v>
      </x:c>
      <x:c r="G1734" s="0" t="s">
        <x:v>54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238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179</x:v>
      </x:c>
      <x:c r="F1735" s="0" t="s">
        <x:v>180</x:v>
      </x:c>
      <x:c r="G1735" s="0" t="s">
        <x:v>54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1516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179</x:v>
      </x:c>
      <x:c r="F1736" s="0" t="s">
        <x:v>180</x:v>
      </x:c>
      <x:c r="G1736" s="0" t="s">
        <x:v>54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975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179</x:v>
      </x:c>
      <x:c r="F1737" s="0" t="s">
        <x:v>180</x:v>
      </x:c>
      <x:c r="G1737" s="0" t="s">
        <x:v>54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122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179</x:v>
      </x:c>
      <x:c r="F1738" s="0" t="s">
        <x:v>180</x:v>
      </x:c>
      <x:c r="G1738" s="0" t="s">
        <x:v>54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263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179</x:v>
      </x:c>
      <x:c r="F1739" s="0" t="s">
        <x:v>180</x:v>
      </x:c>
      <x:c r="G1739" s="0" t="s">
        <x:v>54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5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179</x:v>
      </x:c>
      <x:c r="F1740" s="0" t="s">
        <x:v>180</x:v>
      </x:c>
      <x:c r="G1740" s="0" t="s">
        <x:v>54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5248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179</x:v>
      </x:c>
      <x:c r="F1741" s="0" t="s">
        <x:v>180</x:v>
      </x:c>
      <x:c r="G1741" s="0" t="s">
        <x:v>54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9245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179</x:v>
      </x:c>
      <x:c r="F1742" s="0" t="s">
        <x:v>180</x:v>
      </x:c>
      <x:c r="G1742" s="0" t="s">
        <x:v>81</x:v>
      </x:c>
      <x:c r="H1742" s="0" t="s">
        <x:v>82</x:v>
      </x:c>
      <x:c r="I1742" s="0" t="s">
        <x:v>56</x:v>
      </x:c>
      <x:c r="J1742" s="0" t="s">
        <x:v>57</x:v>
      </x:c>
      <x:c r="K1742" s="0" t="s">
        <x:v>58</x:v>
      </x:c>
      <x:c r="L1742" s="0">
        <x:v>552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179</x:v>
      </x:c>
      <x:c r="F1743" s="0" t="s">
        <x:v>180</x:v>
      </x:c>
      <x:c r="G1743" s="0" t="s">
        <x:v>81</x:v>
      </x:c>
      <x:c r="H1743" s="0" t="s">
        <x:v>82</x:v>
      </x:c>
      <x:c r="I1743" s="0" t="s">
        <x:v>59</x:v>
      </x:c>
      <x:c r="J1743" s="0" t="s">
        <x:v>60</x:v>
      </x:c>
      <x:c r="K1743" s="0" t="s">
        <x:v>58</x:v>
      </x:c>
      <x:c r="L1743" s="0">
        <x:v>109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179</x:v>
      </x:c>
      <x:c r="F1744" s="0" t="s">
        <x:v>180</x:v>
      </x:c>
      <x:c r="G1744" s="0" t="s">
        <x:v>81</x:v>
      </x:c>
      <x:c r="H1744" s="0" t="s">
        <x:v>82</x:v>
      </x:c>
      <x:c r="I1744" s="0" t="s">
        <x:v>61</x:v>
      </x:c>
      <x:c r="J1744" s="0" t="s">
        <x:v>62</x:v>
      </x:c>
      <x:c r="K1744" s="0" t="s">
        <x:v>58</x:v>
      </x:c>
      <x:c r="L1744" s="0">
        <x:v>142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179</x:v>
      </x:c>
      <x:c r="F1745" s="0" t="s">
        <x:v>180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58</x:v>
      </x:c>
      <x:c r="L1745" s="0">
        <x:v>1267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179</x:v>
      </x:c>
      <x:c r="F1746" s="0" t="s">
        <x:v>180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58</x:v>
      </x:c>
      <x:c r="L1746" s="0">
        <x:v>281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179</x:v>
      </x:c>
      <x:c r="F1747" s="0" t="s">
        <x:v>180</x:v>
      </x:c>
      <x:c r="G1747" s="0" t="s">
        <x:v>81</x:v>
      </x:c>
      <x:c r="H1747" s="0" t="s">
        <x:v>82</x:v>
      </x:c>
      <x:c r="I1747" s="0" t="s">
        <x:v>67</x:v>
      </x:c>
      <x:c r="J1747" s="0" t="s">
        <x:v>68</x:v>
      </x:c>
      <x:c r="K1747" s="0" t="s">
        <x:v>58</x:v>
      </x:c>
      <x:c r="L1747" s="0">
        <x:v>122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179</x:v>
      </x:c>
      <x:c r="F1748" s="0" t="s">
        <x:v>180</x:v>
      </x:c>
      <x:c r="G1748" s="0" t="s">
        <x:v>81</x:v>
      </x:c>
      <x:c r="H1748" s="0" t="s">
        <x:v>82</x:v>
      </x:c>
      <x:c r="I1748" s="0" t="s">
        <x:v>69</x:v>
      </x:c>
      <x:c r="J1748" s="0" t="s">
        <x:v>70</x:v>
      </x:c>
      <x:c r="K1748" s="0" t="s">
        <x:v>58</x:v>
      </x:c>
      <x:c r="L1748" s="0">
        <x:v>127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179</x:v>
      </x:c>
      <x:c r="F1749" s="0" t="s">
        <x:v>180</x:v>
      </x:c>
      <x:c r="G1749" s="0" t="s">
        <x:v>81</x:v>
      </x:c>
      <x:c r="H1749" s="0" t="s">
        <x:v>82</x:v>
      </x:c>
      <x:c r="I1749" s="0" t="s">
        <x:v>71</x:v>
      </x:c>
      <x:c r="J1749" s="0" t="s">
        <x:v>72</x:v>
      </x:c>
      <x:c r="K1749" s="0" t="s">
        <x:v>58</x:v>
      </x:c>
      <x:c r="L1749" s="0">
        <x:v>1087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179</x:v>
      </x:c>
      <x:c r="F1750" s="0" t="s">
        <x:v>180</x:v>
      </x:c>
      <x:c r="G1750" s="0" t="s">
        <x:v>81</x:v>
      </x:c>
      <x:c r="H1750" s="0" t="s">
        <x:v>82</x:v>
      </x:c>
      <x:c r="I1750" s="0" t="s">
        <x:v>73</x:v>
      </x:c>
      <x:c r="J1750" s="0" t="s">
        <x:v>74</x:v>
      </x:c>
      <x:c r="K1750" s="0" t="s">
        <x:v>58</x:v>
      </x:c>
      <x:c r="L1750" s="0">
        <x:v>538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179</x:v>
      </x:c>
      <x:c r="F1751" s="0" t="s">
        <x:v>180</x:v>
      </x:c>
      <x:c r="G1751" s="0" t="s">
        <x:v>81</x:v>
      </x:c>
      <x:c r="H1751" s="0" t="s">
        <x:v>82</x:v>
      </x:c>
      <x:c r="I1751" s="0" t="s">
        <x:v>75</x:v>
      </x:c>
      <x:c r="J1751" s="0" t="s">
        <x:v>76</x:v>
      </x:c>
      <x:c r="K1751" s="0" t="s">
        <x:v>58</x:v>
      </x:c>
      <x:c r="L1751" s="0">
        <x:v>9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179</x:v>
      </x:c>
      <x:c r="F1752" s="0" t="s">
        <x:v>180</x:v>
      </x:c>
      <x:c r="G1752" s="0" t="s">
        <x:v>81</x:v>
      </x:c>
      <x:c r="H1752" s="0" t="s">
        <x:v>82</x:v>
      </x:c>
      <x:c r="I1752" s="0" t="s">
        <x:v>77</x:v>
      </x:c>
      <x:c r="J1752" s="0" t="s">
        <x:v>78</x:v>
      </x:c>
      <x:c r="K1752" s="0" t="s">
        <x:v>58</x:v>
      </x:c>
      <x:c r="L1752" s="0">
        <x:v>4986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179</x:v>
      </x:c>
      <x:c r="F1753" s="0" t="s">
        <x:v>180</x:v>
      </x:c>
      <x:c r="G1753" s="0" t="s">
        <x:v>81</x:v>
      </x:c>
      <x:c r="H1753" s="0" t="s">
        <x:v>82</x:v>
      </x:c>
      <x:c r="I1753" s="0" t="s">
        <x:v>79</x:v>
      </x:c>
      <x:c r="J1753" s="0" t="s">
        <x:v>80</x:v>
      </x:c>
      <x:c r="K1753" s="0" t="s">
        <x:v>58</x:v>
      </x:c>
      <x:c r="L1753" s="0">
        <x:v>9220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179</x:v>
      </x:c>
      <x:c r="F1754" s="0" t="s">
        <x:v>180</x:v>
      </x:c>
      <x:c r="G1754" s="0" t="s">
        <x:v>83</x:v>
      </x:c>
      <x:c r="H1754" s="0" t="s">
        <x:v>84</x:v>
      </x:c>
      <x:c r="I1754" s="0" t="s">
        <x:v>56</x:v>
      </x:c>
      <x:c r="J1754" s="0" t="s">
        <x:v>57</x:v>
      </x:c>
      <x:c r="K1754" s="0" t="s">
        <x:v>58</x:v>
      </x:c>
      <x:c r="L1754" s="0">
        <x:v>734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179</x:v>
      </x:c>
      <x:c r="F1755" s="0" t="s">
        <x:v>180</x:v>
      </x:c>
      <x:c r="G1755" s="0" t="s">
        <x:v>83</x:v>
      </x:c>
      <x:c r="H1755" s="0" t="s">
        <x:v>84</x:v>
      </x:c>
      <x:c r="I1755" s="0" t="s">
        <x:v>59</x:v>
      </x:c>
      <x:c r="J1755" s="0" t="s">
        <x:v>60</x:v>
      </x:c>
      <x:c r="K1755" s="0" t="s">
        <x:v>58</x:v>
      </x:c>
      <x:c r="L1755" s="0">
        <x:v>186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179</x:v>
      </x:c>
      <x:c r="F1756" s="0" t="s">
        <x:v>180</x:v>
      </x:c>
      <x:c r="G1756" s="0" t="s">
        <x:v>83</x:v>
      </x:c>
      <x:c r="H1756" s="0" t="s">
        <x:v>84</x:v>
      </x:c>
      <x:c r="I1756" s="0" t="s">
        <x:v>61</x:v>
      </x:c>
      <x:c r="J1756" s="0" t="s">
        <x:v>62</x:v>
      </x:c>
      <x:c r="K1756" s="0" t="s">
        <x:v>58</x:v>
      </x:c>
      <x:c r="L1756" s="0">
        <x:v>235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179</x:v>
      </x:c>
      <x:c r="F1757" s="0" t="s">
        <x:v>180</x:v>
      </x:c>
      <x:c r="G1757" s="0" t="s">
        <x:v>83</x:v>
      </x:c>
      <x:c r="H1757" s="0" t="s">
        <x:v>84</x:v>
      </x:c>
      <x:c r="I1757" s="0" t="s">
        <x:v>63</x:v>
      </x:c>
      <x:c r="J1757" s="0" t="s">
        <x:v>64</x:v>
      </x:c>
      <x:c r="K1757" s="0" t="s">
        <x:v>58</x:v>
      </x:c>
      <x:c r="L1757" s="0">
        <x:v>1793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179</x:v>
      </x:c>
      <x:c r="F1758" s="0" t="s">
        <x:v>180</x:v>
      </x:c>
      <x:c r="G1758" s="0" t="s">
        <x:v>83</x:v>
      </x:c>
      <x:c r="H1758" s="0" t="s">
        <x:v>84</x:v>
      </x:c>
      <x:c r="I1758" s="0" t="s">
        <x:v>65</x:v>
      </x:c>
      <x:c r="J1758" s="0" t="s">
        <x:v>66</x:v>
      </x:c>
      <x:c r="K1758" s="0" t="s">
        <x:v>58</x:v>
      </x:c>
      <x:c r="L1758" s="0">
        <x:v>519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179</x:v>
      </x:c>
      <x:c r="F1759" s="0" t="s">
        <x:v>180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58</x:v>
      </x:c>
      <x:c r="L1759" s="0">
        <x:v>1638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179</x:v>
      </x:c>
      <x:c r="F1760" s="0" t="s">
        <x:v>180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58</x:v>
      </x:c>
      <x:c r="L1760" s="0">
        <x:v>1102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179</x:v>
      </x:c>
      <x:c r="F1761" s="0" t="s">
        <x:v>180</x:v>
      </x:c>
      <x:c r="G1761" s="0" t="s">
        <x:v>83</x:v>
      </x:c>
      <x:c r="H1761" s="0" t="s">
        <x:v>84</x:v>
      </x:c>
      <x:c r="I1761" s="0" t="s">
        <x:v>71</x:v>
      </x:c>
      <x:c r="J1761" s="0" t="s">
        <x:v>72</x:v>
      </x:c>
      <x:c r="K1761" s="0" t="s">
        <x:v>58</x:v>
      </x:c>
      <x:c r="L1761" s="0">
        <x:v>1209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179</x:v>
      </x:c>
      <x:c r="F1762" s="0" t="s">
        <x:v>180</x:v>
      </x:c>
      <x:c r="G1762" s="0" t="s">
        <x:v>83</x:v>
      </x:c>
      <x:c r="H1762" s="0" t="s">
        <x:v>84</x:v>
      </x:c>
      <x:c r="I1762" s="0" t="s">
        <x:v>73</x:v>
      </x:c>
      <x:c r="J1762" s="0" t="s">
        <x:v>74</x:v>
      </x:c>
      <x:c r="K1762" s="0" t="s">
        <x:v>58</x:v>
      </x:c>
      <x:c r="L1762" s="0">
        <x:v>801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179</x:v>
      </x:c>
      <x:c r="F1763" s="0" t="s">
        <x:v>180</x:v>
      </x:c>
      <x:c r="G1763" s="0" t="s">
        <x:v>83</x:v>
      </x:c>
      <x:c r="H1763" s="0" t="s">
        <x:v>84</x:v>
      </x:c>
      <x:c r="I1763" s="0" t="s">
        <x:v>75</x:v>
      </x:c>
      <x:c r="J1763" s="0" t="s">
        <x:v>76</x:v>
      </x:c>
      <x:c r="K1763" s="0" t="s">
        <x:v>58</x:v>
      </x:c>
      <x:c r="L1763" s="0">
        <x:v>14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179</x:v>
      </x:c>
      <x:c r="F1764" s="0" t="s">
        <x:v>180</x:v>
      </x:c>
      <x:c r="G1764" s="0" t="s">
        <x:v>83</x:v>
      </x:c>
      <x:c r="H1764" s="0" t="s">
        <x:v>84</x:v>
      </x:c>
      <x:c r="I1764" s="0" t="s">
        <x:v>77</x:v>
      </x:c>
      <x:c r="J1764" s="0" t="s">
        <x:v>78</x:v>
      </x:c>
      <x:c r="K1764" s="0" t="s">
        <x:v>58</x:v>
      </x:c>
      <x:c r="L1764" s="0">
        <x:v>10234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179</x:v>
      </x:c>
      <x:c r="F1765" s="0" t="s">
        <x:v>180</x:v>
      </x:c>
      <x:c r="G1765" s="0" t="s">
        <x:v>83</x:v>
      </x:c>
      <x:c r="H1765" s="0" t="s">
        <x:v>84</x:v>
      </x:c>
      <x:c r="I1765" s="0" t="s">
        <x:v>79</x:v>
      </x:c>
      <x:c r="J1765" s="0" t="s">
        <x:v>80</x:v>
      </x:c>
      <x:c r="K1765" s="0" t="s">
        <x:v>58</x:v>
      </x:c>
      <x:c r="L1765" s="0">
        <x:v>18465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181</x:v>
      </x:c>
      <x:c r="F1766" s="0" t="s">
        <x:v>182</x:v>
      </x:c>
      <x:c r="G1766" s="0" t="s">
        <x:v>54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148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181</x:v>
      </x:c>
      <x:c r="F1767" s="0" t="s">
        <x:v>182</x:v>
      </x:c>
      <x:c r="G1767" s="0" t="s">
        <x:v>54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306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181</x:v>
      </x:c>
      <x:c r="F1768" s="0" t="s">
        <x:v>182</x:v>
      </x:c>
      <x:c r="G1768" s="0" t="s">
        <x:v>54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>
        <x:v>149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181</x:v>
      </x:c>
      <x:c r="F1769" s="0" t="s">
        <x:v>182</x:v>
      </x:c>
      <x:c r="G1769" s="0" t="s">
        <x:v>54</x:v>
      </x:c>
      <x:c r="H1769" s="0" t="s">
        <x:v>55</x:v>
      </x:c>
      <x:c r="I1769" s="0" t="s">
        <x:v>63</x:v>
      </x:c>
      <x:c r="J1769" s="0" t="s">
        <x:v>64</x:v>
      </x:c>
      <x:c r="K1769" s="0" t="s">
        <x:v>58</x:v>
      </x:c>
      <x:c r="L1769" s="0">
        <x:v>1318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181</x:v>
      </x:c>
      <x:c r="F1770" s="0" t="s">
        <x:v>182</x:v>
      </x:c>
      <x:c r="G1770" s="0" t="s">
        <x:v>54</x:v>
      </x:c>
      <x:c r="H1770" s="0" t="s">
        <x:v>55</x:v>
      </x:c>
      <x:c r="I1770" s="0" t="s">
        <x:v>65</x:v>
      </x:c>
      <x:c r="J1770" s="0" t="s">
        <x:v>66</x:v>
      </x:c>
      <x:c r="K1770" s="0" t="s">
        <x:v>58</x:v>
      </x:c>
      <x:c r="L1770" s="0">
        <x:v>653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181</x:v>
      </x:c>
      <x:c r="F1771" s="0" t="s">
        <x:v>182</x:v>
      </x:c>
      <x:c r="G1771" s="0" t="s">
        <x:v>54</x:v>
      </x:c>
      <x:c r="H1771" s="0" t="s">
        <x:v>55</x:v>
      </x:c>
      <x:c r="I1771" s="0" t="s">
        <x:v>67</x:v>
      </x:c>
      <x:c r="J1771" s="0" t="s">
        <x:v>68</x:v>
      </x:c>
      <x:c r="K1771" s="0" t="s">
        <x:v>58</x:v>
      </x:c>
      <x:c r="L1771" s="0">
        <x:v>3097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181</x:v>
      </x:c>
      <x:c r="F1772" s="0" t="s">
        <x:v>182</x:v>
      </x:c>
      <x:c r="G1772" s="0" t="s">
        <x:v>54</x:v>
      </x:c>
      <x:c r="H1772" s="0" t="s">
        <x:v>55</x:v>
      </x:c>
      <x:c r="I1772" s="0" t="s">
        <x:v>69</x:v>
      </x:c>
      <x:c r="J1772" s="0" t="s">
        <x:v>70</x:v>
      </x:c>
      <x:c r="K1772" s="0" t="s">
        <x:v>58</x:v>
      </x:c>
      <x:c r="L1772" s="0">
        <x:v>124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181</x:v>
      </x:c>
      <x:c r="F1773" s="0" t="s">
        <x:v>182</x:v>
      </x:c>
      <x:c r="G1773" s="0" t="s">
        <x:v>54</x:v>
      </x:c>
      <x:c r="H1773" s="0" t="s">
        <x:v>55</x:v>
      </x:c>
      <x:c r="I1773" s="0" t="s">
        <x:v>71</x:v>
      </x:c>
      <x:c r="J1773" s="0" t="s">
        <x:v>72</x:v>
      </x:c>
      <x:c r="K1773" s="0" t="s">
        <x:v>58</x:v>
      </x:c>
      <x:c r="L1773" s="0">
        <x:v>232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181</x:v>
      </x:c>
      <x:c r="F1774" s="0" t="s">
        <x:v>182</x:v>
      </x:c>
      <x:c r="G1774" s="0" t="s">
        <x:v>54</x:v>
      </x:c>
      <x:c r="H1774" s="0" t="s">
        <x:v>55</x:v>
      </x:c>
      <x:c r="I1774" s="0" t="s">
        <x:v>73</x:v>
      </x:c>
      <x:c r="J1774" s="0" t="s">
        <x:v>74</x:v>
      </x:c>
      <x:c r="K1774" s="0" t="s">
        <x:v>58</x:v>
      </x:c>
      <x:c r="L1774" s="0">
        <x:v>630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181</x:v>
      </x:c>
      <x:c r="F1775" s="0" t="s">
        <x:v>182</x:v>
      </x:c>
      <x:c r="G1775" s="0" t="s">
        <x:v>54</x:v>
      </x:c>
      <x:c r="H1775" s="0" t="s">
        <x:v>55</x:v>
      </x:c>
      <x:c r="I1775" s="0" t="s">
        <x:v>75</x:v>
      </x:c>
      <x:c r="J1775" s="0" t="s">
        <x:v>76</x:v>
      </x:c>
      <x:c r="K1775" s="0" t="s">
        <x:v>58</x:v>
      </x:c>
      <x:c r="L1775" s="0">
        <x:v>16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181</x:v>
      </x:c>
      <x:c r="F1776" s="0" t="s">
        <x:v>182</x:v>
      </x:c>
      <x:c r="G1776" s="0" t="s">
        <x:v>54</x:v>
      </x:c>
      <x:c r="H1776" s="0" t="s">
        <x:v>55</x:v>
      </x:c>
      <x:c r="I1776" s="0" t="s">
        <x:v>77</x:v>
      </x:c>
      <x:c r="J1776" s="0" t="s">
        <x:v>78</x:v>
      </x:c>
      <x:c r="K1776" s="0" t="s">
        <x:v>58</x:v>
      </x:c>
      <x:c r="L1776" s="0">
        <x:v>10652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181</x:v>
      </x:c>
      <x:c r="F1777" s="0" t="s">
        <x:v>182</x:v>
      </x:c>
      <x:c r="G1777" s="0" t="s">
        <x:v>54</x:v>
      </x:c>
      <x:c r="H1777" s="0" t="s">
        <x:v>55</x:v>
      </x:c>
      <x:c r="I1777" s="0" t="s">
        <x:v>79</x:v>
      </x:c>
      <x:c r="J1777" s="0" t="s">
        <x:v>80</x:v>
      </x:c>
      <x:c r="K1777" s="0" t="s">
        <x:v>58</x:v>
      </x:c>
      <x:c r="L1777" s="0">
        <x:v>17325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181</x:v>
      </x:c>
      <x:c r="F1778" s="0" t="s">
        <x:v>182</x:v>
      </x:c>
      <x:c r="G1778" s="0" t="s">
        <x:v>81</x:v>
      </x:c>
      <x:c r="H1778" s="0" t="s">
        <x:v>82</x:v>
      </x:c>
      <x:c r="I1778" s="0" t="s">
        <x:v>56</x:v>
      </x:c>
      <x:c r="J1778" s="0" t="s">
        <x:v>57</x:v>
      </x:c>
      <x:c r="K1778" s="0" t="s">
        <x:v>58</x:v>
      </x:c>
      <x:c r="L1778" s="0">
        <x:v>609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181</x:v>
      </x:c>
      <x:c r="F1779" s="0" t="s">
        <x:v>182</x:v>
      </x:c>
      <x:c r="G1779" s="0" t="s">
        <x:v>81</x:v>
      </x:c>
      <x:c r="H1779" s="0" t="s">
        <x:v>82</x:v>
      </x:c>
      <x:c r="I1779" s="0" t="s">
        <x:v>59</x:v>
      </x:c>
      <x:c r="J1779" s="0" t="s">
        <x:v>60</x:v>
      </x:c>
      <x:c r="K1779" s="0" t="s">
        <x:v>58</x:v>
      </x:c>
      <x:c r="L1779" s="0">
        <x:v>258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181</x:v>
      </x:c>
      <x:c r="F1780" s="0" t="s">
        <x:v>182</x:v>
      </x:c>
      <x:c r="G1780" s="0" t="s">
        <x:v>81</x:v>
      </x:c>
      <x:c r="H1780" s="0" t="s">
        <x:v>82</x:v>
      </x:c>
      <x:c r="I1780" s="0" t="s">
        <x:v>61</x:v>
      </x:c>
      <x:c r="J1780" s="0" t="s">
        <x:v>62</x:v>
      </x:c>
      <x:c r="K1780" s="0" t="s">
        <x:v>58</x:v>
      </x:c>
      <x:c r="L1780" s="0">
        <x:v>240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181</x:v>
      </x:c>
      <x:c r="F1781" s="0" t="s">
        <x:v>182</x:v>
      </x:c>
      <x:c r="G1781" s="0" t="s">
        <x:v>81</x:v>
      </x:c>
      <x:c r="H1781" s="0" t="s">
        <x:v>82</x:v>
      </x:c>
      <x:c r="I1781" s="0" t="s">
        <x:v>63</x:v>
      </x:c>
      <x:c r="J1781" s="0" t="s">
        <x:v>64</x:v>
      </x:c>
      <x:c r="K1781" s="0" t="s">
        <x:v>58</x:v>
      </x:c>
      <x:c r="L1781" s="0">
        <x:v>2652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181</x:v>
      </x:c>
      <x:c r="F1782" s="0" t="s">
        <x:v>182</x:v>
      </x:c>
      <x:c r="G1782" s="0" t="s">
        <x:v>81</x:v>
      </x:c>
      <x:c r="H1782" s="0" t="s">
        <x:v>82</x:v>
      </x:c>
      <x:c r="I1782" s="0" t="s">
        <x:v>65</x:v>
      </x:c>
      <x:c r="J1782" s="0" t="s">
        <x:v>66</x:v>
      </x:c>
      <x:c r="K1782" s="0" t="s">
        <x:v>58</x:v>
      </x:c>
      <x:c r="L1782" s="0">
        <x:v>623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181</x:v>
      </x:c>
      <x:c r="F1783" s="0" t="s">
        <x:v>182</x:v>
      </x:c>
      <x:c r="G1783" s="0" t="s">
        <x:v>81</x:v>
      </x:c>
      <x:c r="H1783" s="0" t="s">
        <x:v>82</x:v>
      </x:c>
      <x:c r="I1783" s="0" t="s">
        <x:v>67</x:v>
      </x:c>
      <x:c r="J1783" s="0" t="s">
        <x:v>68</x:v>
      </x:c>
      <x:c r="K1783" s="0" t="s">
        <x:v>58</x:v>
      </x:c>
      <x:c r="L1783" s="0">
        <x:v>263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181</x:v>
      </x:c>
      <x:c r="F1784" s="0" t="s">
        <x:v>182</x:v>
      </x:c>
      <x:c r="G1784" s="0" t="s">
        <x:v>81</x:v>
      </x:c>
      <x:c r="H1784" s="0" t="s">
        <x:v>82</x:v>
      </x:c>
      <x:c r="I1784" s="0" t="s">
        <x:v>69</x:v>
      </x:c>
      <x:c r="J1784" s="0" t="s">
        <x:v>70</x:v>
      </x:c>
      <x:c r="K1784" s="0" t="s">
        <x:v>58</x:v>
      </x:c>
      <x:c r="L1784" s="0">
        <x:v>79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181</x:v>
      </x:c>
      <x:c r="F1785" s="0" t="s">
        <x:v>182</x:v>
      </x:c>
      <x:c r="G1785" s="0" t="s">
        <x:v>81</x:v>
      </x:c>
      <x:c r="H1785" s="0" t="s">
        <x:v>82</x:v>
      </x:c>
      <x:c r="I1785" s="0" t="s">
        <x:v>71</x:v>
      </x:c>
      <x:c r="J1785" s="0" t="s">
        <x:v>72</x:v>
      </x:c>
      <x:c r="K1785" s="0" t="s">
        <x:v>58</x:v>
      </x:c>
      <x:c r="L1785" s="0">
        <x:v>1513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181</x:v>
      </x:c>
      <x:c r="F1786" s="0" t="s">
        <x:v>182</x:v>
      </x:c>
      <x:c r="G1786" s="0" t="s">
        <x:v>81</x:v>
      </x:c>
      <x:c r="H1786" s="0" t="s">
        <x:v>82</x:v>
      </x:c>
      <x:c r="I1786" s="0" t="s">
        <x:v>73</x:v>
      </x:c>
      <x:c r="J1786" s="0" t="s">
        <x:v>74</x:v>
      </x:c>
      <x:c r="K1786" s="0" t="s">
        <x:v>58</x:v>
      </x:c>
      <x:c r="L1786" s="0">
        <x:v>1054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181</x:v>
      </x:c>
      <x:c r="F1787" s="0" t="s">
        <x:v>182</x:v>
      </x:c>
      <x:c r="G1787" s="0" t="s">
        <x:v>81</x:v>
      </x:c>
      <x:c r="H1787" s="0" t="s">
        <x:v>82</x:v>
      </x:c>
      <x:c r="I1787" s="0" t="s">
        <x:v>75</x:v>
      </x:c>
      <x:c r="J1787" s="0" t="s">
        <x:v>76</x:v>
      </x:c>
      <x:c r="K1787" s="0" t="s">
        <x:v>58</x:v>
      </x:c>
      <x:c r="L1787" s="0">
        <x:v>32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181</x:v>
      </x:c>
      <x:c r="F1788" s="0" t="s">
        <x:v>182</x:v>
      </x:c>
      <x:c r="G1788" s="0" t="s">
        <x:v>81</x:v>
      </x:c>
      <x:c r="H1788" s="0" t="s">
        <x:v>82</x:v>
      </x:c>
      <x:c r="I1788" s="0" t="s">
        <x:v>77</x:v>
      </x:c>
      <x:c r="J1788" s="0" t="s">
        <x:v>78</x:v>
      </x:c>
      <x:c r="K1788" s="0" t="s">
        <x:v>58</x:v>
      </x:c>
      <x:c r="L1788" s="0">
        <x:v>11326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181</x:v>
      </x:c>
      <x:c r="F1789" s="0" t="s">
        <x:v>182</x:v>
      </x:c>
      <x:c r="G1789" s="0" t="s">
        <x:v>81</x:v>
      </x:c>
      <x:c r="H1789" s="0" t="s">
        <x:v>82</x:v>
      </x:c>
      <x:c r="I1789" s="0" t="s">
        <x:v>79</x:v>
      </x:c>
      <x:c r="J1789" s="0" t="s">
        <x:v>80</x:v>
      </x:c>
      <x:c r="K1789" s="0" t="s">
        <x:v>58</x:v>
      </x:c>
      <x:c r="L1789" s="0">
        <x:v>18649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181</x:v>
      </x:c>
      <x:c r="F1790" s="0" t="s">
        <x:v>182</x:v>
      </x:c>
      <x:c r="G1790" s="0" t="s">
        <x:v>83</x:v>
      </x:c>
      <x:c r="H1790" s="0" t="s">
        <x:v>84</x:v>
      </x:c>
      <x:c r="I1790" s="0" t="s">
        <x:v>56</x:v>
      </x:c>
      <x:c r="J1790" s="0" t="s">
        <x:v>57</x:v>
      </x:c>
      <x:c r="K1790" s="0" t="s">
        <x:v>58</x:v>
      </x:c>
      <x:c r="L1790" s="0">
        <x:v>757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181</x:v>
      </x:c>
      <x:c r="F1791" s="0" t="s">
        <x:v>182</x:v>
      </x:c>
      <x:c r="G1791" s="0" t="s">
        <x:v>83</x:v>
      </x:c>
      <x:c r="H1791" s="0" t="s">
        <x:v>84</x:v>
      </x:c>
      <x:c r="I1791" s="0" t="s">
        <x:v>59</x:v>
      </x:c>
      <x:c r="J1791" s="0" t="s">
        <x:v>60</x:v>
      </x:c>
      <x:c r="K1791" s="0" t="s">
        <x:v>58</x:v>
      </x:c>
      <x:c r="L1791" s="0">
        <x:v>564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181</x:v>
      </x:c>
      <x:c r="F1792" s="0" t="s">
        <x:v>182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>
        <x:v>389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181</x:v>
      </x:c>
      <x:c r="F1793" s="0" t="s">
        <x:v>182</x:v>
      </x:c>
      <x:c r="G1793" s="0" t="s">
        <x:v>83</x:v>
      </x:c>
      <x:c r="H1793" s="0" t="s">
        <x:v>84</x:v>
      </x:c>
      <x:c r="I1793" s="0" t="s">
        <x:v>63</x:v>
      </x:c>
      <x:c r="J1793" s="0" t="s">
        <x:v>64</x:v>
      </x:c>
      <x:c r="K1793" s="0" t="s">
        <x:v>58</x:v>
      </x:c>
      <x:c r="L1793" s="0">
        <x:v>3970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181</x:v>
      </x:c>
      <x:c r="F1794" s="0" t="s">
        <x:v>182</x:v>
      </x:c>
      <x:c r="G1794" s="0" t="s">
        <x:v>83</x:v>
      </x:c>
      <x:c r="H1794" s="0" t="s">
        <x:v>84</x:v>
      </x:c>
      <x:c r="I1794" s="0" t="s">
        <x:v>65</x:v>
      </x:c>
      <x:c r="J1794" s="0" t="s">
        <x:v>66</x:v>
      </x:c>
      <x:c r="K1794" s="0" t="s">
        <x:v>58</x:v>
      </x:c>
      <x:c r="L1794" s="0">
        <x:v>1276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181</x:v>
      </x:c>
      <x:c r="F1795" s="0" t="s">
        <x:v>182</x:v>
      </x:c>
      <x:c r="G1795" s="0" t="s">
        <x:v>83</x:v>
      </x:c>
      <x:c r="H1795" s="0" t="s">
        <x:v>84</x:v>
      </x:c>
      <x:c r="I1795" s="0" t="s">
        <x:v>67</x:v>
      </x:c>
      <x:c r="J1795" s="0" t="s">
        <x:v>68</x:v>
      </x:c>
      <x:c r="K1795" s="0" t="s">
        <x:v>58</x:v>
      </x:c>
      <x:c r="L1795" s="0">
        <x:v>3360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181</x:v>
      </x:c>
      <x:c r="F1796" s="0" t="s">
        <x:v>182</x:v>
      </x:c>
      <x:c r="G1796" s="0" t="s">
        <x:v>83</x:v>
      </x:c>
      <x:c r="H1796" s="0" t="s">
        <x:v>84</x:v>
      </x:c>
      <x:c r="I1796" s="0" t="s">
        <x:v>69</x:v>
      </x:c>
      <x:c r="J1796" s="0" t="s">
        <x:v>70</x:v>
      </x:c>
      <x:c r="K1796" s="0" t="s">
        <x:v>58</x:v>
      </x:c>
      <x:c r="L1796" s="0">
        <x:v>203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181</x:v>
      </x:c>
      <x:c r="F1797" s="0" t="s">
        <x:v>182</x:v>
      </x:c>
      <x:c r="G1797" s="0" t="s">
        <x:v>83</x:v>
      </x:c>
      <x:c r="H1797" s="0" t="s">
        <x:v>84</x:v>
      </x:c>
      <x:c r="I1797" s="0" t="s">
        <x:v>71</x:v>
      </x:c>
      <x:c r="J1797" s="0" t="s">
        <x:v>72</x:v>
      </x:c>
      <x:c r="K1797" s="0" t="s">
        <x:v>58</x:v>
      </x:c>
      <x:c r="L1797" s="0">
        <x:v>1745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181</x:v>
      </x:c>
      <x:c r="F1798" s="0" t="s">
        <x:v>182</x:v>
      </x:c>
      <x:c r="G1798" s="0" t="s">
        <x:v>83</x:v>
      </x:c>
      <x:c r="H1798" s="0" t="s">
        <x:v>84</x:v>
      </x:c>
      <x:c r="I1798" s="0" t="s">
        <x:v>73</x:v>
      </x:c>
      <x:c r="J1798" s="0" t="s">
        <x:v>74</x:v>
      </x:c>
      <x:c r="K1798" s="0" t="s">
        <x:v>58</x:v>
      </x:c>
      <x:c r="L1798" s="0">
        <x:v>1684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181</x:v>
      </x:c>
      <x:c r="F1799" s="0" t="s">
        <x:v>182</x:v>
      </x:c>
      <x:c r="G1799" s="0" t="s">
        <x:v>83</x:v>
      </x:c>
      <x:c r="H1799" s="0" t="s">
        <x:v>84</x:v>
      </x:c>
      <x:c r="I1799" s="0" t="s">
        <x:v>75</x:v>
      </x:c>
      <x:c r="J1799" s="0" t="s">
        <x:v>76</x:v>
      </x:c>
      <x:c r="K1799" s="0" t="s">
        <x:v>58</x:v>
      </x:c>
      <x:c r="L1799" s="0">
        <x:v>48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181</x:v>
      </x:c>
      <x:c r="F1800" s="0" t="s">
        <x:v>182</x:v>
      </x:c>
      <x:c r="G1800" s="0" t="s">
        <x:v>83</x:v>
      </x:c>
      <x:c r="H1800" s="0" t="s">
        <x:v>84</x:v>
      </x:c>
      <x:c r="I1800" s="0" t="s">
        <x:v>77</x:v>
      </x:c>
      <x:c r="J1800" s="0" t="s">
        <x:v>78</x:v>
      </x:c>
      <x:c r="K1800" s="0" t="s">
        <x:v>58</x:v>
      </x:c>
      <x:c r="L1800" s="0">
        <x:v>21978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181</x:v>
      </x:c>
      <x:c r="F1801" s="0" t="s">
        <x:v>182</x:v>
      </x:c>
      <x:c r="G1801" s="0" t="s">
        <x:v>83</x:v>
      </x:c>
      <x:c r="H1801" s="0" t="s">
        <x:v>84</x:v>
      </x:c>
      <x:c r="I1801" s="0" t="s">
        <x:v>79</x:v>
      </x:c>
      <x:c r="J1801" s="0" t="s">
        <x:v>80</x:v>
      </x:c>
      <x:c r="K1801" s="0" t="s">
        <x:v>58</x:v>
      </x:c>
      <x:c r="L1801" s="0">
        <x:v>35974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183</x:v>
      </x:c>
      <x:c r="F1802" s="0" t="s">
        <x:v>184</x:v>
      </x:c>
      <x:c r="G1802" s="0" t="s">
        <x:v>54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45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183</x:v>
      </x:c>
      <x:c r="F1803" s="0" t="s">
        <x:v>184</x:v>
      </x:c>
      <x:c r="G1803" s="0" t="s">
        <x:v>54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37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183</x:v>
      </x:c>
      <x:c r="F1804" s="0" t="s">
        <x:v>184</x:v>
      </x:c>
      <x:c r="G1804" s="0" t="s">
        <x:v>54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44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183</x:v>
      </x:c>
      <x:c r="F1805" s="0" t="s">
        <x:v>184</x:v>
      </x:c>
      <x:c r="G1805" s="0" t="s">
        <x:v>54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140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183</x:v>
      </x:c>
      <x:c r="F1806" s="0" t="s">
        <x:v>184</x:v>
      </x:c>
      <x:c r="G1806" s="0" t="s">
        <x:v>54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67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183</x:v>
      </x:c>
      <x:c r="F1807" s="0" t="s">
        <x:v>184</x:v>
      </x:c>
      <x:c r="G1807" s="0" t="s">
        <x:v>54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623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183</x:v>
      </x:c>
      <x:c r="F1808" s="0" t="s">
        <x:v>184</x:v>
      </x:c>
      <x:c r="G1808" s="0" t="s">
        <x:v>54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467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183</x:v>
      </x:c>
      <x:c r="F1809" s="0" t="s">
        <x:v>184</x:v>
      </x:c>
      <x:c r="G1809" s="0" t="s">
        <x:v>54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39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183</x:v>
      </x:c>
      <x:c r="F1810" s="0" t="s">
        <x:v>184</x:v>
      </x:c>
      <x:c r="G1810" s="0" t="s">
        <x:v>54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78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183</x:v>
      </x:c>
      <x:c r="F1811" s="0" t="s">
        <x:v>184</x:v>
      </x:c>
      <x:c r="G1811" s="0" t="s">
        <x:v>54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1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183</x:v>
      </x:c>
      <x:c r="F1812" s="0" t="s">
        <x:v>184</x:v>
      </x:c>
      <x:c r="G1812" s="0" t="s">
        <x:v>54</x:v>
      </x:c>
      <x:c r="H1812" s="0" t="s">
        <x:v>55</x:v>
      </x:c>
      <x:c r="I1812" s="0" t="s">
        <x:v>77</x:v>
      </x:c>
      <x:c r="J1812" s="0" t="s">
        <x:v>78</x:v>
      </x:c>
      <x:c r="K1812" s="0" t="s">
        <x:v>58</x:v>
      </x:c>
      <x:c r="L1812" s="0">
        <x:v>2391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183</x:v>
      </x:c>
      <x:c r="F1813" s="0" t="s">
        <x:v>184</x:v>
      </x:c>
      <x:c r="G1813" s="0" t="s">
        <x:v>54</x:v>
      </x:c>
      <x:c r="H1813" s="0" t="s">
        <x:v>55</x:v>
      </x:c>
      <x:c r="I1813" s="0" t="s">
        <x:v>79</x:v>
      </x:c>
      <x:c r="J1813" s="0" t="s">
        <x:v>80</x:v>
      </x:c>
      <x:c r="K1813" s="0" t="s">
        <x:v>58</x:v>
      </x:c>
      <x:c r="L1813" s="0">
        <x:v>3932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183</x:v>
      </x:c>
      <x:c r="F1814" s="0" t="s">
        <x:v>184</x:v>
      </x:c>
      <x:c r="G1814" s="0" t="s">
        <x:v>81</x:v>
      </x:c>
      <x:c r="H1814" s="0" t="s">
        <x:v>82</x:v>
      </x:c>
      <x:c r="I1814" s="0" t="s">
        <x:v>56</x:v>
      </x:c>
      <x:c r="J1814" s="0" t="s">
        <x:v>57</x:v>
      </x:c>
      <x:c r="K1814" s="0" t="s">
        <x:v>58</x:v>
      </x:c>
      <x:c r="L1814" s="0">
        <x:v>235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183</x:v>
      </x:c>
      <x:c r="F1815" s="0" t="s">
        <x:v>184</x:v>
      </x:c>
      <x:c r="G1815" s="0" t="s">
        <x:v>81</x:v>
      </x:c>
      <x:c r="H1815" s="0" t="s">
        <x:v>82</x:v>
      </x:c>
      <x:c r="I1815" s="0" t="s">
        <x:v>59</x:v>
      </x:c>
      <x:c r="J1815" s="0" t="s">
        <x:v>60</x:v>
      </x:c>
      <x:c r="K1815" s="0" t="s">
        <x:v>58</x:v>
      </x:c>
      <x:c r="L1815" s="0">
        <x:v>47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183</x:v>
      </x:c>
      <x:c r="F1816" s="0" t="s">
        <x:v>184</x:v>
      </x:c>
      <x:c r="G1816" s="0" t="s">
        <x:v>81</x:v>
      </x:c>
      <x:c r="H1816" s="0" t="s">
        <x:v>82</x:v>
      </x:c>
      <x:c r="I1816" s="0" t="s">
        <x:v>61</x:v>
      </x:c>
      <x:c r="J1816" s="0" t="s">
        <x:v>62</x:v>
      </x:c>
      <x:c r="K1816" s="0" t="s">
        <x:v>58</x:v>
      </x:c>
      <x:c r="L1816" s="0">
        <x:v>44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183</x:v>
      </x:c>
      <x:c r="F1817" s="0" t="s">
        <x:v>184</x:v>
      </x:c>
      <x:c r="G1817" s="0" t="s">
        <x:v>81</x:v>
      </x:c>
      <x:c r="H1817" s="0" t="s">
        <x:v>82</x:v>
      </x:c>
      <x:c r="I1817" s="0" t="s">
        <x:v>63</x:v>
      </x:c>
      <x:c r="J1817" s="0" t="s">
        <x:v>64</x:v>
      </x:c>
      <x:c r="K1817" s="0" t="s">
        <x:v>58</x:v>
      </x:c>
      <x:c r="L1817" s="0">
        <x:v>433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183</x:v>
      </x:c>
      <x:c r="F1818" s="0" t="s">
        <x:v>184</x:v>
      </x:c>
      <x:c r="G1818" s="0" t="s">
        <x:v>81</x:v>
      </x:c>
      <x:c r="H1818" s="0" t="s">
        <x:v>82</x:v>
      </x:c>
      <x:c r="I1818" s="0" t="s">
        <x:v>65</x:v>
      </x:c>
      <x:c r="J1818" s="0" t="s">
        <x:v>66</x:v>
      </x:c>
      <x:c r="K1818" s="0" t="s">
        <x:v>58</x:v>
      </x:c>
      <x:c r="L1818" s="0">
        <x:v>107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183</x:v>
      </x:c>
      <x:c r="F1819" s="0" t="s">
        <x:v>184</x:v>
      </x:c>
      <x:c r="G1819" s="0" t="s">
        <x:v>81</x:v>
      </x:c>
      <x:c r="H1819" s="0" t="s">
        <x:v>82</x:v>
      </x:c>
      <x:c r="I1819" s="0" t="s">
        <x:v>67</x:v>
      </x:c>
      <x:c r="J1819" s="0" t="s">
        <x:v>68</x:v>
      </x:c>
      <x:c r="K1819" s="0" t="s">
        <x:v>58</x:v>
      </x:c>
      <x:c r="L1819" s="0">
        <x:v>44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183</x:v>
      </x:c>
      <x:c r="F1820" s="0" t="s">
        <x:v>184</x:v>
      </x:c>
      <x:c r="G1820" s="0" t="s">
        <x:v>81</x:v>
      </x:c>
      <x:c r="H1820" s="0" t="s">
        <x:v>82</x:v>
      </x:c>
      <x:c r="I1820" s="0" t="s">
        <x:v>69</x:v>
      </x:c>
      <x:c r="J1820" s="0" t="s">
        <x:v>70</x:v>
      </x:c>
      <x:c r="K1820" s="0" t="s">
        <x:v>58</x:v>
      </x:c>
      <x:c r="L1820" s="0">
        <x:v>56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183</x:v>
      </x:c>
      <x:c r="F1821" s="0" t="s">
        <x:v>184</x:v>
      </x:c>
      <x:c r="G1821" s="0" t="s">
        <x:v>81</x:v>
      </x:c>
      <x:c r="H1821" s="0" t="s">
        <x:v>82</x:v>
      </x:c>
      <x:c r="I1821" s="0" t="s">
        <x:v>71</x:v>
      </x:c>
      <x:c r="J1821" s="0" t="s">
        <x:v>72</x:v>
      </x:c>
      <x:c r="K1821" s="0" t="s">
        <x:v>58</x:v>
      </x:c>
      <x:c r="L1821" s="0">
        <x:v>529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183</x:v>
      </x:c>
      <x:c r="F1822" s="0" t="s">
        <x:v>184</x:v>
      </x:c>
      <x:c r="G1822" s="0" t="s">
        <x:v>81</x:v>
      </x:c>
      <x:c r="H1822" s="0" t="s">
        <x:v>82</x:v>
      </x:c>
      <x:c r="I1822" s="0" t="s">
        <x:v>73</x:v>
      </x:c>
      <x:c r="J1822" s="0" t="s">
        <x:v>74</x:v>
      </x:c>
      <x:c r="K1822" s="0" t="s">
        <x:v>58</x:v>
      </x:c>
      <x:c r="L1822" s="0">
        <x:v>225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183</x:v>
      </x:c>
      <x:c r="F1823" s="0" t="s">
        <x:v>184</x:v>
      </x:c>
      <x:c r="G1823" s="0" t="s">
        <x:v>81</x:v>
      </x:c>
      <x:c r="H1823" s="0" t="s">
        <x:v>82</x:v>
      </x:c>
      <x:c r="I1823" s="0" t="s">
        <x:v>75</x:v>
      </x:c>
      <x:c r="J1823" s="0" t="s">
        <x:v>76</x:v>
      </x:c>
      <x:c r="K1823" s="0" t="s">
        <x:v>58</x:v>
      </x:c>
      <x:c r="L1823" s="0">
        <x:v>1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183</x:v>
      </x:c>
      <x:c r="F1824" s="0" t="s">
        <x:v>184</x:v>
      </x:c>
      <x:c r="G1824" s="0" t="s">
        <x:v>81</x:v>
      </x:c>
      <x:c r="H1824" s="0" t="s">
        <x:v>82</x:v>
      </x:c>
      <x:c r="I1824" s="0" t="s">
        <x:v>77</x:v>
      </x:c>
      <x:c r="J1824" s="0" t="s">
        <x:v>78</x:v>
      </x:c>
      <x:c r="K1824" s="0" t="s">
        <x:v>58</x:v>
      </x:c>
      <x:c r="L1824" s="0">
        <x:v>1990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183</x:v>
      </x:c>
      <x:c r="F1825" s="0" t="s">
        <x:v>184</x:v>
      </x:c>
      <x:c r="G1825" s="0" t="s">
        <x:v>81</x:v>
      </x:c>
      <x:c r="H1825" s="0" t="s">
        <x:v>82</x:v>
      </x:c>
      <x:c r="I1825" s="0" t="s">
        <x:v>79</x:v>
      </x:c>
      <x:c r="J1825" s="0" t="s">
        <x:v>80</x:v>
      </x:c>
      <x:c r="K1825" s="0" t="s">
        <x:v>58</x:v>
      </x:c>
      <x:c r="L1825" s="0">
        <x:v>3711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183</x:v>
      </x:c>
      <x:c r="F1826" s="0" t="s">
        <x:v>184</x:v>
      </x:c>
      <x:c r="G1826" s="0" t="s">
        <x:v>83</x:v>
      </x:c>
      <x:c r="H1826" s="0" t="s">
        <x:v>84</x:v>
      </x:c>
      <x:c r="I1826" s="0" t="s">
        <x:v>56</x:v>
      </x:c>
      <x:c r="J1826" s="0" t="s">
        <x:v>57</x:v>
      </x:c>
      <x:c r="K1826" s="0" t="s">
        <x:v>58</x:v>
      </x:c>
      <x:c r="L1826" s="0">
        <x:v>280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183</x:v>
      </x:c>
      <x:c r="F1827" s="0" t="s">
        <x:v>184</x:v>
      </x:c>
      <x:c r="G1827" s="0" t="s">
        <x:v>83</x:v>
      </x:c>
      <x:c r="H1827" s="0" t="s">
        <x:v>84</x:v>
      </x:c>
      <x:c r="I1827" s="0" t="s">
        <x:v>59</x:v>
      </x:c>
      <x:c r="J1827" s="0" t="s">
        <x:v>60</x:v>
      </x:c>
      <x:c r="K1827" s="0" t="s">
        <x:v>58</x:v>
      </x:c>
      <x:c r="L1827" s="0">
        <x:v>84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183</x:v>
      </x:c>
      <x:c r="F1828" s="0" t="s">
        <x:v>184</x:v>
      </x:c>
      <x:c r="G1828" s="0" t="s">
        <x:v>83</x:v>
      </x:c>
      <x:c r="H1828" s="0" t="s">
        <x:v>84</x:v>
      </x:c>
      <x:c r="I1828" s="0" t="s">
        <x:v>61</x:v>
      </x:c>
      <x:c r="J1828" s="0" t="s">
        <x:v>62</x:v>
      </x:c>
      <x:c r="K1828" s="0" t="s">
        <x:v>58</x:v>
      </x:c>
      <x:c r="L1828" s="0">
        <x:v>88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183</x:v>
      </x:c>
      <x:c r="F1829" s="0" t="s">
        <x:v>184</x:v>
      </x:c>
      <x:c r="G1829" s="0" t="s">
        <x:v>83</x:v>
      </x:c>
      <x:c r="H1829" s="0" t="s">
        <x:v>84</x:v>
      </x:c>
      <x:c r="I1829" s="0" t="s">
        <x:v>63</x:v>
      </x:c>
      <x:c r="J1829" s="0" t="s">
        <x:v>64</x:v>
      </x:c>
      <x:c r="K1829" s="0" t="s">
        <x:v>58</x:v>
      </x:c>
      <x:c r="L1829" s="0">
        <x:v>573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183</x:v>
      </x:c>
      <x:c r="F1830" s="0" t="s">
        <x:v>184</x:v>
      </x:c>
      <x:c r="G1830" s="0" t="s">
        <x:v>83</x:v>
      </x:c>
      <x:c r="H1830" s="0" t="s">
        <x:v>84</x:v>
      </x:c>
      <x:c r="I1830" s="0" t="s">
        <x:v>65</x:v>
      </x:c>
      <x:c r="J1830" s="0" t="s">
        <x:v>66</x:v>
      </x:c>
      <x:c r="K1830" s="0" t="s">
        <x:v>58</x:v>
      </x:c>
      <x:c r="L1830" s="0">
        <x:v>174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183</x:v>
      </x:c>
      <x:c r="F1831" s="0" t="s">
        <x:v>184</x:v>
      </x:c>
      <x:c r="G1831" s="0" t="s">
        <x:v>83</x:v>
      </x:c>
      <x:c r="H1831" s="0" t="s">
        <x:v>84</x:v>
      </x:c>
      <x:c r="I1831" s="0" t="s">
        <x:v>67</x:v>
      </x:c>
      <x:c r="J1831" s="0" t="s">
        <x:v>68</x:v>
      </x:c>
      <x:c r="K1831" s="0" t="s">
        <x:v>58</x:v>
      </x:c>
      <x:c r="L1831" s="0">
        <x:v>667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183</x:v>
      </x:c>
      <x:c r="F1832" s="0" t="s">
        <x:v>184</x:v>
      </x:c>
      <x:c r="G1832" s="0" t="s">
        <x:v>83</x:v>
      </x:c>
      <x:c r="H1832" s="0" t="s">
        <x:v>84</x:v>
      </x:c>
      <x:c r="I1832" s="0" t="s">
        <x:v>69</x:v>
      </x:c>
      <x:c r="J1832" s="0" t="s">
        <x:v>70</x:v>
      </x:c>
      <x:c r="K1832" s="0" t="s">
        <x:v>58</x:v>
      </x:c>
      <x:c r="L1832" s="0">
        <x:v>523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183</x:v>
      </x:c>
      <x:c r="F1833" s="0" t="s">
        <x:v>184</x:v>
      </x:c>
      <x:c r="G1833" s="0" t="s">
        <x:v>83</x:v>
      </x:c>
      <x:c r="H1833" s="0" t="s">
        <x:v>84</x:v>
      </x:c>
      <x:c r="I1833" s="0" t="s">
        <x:v>71</x:v>
      </x:c>
      <x:c r="J1833" s="0" t="s">
        <x:v>72</x:v>
      </x:c>
      <x:c r="K1833" s="0" t="s">
        <x:v>58</x:v>
      </x:c>
      <x:c r="L1833" s="0">
        <x:v>568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183</x:v>
      </x:c>
      <x:c r="F1834" s="0" t="s">
        <x:v>184</x:v>
      </x:c>
      <x:c r="G1834" s="0" t="s">
        <x:v>83</x:v>
      </x:c>
      <x:c r="H1834" s="0" t="s">
        <x:v>84</x:v>
      </x:c>
      <x:c r="I1834" s="0" t="s">
        <x:v>73</x:v>
      </x:c>
      <x:c r="J1834" s="0" t="s">
        <x:v>74</x:v>
      </x:c>
      <x:c r="K1834" s="0" t="s">
        <x:v>58</x:v>
      </x:c>
      <x:c r="L1834" s="0">
        <x:v>303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183</x:v>
      </x:c>
      <x:c r="F1835" s="0" t="s">
        <x:v>184</x:v>
      </x:c>
      <x:c r="G1835" s="0" t="s">
        <x:v>83</x:v>
      </x:c>
      <x:c r="H1835" s="0" t="s">
        <x:v>84</x:v>
      </x:c>
      <x:c r="I1835" s="0" t="s">
        <x:v>75</x:v>
      </x:c>
      <x:c r="J1835" s="0" t="s">
        <x:v>76</x:v>
      </x:c>
      <x:c r="K1835" s="0" t="s">
        <x:v>58</x:v>
      </x:c>
      <x:c r="L1835" s="0">
        <x:v>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183</x:v>
      </x:c>
      <x:c r="F1836" s="0" t="s">
        <x:v>184</x:v>
      </x:c>
      <x:c r="G1836" s="0" t="s">
        <x:v>83</x:v>
      </x:c>
      <x:c r="H1836" s="0" t="s">
        <x:v>84</x:v>
      </x:c>
      <x:c r="I1836" s="0" t="s">
        <x:v>77</x:v>
      </x:c>
      <x:c r="J1836" s="0" t="s">
        <x:v>78</x:v>
      </x:c>
      <x:c r="K1836" s="0" t="s">
        <x:v>58</x:v>
      </x:c>
      <x:c r="L1836" s="0">
        <x:v>4381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183</x:v>
      </x:c>
      <x:c r="F1837" s="0" t="s">
        <x:v>184</x:v>
      </x:c>
      <x:c r="G1837" s="0" t="s">
        <x:v>83</x:v>
      </x:c>
      <x:c r="H1837" s="0" t="s">
        <x:v>84</x:v>
      </x:c>
      <x:c r="I1837" s="0" t="s">
        <x:v>79</x:v>
      </x:c>
      <x:c r="J1837" s="0" t="s">
        <x:v>80</x:v>
      </x:c>
      <x:c r="K1837" s="0" t="s">
        <x:v>58</x:v>
      </x:c>
      <x:c r="L1837" s="0">
        <x:v>7643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185</x:v>
      </x:c>
      <x:c r="F1838" s="0" t="s">
        <x:v>186</x:v>
      </x:c>
      <x:c r="G1838" s="0" t="s">
        <x:v>54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121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185</x:v>
      </x:c>
      <x:c r="F1839" s="0" t="s">
        <x:v>186</x:v>
      </x:c>
      <x:c r="G1839" s="0" t="s">
        <x:v>54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88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185</x:v>
      </x:c>
      <x:c r="F1840" s="0" t="s">
        <x:v>186</x:v>
      </x:c>
      <x:c r="G1840" s="0" t="s">
        <x:v>54</x:v>
      </x:c>
      <x:c r="H1840" s="0" t="s">
        <x:v>55</x:v>
      </x:c>
      <x:c r="I1840" s="0" t="s">
        <x:v>61</x:v>
      </x:c>
      <x:c r="J1840" s="0" t="s">
        <x:v>62</x:v>
      </x:c>
      <x:c r="K1840" s="0" t="s">
        <x:v>58</x:v>
      </x:c>
      <x:c r="L1840" s="0">
        <x:v>74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185</x:v>
      </x:c>
      <x:c r="F1841" s="0" t="s">
        <x:v>186</x:v>
      </x:c>
      <x:c r="G1841" s="0" t="s">
        <x:v>54</x:v>
      </x:c>
      <x:c r="H1841" s="0" t="s">
        <x:v>55</x:v>
      </x:c>
      <x:c r="I1841" s="0" t="s">
        <x:v>63</x:v>
      </x:c>
      <x:c r="J1841" s="0" t="s">
        <x:v>64</x:v>
      </x:c>
      <x:c r="K1841" s="0" t="s">
        <x:v>58</x:v>
      </x:c>
      <x:c r="L1841" s="0">
        <x:v>659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185</x:v>
      </x:c>
      <x:c r="F1842" s="0" t="s">
        <x:v>186</x:v>
      </x:c>
      <x:c r="G1842" s="0" t="s">
        <x:v>54</x:v>
      </x:c>
      <x:c r="H1842" s="0" t="s">
        <x:v>55</x:v>
      </x:c>
      <x:c r="I1842" s="0" t="s">
        <x:v>65</x:v>
      </x:c>
      <x:c r="J1842" s="0" t="s">
        <x:v>66</x:v>
      </x:c>
      <x:c r="K1842" s="0" t="s">
        <x:v>58</x:v>
      </x:c>
      <x:c r="L1842" s="0">
        <x:v>308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185</x:v>
      </x:c>
      <x:c r="F1843" s="0" t="s">
        <x:v>186</x:v>
      </x:c>
      <x:c r="G1843" s="0" t="s">
        <x:v>54</x:v>
      </x:c>
      <x:c r="H1843" s="0" t="s">
        <x:v>55</x:v>
      </x:c>
      <x:c r="I1843" s="0" t="s">
        <x:v>67</x:v>
      </x:c>
      <x:c r="J1843" s="0" t="s">
        <x:v>68</x:v>
      </x:c>
      <x:c r="K1843" s="0" t="s">
        <x:v>58</x:v>
      </x:c>
      <x:c r="L1843" s="0">
        <x:v>1472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185</x:v>
      </x:c>
      <x:c r="F1844" s="0" t="s">
        <x:v>186</x:v>
      </x:c>
      <x:c r="G1844" s="0" t="s">
        <x:v>54</x:v>
      </x:c>
      <x:c r="H1844" s="0" t="s">
        <x:v>55</x:v>
      </x:c>
      <x:c r="I1844" s="0" t="s">
        <x:v>69</x:v>
      </x:c>
      <x:c r="J1844" s="0" t="s">
        <x:v>70</x:v>
      </x:c>
      <x:c r="K1844" s="0" t="s">
        <x:v>58</x:v>
      </x:c>
      <x:c r="L1844" s="0">
        <x:v>336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185</x:v>
      </x:c>
      <x:c r="F1845" s="0" t="s">
        <x:v>186</x:v>
      </x:c>
      <x:c r="G1845" s="0" t="s">
        <x:v>54</x:v>
      </x:c>
      <x:c r="H1845" s="0" t="s">
        <x:v>55</x:v>
      </x:c>
      <x:c r="I1845" s="0" t="s">
        <x:v>71</x:v>
      </x:c>
      <x:c r="J1845" s="0" t="s">
        <x:v>72</x:v>
      </x:c>
      <x:c r="K1845" s="0" t="s">
        <x:v>58</x:v>
      </x:c>
      <x:c r="L1845" s="0">
        <x:v>233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185</x:v>
      </x:c>
      <x:c r="F1846" s="0" t="s">
        <x:v>186</x:v>
      </x:c>
      <x:c r="G1846" s="0" t="s">
        <x:v>54</x:v>
      </x:c>
      <x:c r="H1846" s="0" t="s">
        <x:v>55</x:v>
      </x:c>
      <x:c r="I1846" s="0" t="s">
        <x:v>73</x:v>
      </x:c>
      <x:c r="J1846" s="0" t="s">
        <x:v>74</x:v>
      </x:c>
      <x:c r="K1846" s="0" t="s">
        <x:v>58</x:v>
      </x:c>
      <x:c r="L1846" s="0">
        <x:v>255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185</x:v>
      </x:c>
      <x:c r="F1847" s="0" t="s">
        <x:v>186</x:v>
      </x:c>
      <x:c r="G1847" s="0" t="s">
        <x:v>54</x:v>
      </x:c>
      <x:c r="H1847" s="0" t="s">
        <x:v>55</x:v>
      </x:c>
      <x:c r="I1847" s="0" t="s">
        <x:v>75</x:v>
      </x:c>
      <x:c r="J1847" s="0" t="s">
        <x:v>76</x:v>
      </x:c>
      <x:c r="K1847" s="0" t="s">
        <x:v>58</x:v>
      </x:c>
      <x:c r="L1847" s="0">
        <x:v>8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185</x:v>
      </x:c>
      <x:c r="F1848" s="0" t="s">
        <x:v>186</x:v>
      </x:c>
      <x:c r="G1848" s="0" t="s">
        <x:v>54</x:v>
      </x:c>
      <x:c r="H1848" s="0" t="s">
        <x:v>55</x:v>
      </x:c>
      <x:c r="I1848" s="0" t="s">
        <x:v>77</x:v>
      </x:c>
      <x:c r="J1848" s="0" t="s">
        <x:v>78</x:v>
      </x:c>
      <x:c r="K1848" s="0" t="s">
        <x:v>58</x:v>
      </x:c>
      <x:c r="L1848" s="0">
        <x:v>4458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185</x:v>
      </x:c>
      <x:c r="F1849" s="0" t="s">
        <x:v>186</x:v>
      </x:c>
      <x:c r="G1849" s="0" t="s">
        <x:v>54</x:v>
      </x:c>
      <x:c r="H1849" s="0" t="s">
        <x:v>55</x:v>
      </x:c>
      <x:c r="I1849" s="0" t="s">
        <x:v>79</x:v>
      </x:c>
      <x:c r="J1849" s="0" t="s">
        <x:v>80</x:v>
      </x:c>
      <x:c r="K1849" s="0" t="s">
        <x:v>58</x:v>
      </x:c>
      <x:c r="L1849" s="0">
        <x:v>8012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185</x:v>
      </x:c>
      <x:c r="F1850" s="0" t="s">
        <x:v>186</x:v>
      </x:c>
      <x:c r="G1850" s="0" t="s">
        <x:v>81</x:v>
      </x:c>
      <x:c r="H1850" s="0" t="s">
        <x:v>82</x:v>
      </x:c>
      <x:c r="I1850" s="0" t="s">
        <x:v>56</x:v>
      </x:c>
      <x:c r="J1850" s="0" t="s">
        <x:v>57</x:v>
      </x:c>
      <x:c r="K1850" s="0" t="s">
        <x:v>58</x:v>
      </x:c>
      <x:c r="L1850" s="0">
        <x:v>494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185</x:v>
      </x:c>
      <x:c r="F1851" s="0" t="s">
        <x:v>186</x:v>
      </x:c>
      <x:c r="G1851" s="0" t="s">
        <x:v>81</x:v>
      </x:c>
      <x:c r="H1851" s="0" t="s">
        <x:v>82</x:v>
      </x:c>
      <x:c r="I1851" s="0" t="s">
        <x:v>59</x:v>
      </x:c>
      <x:c r="J1851" s="0" t="s">
        <x:v>60</x:v>
      </x:c>
      <x:c r="K1851" s="0" t="s">
        <x:v>58</x:v>
      </x:c>
      <x:c r="L1851" s="0">
        <x:v>147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185</x:v>
      </x:c>
      <x:c r="F1852" s="0" t="s">
        <x:v>186</x:v>
      </x:c>
      <x:c r="G1852" s="0" t="s">
        <x:v>81</x:v>
      </x:c>
      <x:c r="H1852" s="0" t="s">
        <x:v>82</x:v>
      </x:c>
      <x:c r="I1852" s="0" t="s">
        <x:v>61</x:v>
      </x:c>
      <x:c r="J1852" s="0" t="s">
        <x:v>62</x:v>
      </x:c>
      <x:c r="K1852" s="0" t="s">
        <x:v>58</x:v>
      </x:c>
      <x:c r="L1852" s="0">
        <x:v>116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185</x:v>
      </x:c>
      <x:c r="F1853" s="0" t="s">
        <x:v>186</x:v>
      </x:c>
      <x:c r="G1853" s="0" t="s">
        <x:v>81</x:v>
      </x:c>
      <x:c r="H1853" s="0" t="s">
        <x:v>82</x:v>
      </x:c>
      <x:c r="I1853" s="0" t="s">
        <x:v>63</x:v>
      </x:c>
      <x:c r="J1853" s="0" t="s">
        <x:v>64</x:v>
      </x:c>
      <x:c r="K1853" s="0" t="s">
        <x:v>58</x:v>
      </x:c>
      <x:c r="L1853" s="0">
        <x:v>1227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185</x:v>
      </x:c>
      <x:c r="F1854" s="0" t="s">
        <x:v>186</x:v>
      </x:c>
      <x:c r="G1854" s="0" t="s">
        <x:v>81</x:v>
      </x:c>
      <x:c r="H1854" s="0" t="s">
        <x:v>82</x:v>
      </x:c>
      <x:c r="I1854" s="0" t="s">
        <x:v>65</x:v>
      </x:c>
      <x:c r="J1854" s="0" t="s">
        <x:v>66</x:v>
      </x:c>
      <x:c r="K1854" s="0" t="s">
        <x:v>58</x:v>
      </x:c>
      <x:c r="L1854" s="0">
        <x:v>330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185</x:v>
      </x:c>
      <x:c r="F1855" s="0" t="s">
        <x:v>186</x:v>
      </x:c>
      <x:c r="G1855" s="0" t="s">
        <x:v>81</x:v>
      </x:c>
      <x:c r="H1855" s="0" t="s">
        <x:v>82</x:v>
      </x:c>
      <x:c r="I1855" s="0" t="s">
        <x:v>67</x:v>
      </x:c>
      <x:c r="J1855" s="0" t="s">
        <x:v>68</x:v>
      </x:c>
      <x:c r="K1855" s="0" t="s">
        <x:v>58</x:v>
      </x:c>
      <x:c r="L1855" s="0">
        <x:v>141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185</x:v>
      </x:c>
      <x:c r="F1856" s="0" t="s">
        <x:v>186</x:v>
      </x:c>
      <x:c r="G1856" s="0" t="s">
        <x:v>81</x:v>
      </x:c>
      <x:c r="H1856" s="0" t="s">
        <x:v>82</x:v>
      </x:c>
      <x:c r="I1856" s="0" t="s">
        <x:v>69</x:v>
      </x:c>
      <x:c r="J1856" s="0" t="s">
        <x:v>70</x:v>
      </x:c>
      <x:c r="K1856" s="0" t="s">
        <x:v>58</x:v>
      </x:c>
      <x:c r="L1856" s="0">
        <x:v>103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185</x:v>
      </x:c>
      <x:c r="F1857" s="0" t="s">
        <x:v>186</x:v>
      </x:c>
      <x:c r="G1857" s="0" t="s">
        <x:v>81</x:v>
      </x:c>
      <x:c r="H1857" s="0" t="s">
        <x:v>82</x:v>
      </x:c>
      <x:c r="I1857" s="0" t="s">
        <x:v>71</x:v>
      </x:c>
      <x:c r="J1857" s="0" t="s">
        <x:v>72</x:v>
      </x:c>
      <x:c r="K1857" s="0" t="s">
        <x:v>58</x:v>
      </x:c>
      <x:c r="L1857" s="0">
        <x:v>983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185</x:v>
      </x:c>
      <x:c r="F1858" s="0" t="s">
        <x:v>186</x:v>
      </x:c>
      <x:c r="G1858" s="0" t="s">
        <x:v>81</x:v>
      </x:c>
      <x:c r="H1858" s="0" t="s">
        <x:v>82</x:v>
      </x:c>
      <x:c r="I1858" s="0" t="s">
        <x:v>73</x:v>
      </x:c>
      <x:c r="J1858" s="0" t="s">
        <x:v>74</x:v>
      </x:c>
      <x:c r="K1858" s="0" t="s">
        <x:v>58</x:v>
      </x:c>
      <x:c r="L1858" s="0">
        <x:v>412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185</x:v>
      </x:c>
      <x:c r="F1859" s="0" t="s">
        <x:v>186</x:v>
      </x:c>
      <x:c r="G1859" s="0" t="s">
        <x:v>81</x:v>
      </x:c>
      <x:c r="H1859" s="0" t="s">
        <x:v>82</x:v>
      </x:c>
      <x:c r="I1859" s="0" t="s">
        <x:v>75</x:v>
      </x:c>
      <x:c r="J1859" s="0" t="s">
        <x:v>76</x:v>
      </x:c>
      <x:c r="K1859" s="0" t="s">
        <x:v>58</x:v>
      </x:c>
      <x:c r="L1859" s="0">
        <x:v>16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185</x:v>
      </x:c>
      <x:c r="F1860" s="0" t="s">
        <x:v>186</x:v>
      </x:c>
      <x:c r="G1860" s="0" t="s">
        <x:v>81</x:v>
      </x:c>
      <x:c r="H1860" s="0" t="s">
        <x:v>82</x:v>
      </x:c>
      <x:c r="I1860" s="0" t="s">
        <x:v>77</x:v>
      </x:c>
      <x:c r="J1860" s="0" t="s">
        <x:v>78</x:v>
      </x:c>
      <x:c r="K1860" s="0" t="s">
        <x:v>58</x:v>
      </x:c>
      <x:c r="L1860" s="0">
        <x:v>4487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185</x:v>
      </x:c>
      <x:c r="F1861" s="0" t="s">
        <x:v>186</x:v>
      </x:c>
      <x:c r="G1861" s="0" t="s">
        <x:v>81</x:v>
      </x:c>
      <x:c r="H1861" s="0" t="s">
        <x:v>82</x:v>
      </x:c>
      <x:c r="I1861" s="0" t="s">
        <x:v>79</x:v>
      </x:c>
      <x:c r="J1861" s="0" t="s">
        <x:v>80</x:v>
      </x:c>
      <x:c r="K1861" s="0" t="s">
        <x:v>58</x:v>
      </x:c>
      <x:c r="L1861" s="0">
        <x:v>8456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185</x:v>
      </x:c>
      <x:c r="F1862" s="0" t="s">
        <x:v>186</x:v>
      </x:c>
      <x:c r="G1862" s="0" t="s">
        <x:v>83</x:v>
      </x:c>
      <x:c r="H1862" s="0" t="s">
        <x:v>84</x:v>
      </x:c>
      <x:c r="I1862" s="0" t="s">
        <x:v>56</x:v>
      </x:c>
      <x:c r="J1862" s="0" t="s">
        <x:v>57</x:v>
      </x:c>
      <x:c r="K1862" s="0" t="s">
        <x:v>58</x:v>
      </x:c>
      <x:c r="L1862" s="0">
        <x:v>615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185</x:v>
      </x:c>
      <x:c r="F1863" s="0" t="s">
        <x:v>186</x:v>
      </x:c>
      <x:c r="G1863" s="0" t="s">
        <x:v>83</x:v>
      </x:c>
      <x:c r="H1863" s="0" t="s">
        <x:v>84</x:v>
      </x:c>
      <x:c r="I1863" s="0" t="s">
        <x:v>59</x:v>
      </x:c>
      <x:c r="J1863" s="0" t="s">
        <x:v>60</x:v>
      </x:c>
      <x:c r="K1863" s="0" t="s">
        <x:v>58</x:v>
      </x:c>
      <x:c r="L1863" s="0">
        <x:v>235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185</x:v>
      </x:c>
      <x:c r="F1864" s="0" t="s">
        <x:v>186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58</x:v>
      </x:c>
      <x:c r="L1864" s="0">
        <x:v>190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185</x:v>
      </x:c>
      <x:c r="F1865" s="0" t="s">
        <x:v>186</x:v>
      </x:c>
      <x:c r="G1865" s="0" t="s">
        <x:v>83</x:v>
      </x:c>
      <x:c r="H1865" s="0" t="s">
        <x:v>84</x:v>
      </x:c>
      <x:c r="I1865" s="0" t="s">
        <x:v>63</x:v>
      </x:c>
      <x:c r="J1865" s="0" t="s">
        <x:v>64</x:v>
      </x:c>
      <x:c r="K1865" s="0" t="s">
        <x:v>58</x:v>
      </x:c>
      <x:c r="L1865" s="0">
        <x:v>1886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185</x:v>
      </x:c>
      <x:c r="F1866" s="0" t="s">
        <x:v>186</x:v>
      </x:c>
      <x:c r="G1866" s="0" t="s">
        <x:v>83</x:v>
      </x:c>
      <x:c r="H1866" s="0" t="s">
        <x:v>84</x:v>
      </x:c>
      <x:c r="I1866" s="0" t="s">
        <x:v>65</x:v>
      </x:c>
      <x:c r="J1866" s="0" t="s">
        <x:v>66</x:v>
      </x:c>
      <x:c r="K1866" s="0" t="s">
        <x:v>58</x:v>
      </x:c>
      <x:c r="L1866" s="0">
        <x:v>638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185</x:v>
      </x:c>
      <x:c r="F1867" s="0" t="s">
        <x:v>186</x:v>
      </x:c>
      <x:c r="G1867" s="0" t="s">
        <x:v>83</x:v>
      </x:c>
      <x:c r="H1867" s="0" t="s">
        <x:v>84</x:v>
      </x:c>
      <x:c r="I1867" s="0" t="s">
        <x:v>67</x:v>
      </x:c>
      <x:c r="J1867" s="0" t="s">
        <x:v>68</x:v>
      </x:c>
      <x:c r="K1867" s="0" t="s">
        <x:v>58</x:v>
      </x:c>
      <x:c r="L1867" s="0">
        <x:v>1613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185</x:v>
      </x:c>
      <x:c r="F1868" s="0" t="s">
        <x:v>186</x:v>
      </x:c>
      <x:c r="G1868" s="0" t="s">
        <x:v>83</x:v>
      </x:c>
      <x:c r="H1868" s="0" t="s">
        <x:v>84</x:v>
      </x:c>
      <x:c r="I1868" s="0" t="s">
        <x:v>69</x:v>
      </x:c>
      <x:c r="J1868" s="0" t="s">
        <x:v>70</x:v>
      </x:c>
      <x:c r="K1868" s="0" t="s">
        <x:v>58</x:v>
      </x:c>
      <x:c r="L1868" s="0">
        <x:v>439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185</x:v>
      </x:c>
      <x:c r="F1869" s="0" t="s">
        <x:v>186</x:v>
      </x:c>
      <x:c r="G1869" s="0" t="s">
        <x:v>83</x:v>
      </x:c>
      <x:c r="H1869" s="0" t="s">
        <x:v>84</x:v>
      </x:c>
      <x:c r="I1869" s="0" t="s">
        <x:v>71</x:v>
      </x:c>
      <x:c r="J1869" s="0" t="s">
        <x:v>72</x:v>
      </x:c>
      <x:c r="K1869" s="0" t="s">
        <x:v>58</x:v>
      </x:c>
      <x:c r="L1869" s="0">
        <x:v>1216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185</x:v>
      </x:c>
      <x:c r="F1870" s="0" t="s">
        <x:v>186</x:v>
      </x:c>
      <x:c r="G1870" s="0" t="s">
        <x:v>83</x:v>
      </x:c>
      <x:c r="H1870" s="0" t="s">
        <x:v>84</x:v>
      </x:c>
      <x:c r="I1870" s="0" t="s">
        <x:v>73</x:v>
      </x:c>
      <x:c r="J1870" s="0" t="s">
        <x:v>74</x:v>
      </x:c>
      <x:c r="K1870" s="0" t="s">
        <x:v>58</x:v>
      </x:c>
      <x:c r="L1870" s="0">
        <x:v>667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185</x:v>
      </x:c>
      <x:c r="F1871" s="0" t="s">
        <x:v>186</x:v>
      </x:c>
      <x:c r="G1871" s="0" t="s">
        <x:v>83</x:v>
      </x:c>
      <x:c r="H1871" s="0" t="s">
        <x:v>84</x:v>
      </x:c>
      <x:c r="I1871" s="0" t="s">
        <x:v>75</x:v>
      </x:c>
      <x:c r="J1871" s="0" t="s">
        <x:v>76</x:v>
      </x:c>
      <x:c r="K1871" s="0" t="s">
        <x:v>58</x:v>
      </x:c>
      <x:c r="L1871" s="0">
        <x:v>24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185</x:v>
      </x:c>
      <x:c r="F1872" s="0" t="s">
        <x:v>186</x:v>
      </x:c>
      <x:c r="G1872" s="0" t="s">
        <x:v>83</x:v>
      </x:c>
      <x:c r="H1872" s="0" t="s">
        <x:v>84</x:v>
      </x:c>
      <x:c r="I1872" s="0" t="s">
        <x:v>77</x:v>
      </x:c>
      <x:c r="J1872" s="0" t="s">
        <x:v>78</x:v>
      </x:c>
      <x:c r="K1872" s="0" t="s">
        <x:v>58</x:v>
      </x:c>
      <x:c r="L1872" s="0">
        <x:v>8945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185</x:v>
      </x:c>
      <x:c r="F1873" s="0" t="s">
        <x:v>186</x:v>
      </x:c>
      <x:c r="G1873" s="0" t="s">
        <x:v>83</x:v>
      </x:c>
      <x:c r="H1873" s="0" t="s">
        <x:v>84</x:v>
      </x:c>
      <x:c r="I1873" s="0" t="s">
        <x:v>79</x:v>
      </x:c>
      <x:c r="J1873" s="0" t="s">
        <x:v>80</x:v>
      </x:c>
      <x:c r="K1873" s="0" t="s">
        <x:v>58</x:v>
      </x:c>
      <x:c r="L1873" s="0">
        <x:v>16468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187</x:v>
      </x:c>
      <x:c r="F1874" s="0" t="s">
        <x:v>188</x:v>
      </x:c>
      <x:c r="G1874" s="0" t="s">
        <x:v>54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383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187</x:v>
      </x:c>
      <x:c r="F1875" s="0" t="s">
        <x:v>188</x:v>
      </x:c>
      <x:c r="G1875" s="0" t="s">
        <x:v>54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480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187</x:v>
      </x:c>
      <x:c r="F1876" s="0" t="s">
        <x:v>188</x:v>
      </x:c>
      <x:c r="G1876" s="0" t="s">
        <x:v>54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421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187</x:v>
      </x:c>
      <x:c r="F1877" s="0" t="s">
        <x:v>188</x:v>
      </x:c>
      <x:c r="G1877" s="0" t="s">
        <x:v>54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3067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187</x:v>
      </x:c>
      <x:c r="F1878" s="0" t="s">
        <x:v>188</x:v>
      </x:c>
      <x:c r="G1878" s="0" t="s">
        <x:v>54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1243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187</x:v>
      </x:c>
      <x:c r="F1879" s="0" t="s">
        <x:v>188</x:v>
      </x:c>
      <x:c r="G1879" s="0" t="s">
        <x:v>54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2517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187</x:v>
      </x:c>
      <x:c r="F1880" s="0" t="s">
        <x:v>188</x:v>
      </x:c>
      <x:c r="G1880" s="0" t="s">
        <x:v>54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107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187</x:v>
      </x:c>
      <x:c r="F1881" s="0" t="s">
        <x:v>188</x:v>
      </x:c>
      <x:c r="G1881" s="0" t="s">
        <x:v>54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434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187</x:v>
      </x:c>
      <x:c r="F1882" s="0" t="s">
        <x:v>188</x:v>
      </x:c>
      <x:c r="G1882" s="0" t="s">
        <x:v>54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509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187</x:v>
      </x:c>
      <x:c r="F1883" s="0" t="s">
        <x:v>188</x:v>
      </x:c>
      <x:c r="G1883" s="0" t="s">
        <x:v>54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20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187</x:v>
      </x:c>
      <x:c r="F1884" s="0" t="s">
        <x:v>188</x:v>
      </x:c>
      <x:c r="G1884" s="0" t="s">
        <x:v>54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6659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187</x:v>
      </x:c>
      <x:c r="F1885" s="0" t="s">
        <x:v>188</x:v>
      </x:c>
      <x:c r="G1885" s="0" t="s">
        <x:v>54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15840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187</x:v>
      </x:c>
      <x:c r="F1886" s="0" t="s">
        <x:v>188</x:v>
      </x:c>
      <x:c r="G1886" s="0" t="s">
        <x:v>81</x:v>
      </x:c>
      <x:c r="H1886" s="0" t="s">
        <x:v>82</x:v>
      </x:c>
      <x:c r="I1886" s="0" t="s">
        <x:v>56</x:v>
      </x:c>
      <x:c r="J1886" s="0" t="s">
        <x:v>57</x:v>
      </x:c>
      <x:c r="K1886" s="0" t="s">
        <x:v>58</x:v>
      </x:c>
      <x:c r="L1886" s="0">
        <x:v>1351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187</x:v>
      </x:c>
      <x:c r="F1887" s="0" t="s">
        <x:v>188</x:v>
      </x:c>
      <x:c r="G1887" s="0" t="s">
        <x:v>81</x:v>
      </x:c>
      <x:c r="H1887" s="0" t="s">
        <x:v>82</x:v>
      </x:c>
      <x:c r="I1887" s="0" t="s">
        <x:v>59</x:v>
      </x:c>
      <x:c r="J1887" s="0" t="s">
        <x:v>60</x:v>
      </x:c>
      <x:c r="K1887" s="0" t="s">
        <x:v>58</x:v>
      </x:c>
      <x:c r="L1887" s="0">
        <x:v>553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187</x:v>
      </x:c>
      <x:c r="F1888" s="0" t="s">
        <x:v>188</x:v>
      </x:c>
      <x:c r="G1888" s="0" t="s">
        <x:v>81</x:v>
      </x:c>
      <x:c r="H1888" s="0" t="s">
        <x:v>82</x:v>
      </x:c>
      <x:c r="I1888" s="0" t="s">
        <x:v>61</x:v>
      </x:c>
      <x:c r="J1888" s="0" t="s">
        <x:v>62</x:v>
      </x:c>
      <x:c r="K1888" s="0" t="s">
        <x:v>58</x:v>
      </x:c>
      <x:c r="L1888" s="0">
        <x:v>629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187</x:v>
      </x:c>
      <x:c r="F1889" s="0" t="s">
        <x:v>188</x:v>
      </x:c>
      <x:c r="G1889" s="0" t="s">
        <x:v>81</x:v>
      </x:c>
      <x:c r="H1889" s="0" t="s">
        <x:v>82</x:v>
      </x:c>
      <x:c r="I1889" s="0" t="s">
        <x:v>63</x:v>
      </x:c>
      <x:c r="J1889" s="0" t="s">
        <x:v>64</x:v>
      </x:c>
      <x:c r="K1889" s="0" t="s">
        <x:v>58</x:v>
      </x:c>
      <x:c r="L1889" s="0">
        <x:v>4056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187</x:v>
      </x:c>
      <x:c r="F1890" s="0" t="s">
        <x:v>188</x:v>
      </x:c>
      <x:c r="G1890" s="0" t="s">
        <x:v>81</x:v>
      </x:c>
      <x:c r="H1890" s="0" t="s">
        <x:v>82</x:v>
      </x:c>
      <x:c r="I1890" s="0" t="s">
        <x:v>65</x:v>
      </x:c>
      <x:c r="J1890" s="0" t="s">
        <x:v>66</x:v>
      </x:c>
      <x:c r="K1890" s="0" t="s">
        <x:v>58</x:v>
      </x:c>
      <x:c r="L1890" s="0">
        <x:v>821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187</x:v>
      </x:c>
      <x:c r="F1891" s="0" t="s">
        <x:v>188</x:v>
      </x:c>
      <x:c r="G1891" s="0" t="s">
        <x:v>81</x:v>
      </x:c>
      <x:c r="H1891" s="0" t="s">
        <x:v>82</x:v>
      </x:c>
      <x:c r="I1891" s="0" t="s">
        <x:v>67</x:v>
      </x:c>
      <x:c r="J1891" s="0" t="s">
        <x:v>68</x:v>
      </x:c>
      <x:c r="K1891" s="0" t="s">
        <x:v>58</x:v>
      </x:c>
      <x:c r="L1891" s="0">
        <x:v>297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187</x:v>
      </x:c>
      <x:c r="F1892" s="0" t="s">
        <x:v>188</x:v>
      </x:c>
      <x:c r="G1892" s="0" t="s">
        <x:v>81</x:v>
      </x:c>
      <x:c r="H1892" s="0" t="s">
        <x:v>82</x:v>
      </x:c>
      <x:c r="I1892" s="0" t="s">
        <x:v>69</x:v>
      </x:c>
      <x:c r="J1892" s="0" t="s">
        <x:v>70</x:v>
      </x:c>
      <x:c r="K1892" s="0" t="s">
        <x:v>58</x:v>
      </x:c>
      <x:c r="L1892" s="0">
        <x:v>45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187</x:v>
      </x:c>
      <x:c r="F1893" s="0" t="s">
        <x:v>188</x:v>
      </x:c>
      <x:c r="G1893" s="0" t="s">
        <x:v>81</x:v>
      </x:c>
      <x:c r="H1893" s="0" t="s">
        <x:v>82</x:v>
      </x:c>
      <x:c r="I1893" s="0" t="s">
        <x:v>71</x:v>
      </x:c>
      <x:c r="J1893" s="0" t="s">
        <x:v>72</x:v>
      </x:c>
      <x:c r="K1893" s="0" t="s">
        <x:v>58</x:v>
      </x:c>
      <x:c r="L1893" s="0">
        <x:v>1811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187</x:v>
      </x:c>
      <x:c r="F1894" s="0" t="s">
        <x:v>188</x:v>
      </x:c>
      <x:c r="G1894" s="0" t="s">
        <x:v>81</x:v>
      </x:c>
      <x:c r="H1894" s="0" t="s">
        <x:v>82</x:v>
      </x:c>
      <x:c r="I1894" s="0" t="s">
        <x:v>73</x:v>
      </x:c>
      <x:c r="J1894" s="0" t="s">
        <x:v>74</x:v>
      </x:c>
      <x:c r="K1894" s="0" t="s">
        <x:v>58</x:v>
      </x:c>
      <x:c r="L1894" s="0">
        <x:v>645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187</x:v>
      </x:c>
      <x:c r="F1895" s="0" t="s">
        <x:v>188</x:v>
      </x:c>
      <x:c r="G1895" s="0" t="s">
        <x:v>81</x:v>
      </x:c>
      <x:c r="H1895" s="0" t="s">
        <x:v>82</x:v>
      </x:c>
      <x:c r="I1895" s="0" t="s">
        <x:v>75</x:v>
      </x:c>
      <x:c r="J1895" s="0" t="s">
        <x:v>76</x:v>
      </x:c>
      <x:c r="K1895" s="0" t="s">
        <x:v>58</x:v>
      </x:c>
      <x:c r="L1895" s="0">
        <x:v>22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187</x:v>
      </x:c>
      <x:c r="F1896" s="0" t="s">
        <x:v>188</x:v>
      </x:c>
      <x:c r="G1896" s="0" t="s">
        <x:v>81</x:v>
      </x:c>
      <x:c r="H1896" s="0" t="s">
        <x:v>82</x:v>
      </x:c>
      <x:c r="I1896" s="0" t="s">
        <x:v>77</x:v>
      </x:c>
      <x:c r="J1896" s="0" t="s">
        <x:v>78</x:v>
      </x:c>
      <x:c r="K1896" s="0" t="s">
        <x:v>58</x:v>
      </x:c>
      <x:c r="L1896" s="0">
        <x:v>8149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187</x:v>
      </x:c>
      <x:c r="F1897" s="0" t="s">
        <x:v>188</x:v>
      </x:c>
      <x:c r="G1897" s="0" t="s">
        <x:v>81</x:v>
      </x:c>
      <x:c r="H1897" s="0" t="s">
        <x:v>82</x:v>
      </x:c>
      <x:c r="I1897" s="0" t="s">
        <x:v>79</x:v>
      </x:c>
      <x:c r="J1897" s="0" t="s">
        <x:v>80</x:v>
      </x:c>
      <x:c r="K1897" s="0" t="s">
        <x:v>58</x:v>
      </x:c>
      <x:c r="L1897" s="0">
        <x:v>18379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187</x:v>
      </x:c>
      <x:c r="F1898" s="0" t="s">
        <x:v>188</x:v>
      </x:c>
      <x:c r="G1898" s="0" t="s">
        <x:v>83</x:v>
      </x:c>
      <x:c r="H1898" s="0" t="s">
        <x:v>84</x:v>
      </x:c>
      <x:c r="I1898" s="0" t="s">
        <x:v>56</x:v>
      </x:c>
      <x:c r="J1898" s="0" t="s">
        <x:v>57</x:v>
      </x:c>
      <x:c r="K1898" s="0" t="s">
        <x:v>58</x:v>
      </x:c>
      <x:c r="L1898" s="0">
        <x:v>1734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187</x:v>
      </x:c>
      <x:c r="F1899" s="0" t="s">
        <x:v>188</x:v>
      </x:c>
      <x:c r="G1899" s="0" t="s">
        <x:v>83</x:v>
      </x:c>
      <x:c r="H1899" s="0" t="s">
        <x:v>84</x:v>
      </x:c>
      <x:c r="I1899" s="0" t="s">
        <x:v>59</x:v>
      </x:c>
      <x:c r="J1899" s="0" t="s">
        <x:v>60</x:v>
      </x:c>
      <x:c r="K1899" s="0" t="s">
        <x:v>58</x:v>
      </x:c>
      <x:c r="L1899" s="0">
        <x:v>1033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187</x:v>
      </x:c>
      <x:c r="F1900" s="0" t="s">
        <x:v>188</x:v>
      </x:c>
      <x:c r="G1900" s="0" t="s">
        <x:v>83</x:v>
      </x:c>
      <x:c r="H1900" s="0" t="s">
        <x:v>84</x:v>
      </x:c>
      <x:c r="I1900" s="0" t="s">
        <x:v>61</x:v>
      </x:c>
      <x:c r="J1900" s="0" t="s">
        <x:v>62</x:v>
      </x:c>
      <x:c r="K1900" s="0" t="s">
        <x:v>58</x:v>
      </x:c>
      <x:c r="L1900" s="0">
        <x:v>1050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187</x:v>
      </x:c>
      <x:c r="F1901" s="0" t="s">
        <x:v>188</x:v>
      </x:c>
      <x:c r="G1901" s="0" t="s">
        <x:v>83</x:v>
      </x:c>
      <x:c r="H1901" s="0" t="s">
        <x:v>84</x:v>
      </x:c>
      <x:c r="I1901" s="0" t="s">
        <x:v>63</x:v>
      </x:c>
      <x:c r="J1901" s="0" t="s">
        <x:v>64</x:v>
      </x:c>
      <x:c r="K1901" s="0" t="s">
        <x:v>58</x:v>
      </x:c>
      <x:c r="L1901" s="0">
        <x:v>7123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187</x:v>
      </x:c>
      <x:c r="F1902" s="0" t="s">
        <x:v>188</x:v>
      </x:c>
      <x:c r="G1902" s="0" t="s">
        <x:v>83</x:v>
      </x:c>
      <x:c r="H1902" s="0" t="s">
        <x:v>84</x:v>
      </x:c>
      <x:c r="I1902" s="0" t="s">
        <x:v>65</x:v>
      </x:c>
      <x:c r="J1902" s="0" t="s">
        <x:v>66</x:v>
      </x:c>
      <x:c r="K1902" s="0" t="s">
        <x:v>58</x:v>
      </x:c>
      <x:c r="L1902" s="0">
        <x:v>2064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187</x:v>
      </x:c>
      <x:c r="F1903" s="0" t="s">
        <x:v>188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58</x:v>
      </x:c>
      <x:c r="L1903" s="0">
        <x:v>2814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187</x:v>
      </x:c>
      <x:c r="F1904" s="0" t="s">
        <x:v>188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>
        <x:v>152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187</x:v>
      </x:c>
      <x:c r="F1905" s="0" t="s">
        <x:v>188</x:v>
      </x:c>
      <x:c r="G1905" s="0" t="s">
        <x:v>83</x:v>
      </x:c>
      <x:c r="H1905" s="0" t="s">
        <x:v>84</x:v>
      </x:c>
      <x:c r="I1905" s="0" t="s">
        <x:v>71</x:v>
      </x:c>
      <x:c r="J1905" s="0" t="s">
        <x:v>72</x:v>
      </x:c>
      <x:c r="K1905" s="0" t="s">
        <x:v>58</x:v>
      </x:c>
      <x:c r="L1905" s="0">
        <x:v>2245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187</x:v>
      </x:c>
      <x:c r="F1906" s="0" t="s">
        <x:v>188</x:v>
      </x:c>
      <x:c r="G1906" s="0" t="s">
        <x:v>83</x:v>
      </x:c>
      <x:c r="H1906" s="0" t="s">
        <x:v>84</x:v>
      </x:c>
      <x:c r="I1906" s="0" t="s">
        <x:v>73</x:v>
      </x:c>
      <x:c r="J1906" s="0" t="s">
        <x:v>74</x:v>
      </x:c>
      <x:c r="K1906" s="0" t="s">
        <x:v>58</x:v>
      </x:c>
      <x:c r="L1906" s="0">
        <x:v>1154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187</x:v>
      </x:c>
      <x:c r="F1907" s="0" t="s">
        <x:v>188</x:v>
      </x:c>
      <x:c r="G1907" s="0" t="s">
        <x:v>83</x:v>
      </x:c>
      <x:c r="H1907" s="0" t="s">
        <x:v>84</x:v>
      </x:c>
      <x:c r="I1907" s="0" t="s">
        <x:v>75</x:v>
      </x:c>
      <x:c r="J1907" s="0" t="s">
        <x:v>76</x:v>
      </x:c>
      <x:c r="K1907" s="0" t="s">
        <x:v>58</x:v>
      </x:c>
      <x:c r="L1907" s="0">
        <x:v>42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187</x:v>
      </x:c>
      <x:c r="F1908" s="0" t="s">
        <x:v>188</x:v>
      </x:c>
      <x:c r="G1908" s="0" t="s">
        <x:v>83</x:v>
      </x:c>
      <x:c r="H1908" s="0" t="s">
        <x:v>84</x:v>
      </x:c>
      <x:c r="I1908" s="0" t="s">
        <x:v>77</x:v>
      </x:c>
      <x:c r="J1908" s="0" t="s">
        <x:v>78</x:v>
      </x:c>
      <x:c r="K1908" s="0" t="s">
        <x:v>58</x:v>
      </x:c>
      <x:c r="L1908" s="0">
        <x:v>14808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187</x:v>
      </x:c>
      <x:c r="F1909" s="0" t="s">
        <x:v>188</x:v>
      </x:c>
      <x:c r="G1909" s="0" t="s">
        <x:v>83</x:v>
      </x:c>
      <x:c r="H1909" s="0" t="s">
        <x:v>84</x:v>
      </x:c>
      <x:c r="I1909" s="0" t="s">
        <x:v>79</x:v>
      </x:c>
      <x:c r="J1909" s="0" t="s">
        <x:v>80</x:v>
      </x:c>
      <x:c r="K1909" s="0" t="s">
        <x:v>58</x:v>
      </x:c>
      <x:c r="L1909" s="0">
        <x:v>34219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189</x:v>
      </x:c>
      <x:c r="F1910" s="0" t="s">
        <x:v>190</x:v>
      </x:c>
      <x:c r="G1910" s="0" t="s">
        <x:v>54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82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189</x:v>
      </x:c>
      <x:c r="F1911" s="0" t="s">
        <x:v>190</x:v>
      </x:c>
      <x:c r="G1911" s="0" t="s">
        <x:v>54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46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189</x:v>
      </x:c>
      <x:c r="F1912" s="0" t="s">
        <x:v>190</x:v>
      </x:c>
      <x:c r="G1912" s="0" t="s">
        <x:v>54</x:v>
      </x:c>
      <x:c r="H1912" s="0" t="s">
        <x:v>55</x:v>
      </x:c>
      <x:c r="I1912" s="0" t="s">
        <x:v>61</x:v>
      </x:c>
      <x:c r="J1912" s="0" t="s">
        <x:v>62</x:v>
      </x:c>
      <x:c r="K1912" s="0" t="s">
        <x:v>58</x:v>
      </x:c>
      <x:c r="L1912" s="0">
        <x:v>56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189</x:v>
      </x:c>
      <x:c r="F1913" s="0" t="s">
        <x:v>190</x:v>
      </x:c>
      <x:c r="G1913" s="0" t="s">
        <x:v>54</x:v>
      </x:c>
      <x:c r="H1913" s="0" t="s">
        <x:v>55</x:v>
      </x:c>
      <x:c r="I1913" s="0" t="s">
        <x:v>63</x:v>
      </x:c>
      <x:c r="J1913" s="0" t="s">
        <x:v>64</x:v>
      </x:c>
      <x:c r="K1913" s="0" t="s">
        <x:v>58</x:v>
      </x:c>
      <x:c r="L1913" s="0">
        <x:v>320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189</x:v>
      </x:c>
      <x:c r="F1914" s="0" t="s">
        <x:v>190</x:v>
      </x:c>
      <x:c r="G1914" s="0" t="s">
        <x:v>54</x:v>
      </x:c>
      <x:c r="H1914" s="0" t="s">
        <x:v>55</x:v>
      </x:c>
      <x:c r="I1914" s="0" t="s">
        <x:v>65</x:v>
      </x:c>
      <x:c r="J1914" s="0" t="s">
        <x:v>66</x:v>
      </x:c>
      <x:c r="K1914" s="0" t="s">
        <x:v>58</x:v>
      </x:c>
      <x:c r="L1914" s="0">
        <x:v>147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189</x:v>
      </x:c>
      <x:c r="F1915" s="0" t="s">
        <x:v>190</x:v>
      </x:c>
      <x:c r="G1915" s="0" t="s">
        <x:v>54</x:v>
      </x:c>
      <x:c r="H1915" s="0" t="s">
        <x:v>55</x:v>
      </x:c>
      <x:c r="I1915" s="0" t="s">
        <x:v>67</x:v>
      </x:c>
      <x:c r="J1915" s="0" t="s">
        <x:v>68</x:v>
      </x:c>
      <x:c r="K1915" s="0" t="s">
        <x:v>58</x:v>
      </x:c>
      <x:c r="L1915" s="0">
        <x:v>1064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189</x:v>
      </x:c>
      <x:c r="F1916" s="0" t="s">
        <x:v>190</x:v>
      </x:c>
      <x:c r="G1916" s="0" t="s">
        <x:v>54</x:v>
      </x:c>
      <x:c r="H1916" s="0" t="s">
        <x:v>55</x:v>
      </x:c>
      <x:c r="I1916" s="0" t="s">
        <x:v>69</x:v>
      </x:c>
      <x:c r="J1916" s="0" t="s">
        <x:v>70</x:v>
      </x:c>
      <x:c r="K1916" s="0" t="s">
        <x:v>58</x:v>
      </x:c>
      <x:c r="L1916" s="0">
        <x:v>590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189</x:v>
      </x:c>
      <x:c r="F1917" s="0" t="s">
        <x:v>190</x:v>
      </x:c>
      <x:c r="G1917" s="0" t="s">
        <x:v>54</x:v>
      </x:c>
      <x:c r="H1917" s="0" t="s">
        <x:v>55</x:v>
      </x:c>
      <x:c r="I1917" s="0" t="s">
        <x:v>71</x:v>
      </x:c>
      <x:c r="J1917" s="0" t="s">
        <x:v>72</x:v>
      </x:c>
      <x:c r="K1917" s="0" t="s">
        <x:v>58</x:v>
      </x:c>
      <x:c r="L1917" s="0">
        <x:v>102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189</x:v>
      </x:c>
      <x:c r="F1918" s="0" t="s">
        <x:v>190</x:v>
      </x:c>
      <x:c r="G1918" s="0" t="s">
        <x:v>54</x:v>
      </x:c>
      <x:c r="H1918" s="0" t="s">
        <x:v>55</x:v>
      </x:c>
      <x:c r="I1918" s="0" t="s">
        <x:v>73</x:v>
      </x:c>
      <x:c r="J1918" s="0" t="s">
        <x:v>74</x:v>
      </x:c>
      <x:c r="K1918" s="0" t="s">
        <x:v>58</x:v>
      </x:c>
      <x:c r="L1918" s="0">
        <x:v>123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189</x:v>
      </x:c>
      <x:c r="F1919" s="0" t="s">
        <x:v>190</x:v>
      </x:c>
      <x:c r="G1919" s="0" t="s">
        <x:v>54</x:v>
      </x:c>
      <x:c r="H1919" s="0" t="s">
        <x:v>55</x:v>
      </x:c>
      <x:c r="I1919" s="0" t="s">
        <x:v>75</x:v>
      </x:c>
      <x:c r="J1919" s="0" t="s">
        <x:v>76</x:v>
      </x:c>
      <x:c r="K1919" s="0" t="s">
        <x:v>58</x:v>
      </x:c>
      <x:c r="L1919" s="0">
        <x:v>5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189</x:v>
      </x:c>
      <x:c r="F1920" s="0" t="s">
        <x:v>190</x:v>
      </x:c>
      <x:c r="G1920" s="0" t="s">
        <x:v>54</x:v>
      </x:c>
      <x:c r="H1920" s="0" t="s">
        <x:v>55</x:v>
      </x:c>
      <x:c r="I1920" s="0" t="s">
        <x:v>77</x:v>
      </x:c>
      <x:c r="J1920" s="0" t="s">
        <x:v>78</x:v>
      </x:c>
      <x:c r="K1920" s="0" t="s">
        <x:v>58</x:v>
      </x:c>
      <x:c r="L1920" s="0">
        <x:v>3097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189</x:v>
      </x:c>
      <x:c r="F1921" s="0" t="s">
        <x:v>190</x:v>
      </x:c>
      <x:c r="G1921" s="0" t="s">
        <x:v>54</x:v>
      </x:c>
      <x:c r="H1921" s="0" t="s">
        <x:v>55</x:v>
      </x:c>
      <x:c r="I1921" s="0" t="s">
        <x:v>79</x:v>
      </x:c>
      <x:c r="J1921" s="0" t="s">
        <x:v>80</x:v>
      </x:c>
      <x:c r="K1921" s="0" t="s">
        <x:v>58</x:v>
      </x:c>
      <x:c r="L1921" s="0">
        <x:v>5632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189</x:v>
      </x:c>
      <x:c r="F1922" s="0" t="s">
        <x:v>190</x:v>
      </x:c>
      <x:c r="G1922" s="0" t="s">
        <x:v>81</x:v>
      </x:c>
      <x:c r="H1922" s="0" t="s">
        <x:v>82</x:v>
      </x:c>
      <x:c r="I1922" s="0" t="s">
        <x:v>56</x:v>
      </x:c>
      <x:c r="J1922" s="0" t="s">
        <x:v>57</x:v>
      </x:c>
      <x:c r="K1922" s="0" t="s">
        <x:v>58</x:v>
      </x:c>
      <x:c r="L1922" s="0">
        <x:v>340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189</x:v>
      </x:c>
      <x:c r="F1923" s="0" t="s">
        <x:v>190</x:v>
      </x:c>
      <x:c r="G1923" s="0" t="s">
        <x:v>81</x:v>
      </x:c>
      <x:c r="H1923" s="0" t="s">
        <x:v>82</x:v>
      </x:c>
      <x:c r="I1923" s="0" t="s">
        <x:v>59</x:v>
      </x:c>
      <x:c r="J1923" s="0" t="s">
        <x:v>60</x:v>
      </x:c>
      <x:c r="K1923" s="0" t="s">
        <x:v>58</x:v>
      </x:c>
      <x:c r="L1923" s="0">
        <x:v>84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189</x:v>
      </x:c>
      <x:c r="F1924" s="0" t="s">
        <x:v>190</x:v>
      </x:c>
      <x:c r="G1924" s="0" t="s">
        <x:v>81</x:v>
      </x:c>
      <x:c r="H1924" s="0" t="s">
        <x:v>82</x:v>
      </x:c>
      <x:c r="I1924" s="0" t="s">
        <x:v>61</x:v>
      </x:c>
      <x:c r="J1924" s="0" t="s">
        <x:v>62</x:v>
      </x:c>
      <x:c r="K1924" s="0" t="s">
        <x:v>58</x:v>
      </x:c>
      <x:c r="L1924" s="0">
        <x:v>81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189</x:v>
      </x:c>
      <x:c r="F1925" s="0" t="s">
        <x:v>190</x:v>
      </x:c>
      <x:c r="G1925" s="0" t="s">
        <x:v>81</x:v>
      </x:c>
      <x:c r="H1925" s="0" t="s">
        <x:v>82</x:v>
      </x:c>
      <x:c r="I1925" s="0" t="s">
        <x:v>63</x:v>
      </x:c>
      <x:c r="J1925" s="0" t="s">
        <x:v>64</x:v>
      </x:c>
      <x:c r="K1925" s="0" t="s">
        <x:v>58</x:v>
      </x:c>
      <x:c r="L1925" s="0">
        <x:v>820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189</x:v>
      </x:c>
      <x:c r="F1926" s="0" t="s">
        <x:v>190</x:v>
      </x:c>
      <x:c r="G1926" s="0" t="s">
        <x:v>81</x:v>
      </x:c>
      <x:c r="H1926" s="0" t="s">
        <x:v>82</x:v>
      </x:c>
      <x:c r="I1926" s="0" t="s">
        <x:v>65</x:v>
      </x:c>
      <x:c r="J1926" s="0" t="s">
        <x:v>66</x:v>
      </x:c>
      <x:c r="K1926" s="0" t="s">
        <x:v>58</x:v>
      </x:c>
      <x:c r="L1926" s="0">
        <x:v>167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189</x:v>
      </x:c>
      <x:c r="F1927" s="0" t="s">
        <x:v>190</x:v>
      </x:c>
      <x:c r="G1927" s="0" t="s">
        <x:v>81</x:v>
      </x:c>
      <x:c r="H1927" s="0" t="s">
        <x:v>82</x:v>
      </x:c>
      <x:c r="I1927" s="0" t="s">
        <x:v>67</x:v>
      </x:c>
      <x:c r="J1927" s="0" t="s">
        <x:v>68</x:v>
      </x:c>
      <x:c r="K1927" s="0" t="s">
        <x:v>58</x:v>
      </x:c>
      <x:c r="L1927" s="0">
        <x:v>73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189</x:v>
      </x:c>
      <x:c r="F1928" s="0" t="s">
        <x:v>190</x:v>
      </x:c>
      <x:c r="G1928" s="0" t="s">
        <x:v>81</x:v>
      </x:c>
      <x:c r="H1928" s="0" t="s">
        <x:v>82</x:v>
      </x:c>
      <x:c r="I1928" s="0" t="s">
        <x:v>69</x:v>
      </x:c>
      <x:c r="J1928" s="0" t="s">
        <x:v>70</x:v>
      </x:c>
      <x:c r="K1928" s="0" t="s">
        <x:v>58</x:v>
      </x:c>
      <x:c r="L1928" s="0">
        <x:v>92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189</x:v>
      </x:c>
      <x:c r="F1929" s="0" t="s">
        <x:v>190</x:v>
      </x:c>
      <x:c r="G1929" s="0" t="s">
        <x:v>81</x:v>
      </x:c>
      <x:c r="H1929" s="0" t="s">
        <x:v>82</x:v>
      </x:c>
      <x:c r="I1929" s="0" t="s">
        <x:v>71</x:v>
      </x:c>
      <x:c r="J1929" s="0" t="s">
        <x:v>72</x:v>
      </x:c>
      <x:c r="K1929" s="0" t="s">
        <x:v>58</x:v>
      </x:c>
      <x:c r="L1929" s="0">
        <x:v>619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189</x:v>
      </x:c>
      <x:c r="F1930" s="0" t="s">
        <x:v>190</x:v>
      </x:c>
      <x:c r="G1930" s="0" t="s">
        <x:v>81</x:v>
      </x:c>
      <x:c r="H1930" s="0" t="s">
        <x:v>82</x:v>
      </x:c>
      <x:c r="I1930" s="0" t="s">
        <x:v>73</x:v>
      </x:c>
      <x:c r="J1930" s="0" t="s">
        <x:v>74</x:v>
      </x:c>
      <x:c r="K1930" s="0" t="s">
        <x:v>58</x:v>
      </x:c>
      <x:c r="L1930" s="0">
        <x:v>289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189</x:v>
      </x:c>
      <x:c r="F1931" s="0" t="s">
        <x:v>190</x:v>
      </x:c>
      <x:c r="G1931" s="0" t="s">
        <x:v>81</x:v>
      </x:c>
      <x:c r="H1931" s="0" t="s">
        <x:v>82</x:v>
      </x:c>
      <x:c r="I1931" s="0" t="s">
        <x:v>75</x:v>
      </x:c>
      <x:c r="J1931" s="0" t="s">
        <x:v>76</x:v>
      </x:c>
      <x:c r="K1931" s="0" t="s">
        <x:v>58</x:v>
      </x:c>
      <x:c r="L1931" s="0">
        <x:v>6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189</x:v>
      </x:c>
      <x:c r="F1932" s="0" t="s">
        <x:v>190</x:v>
      </x:c>
      <x:c r="G1932" s="0" t="s">
        <x:v>81</x:v>
      </x:c>
      <x:c r="H1932" s="0" t="s">
        <x:v>82</x:v>
      </x:c>
      <x:c r="I1932" s="0" t="s">
        <x:v>77</x:v>
      </x:c>
      <x:c r="J1932" s="0" t="s">
        <x:v>78</x:v>
      </x:c>
      <x:c r="K1932" s="0" t="s">
        <x:v>58</x:v>
      </x:c>
      <x:c r="L1932" s="0">
        <x:v>2832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189</x:v>
      </x:c>
      <x:c r="F1933" s="0" t="s">
        <x:v>190</x:v>
      </x:c>
      <x:c r="G1933" s="0" t="s">
        <x:v>81</x:v>
      </x:c>
      <x:c r="H1933" s="0" t="s">
        <x:v>82</x:v>
      </x:c>
      <x:c r="I1933" s="0" t="s">
        <x:v>79</x:v>
      </x:c>
      <x:c r="J1933" s="0" t="s">
        <x:v>80</x:v>
      </x:c>
      <x:c r="K1933" s="0" t="s">
        <x:v>58</x:v>
      </x:c>
      <x:c r="L1933" s="0">
        <x:v>5403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189</x:v>
      </x:c>
      <x:c r="F1934" s="0" t="s">
        <x:v>190</x:v>
      </x:c>
      <x:c r="G1934" s="0" t="s">
        <x:v>83</x:v>
      </x:c>
      <x:c r="H1934" s="0" t="s">
        <x:v>84</x:v>
      </x:c>
      <x:c r="I1934" s="0" t="s">
        <x:v>56</x:v>
      </x:c>
      <x:c r="J1934" s="0" t="s">
        <x:v>57</x:v>
      </x:c>
      <x:c r="K1934" s="0" t="s">
        <x:v>58</x:v>
      </x:c>
      <x:c r="L1934" s="0">
        <x:v>422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189</x:v>
      </x:c>
      <x:c r="F1935" s="0" t="s">
        <x:v>190</x:v>
      </x:c>
      <x:c r="G1935" s="0" t="s">
        <x:v>83</x:v>
      </x:c>
      <x:c r="H1935" s="0" t="s">
        <x:v>84</x:v>
      </x:c>
      <x:c r="I1935" s="0" t="s">
        <x:v>59</x:v>
      </x:c>
      <x:c r="J1935" s="0" t="s">
        <x:v>60</x:v>
      </x:c>
      <x:c r="K1935" s="0" t="s">
        <x:v>58</x:v>
      </x:c>
      <x:c r="L1935" s="0">
        <x:v>130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189</x:v>
      </x:c>
      <x:c r="F1936" s="0" t="s">
        <x:v>190</x:v>
      </x:c>
      <x:c r="G1936" s="0" t="s">
        <x:v>83</x:v>
      </x:c>
      <x:c r="H1936" s="0" t="s">
        <x:v>84</x:v>
      </x:c>
      <x:c r="I1936" s="0" t="s">
        <x:v>61</x:v>
      </x:c>
      <x:c r="J1936" s="0" t="s">
        <x:v>62</x:v>
      </x:c>
      <x:c r="K1936" s="0" t="s">
        <x:v>58</x:v>
      </x:c>
      <x:c r="L1936" s="0">
        <x:v>137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189</x:v>
      </x:c>
      <x:c r="F1937" s="0" t="s">
        <x:v>190</x:v>
      </x:c>
      <x:c r="G1937" s="0" t="s">
        <x:v>83</x:v>
      </x:c>
      <x:c r="H1937" s="0" t="s">
        <x:v>84</x:v>
      </x:c>
      <x:c r="I1937" s="0" t="s">
        <x:v>63</x:v>
      </x:c>
      <x:c r="J1937" s="0" t="s">
        <x:v>64</x:v>
      </x:c>
      <x:c r="K1937" s="0" t="s">
        <x:v>58</x:v>
      </x:c>
      <x:c r="L1937" s="0">
        <x:v>1140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189</x:v>
      </x:c>
      <x:c r="F1938" s="0" t="s">
        <x:v>190</x:v>
      </x:c>
      <x:c r="G1938" s="0" t="s">
        <x:v>83</x:v>
      </x:c>
      <x:c r="H1938" s="0" t="s">
        <x:v>84</x:v>
      </x:c>
      <x:c r="I1938" s="0" t="s">
        <x:v>65</x:v>
      </x:c>
      <x:c r="J1938" s="0" t="s">
        <x:v>66</x:v>
      </x:c>
      <x:c r="K1938" s="0" t="s">
        <x:v>58</x:v>
      </x:c>
      <x:c r="L1938" s="0">
        <x:v>314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189</x:v>
      </x:c>
      <x:c r="F1939" s="0" t="s">
        <x:v>190</x:v>
      </x:c>
      <x:c r="G1939" s="0" t="s">
        <x:v>83</x:v>
      </x:c>
      <x:c r="H1939" s="0" t="s">
        <x:v>84</x:v>
      </x:c>
      <x:c r="I1939" s="0" t="s">
        <x:v>67</x:v>
      </x:c>
      <x:c r="J1939" s="0" t="s">
        <x:v>68</x:v>
      </x:c>
      <x:c r="K1939" s="0" t="s">
        <x:v>58</x:v>
      </x:c>
      <x:c r="L1939" s="0">
        <x:v>1137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189</x:v>
      </x:c>
      <x:c r="F1940" s="0" t="s">
        <x:v>190</x:v>
      </x:c>
      <x:c r="G1940" s="0" t="s">
        <x:v>83</x:v>
      </x:c>
      <x:c r="H1940" s="0" t="s">
        <x:v>84</x:v>
      </x:c>
      <x:c r="I1940" s="0" t="s">
        <x:v>69</x:v>
      </x:c>
      <x:c r="J1940" s="0" t="s">
        <x:v>70</x:v>
      </x:c>
      <x:c r="K1940" s="0" t="s">
        <x:v>58</x:v>
      </x:c>
      <x:c r="L1940" s="0">
        <x:v>682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189</x:v>
      </x:c>
      <x:c r="F1941" s="0" t="s">
        <x:v>190</x:v>
      </x:c>
      <x:c r="G1941" s="0" t="s">
        <x:v>83</x:v>
      </x:c>
      <x:c r="H1941" s="0" t="s">
        <x:v>84</x:v>
      </x:c>
      <x:c r="I1941" s="0" t="s">
        <x:v>71</x:v>
      </x:c>
      <x:c r="J1941" s="0" t="s">
        <x:v>72</x:v>
      </x:c>
      <x:c r="K1941" s="0" t="s">
        <x:v>58</x:v>
      </x:c>
      <x:c r="L1941" s="0">
        <x:v>721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189</x:v>
      </x:c>
      <x:c r="F1942" s="0" t="s">
        <x:v>190</x:v>
      </x:c>
      <x:c r="G1942" s="0" t="s">
        <x:v>83</x:v>
      </x:c>
      <x:c r="H1942" s="0" t="s">
        <x:v>84</x:v>
      </x:c>
      <x:c r="I1942" s="0" t="s">
        <x:v>73</x:v>
      </x:c>
      <x:c r="J1942" s="0" t="s">
        <x:v>74</x:v>
      </x:c>
      <x:c r="K1942" s="0" t="s">
        <x:v>58</x:v>
      </x:c>
      <x:c r="L1942" s="0">
        <x:v>412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189</x:v>
      </x:c>
      <x:c r="F1943" s="0" t="s">
        <x:v>190</x:v>
      </x:c>
      <x:c r="G1943" s="0" t="s">
        <x:v>83</x:v>
      </x:c>
      <x:c r="H1943" s="0" t="s">
        <x:v>84</x:v>
      </x:c>
      <x:c r="I1943" s="0" t="s">
        <x:v>75</x:v>
      </x:c>
      <x:c r="J1943" s="0" t="s">
        <x:v>76</x:v>
      </x:c>
      <x:c r="K1943" s="0" t="s">
        <x:v>58</x:v>
      </x:c>
      <x:c r="L1943" s="0">
        <x:v>11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189</x:v>
      </x:c>
      <x:c r="F1944" s="0" t="s">
        <x:v>190</x:v>
      </x:c>
      <x:c r="G1944" s="0" t="s">
        <x:v>83</x:v>
      </x:c>
      <x:c r="H1944" s="0" t="s">
        <x:v>84</x:v>
      </x:c>
      <x:c r="I1944" s="0" t="s">
        <x:v>77</x:v>
      </x:c>
      <x:c r="J1944" s="0" t="s">
        <x:v>78</x:v>
      </x:c>
      <x:c r="K1944" s="0" t="s">
        <x:v>58</x:v>
      </x:c>
      <x:c r="L1944" s="0">
        <x:v>5929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189</x:v>
      </x:c>
      <x:c r="F1945" s="0" t="s">
        <x:v>190</x:v>
      </x:c>
      <x:c r="G1945" s="0" t="s">
        <x:v>83</x:v>
      </x:c>
      <x:c r="H1945" s="0" t="s">
        <x:v>84</x:v>
      </x:c>
      <x:c r="I1945" s="0" t="s">
        <x:v>79</x:v>
      </x:c>
      <x:c r="J1945" s="0" t="s">
        <x:v>80</x:v>
      </x:c>
      <x:c r="K1945" s="0" t="s">
        <x:v>58</x:v>
      </x:c>
      <x:c r="L1945" s="0">
        <x:v>11035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191</x:v>
      </x:c>
      <x:c r="F1946" s="0" t="s">
        <x:v>192</x:v>
      </x:c>
      <x:c r="G1946" s="0" t="s">
        <x:v>54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350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191</x:v>
      </x:c>
      <x:c r="F1947" s="0" t="s">
        <x:v>192</x:v>
      </x:c>
      <x:c r="G1947" s="0" t="s">
        <x:v>54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197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191</x:v>
      </x:c>
      <x:c r="F1948" s="0" t="s">
        <x:v>192</x:v>
      </x:c>
      <x:c r="G1948" s="0" t="s">
        <x:v>54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>
        <x:v>256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191</x:v>
      </x:c>
      <x:c r="F1949" s="0" t="s">
        <x:v>192</x:v>
      </x:c>
      <x:c r="G1949" s="0" t="s">
        <x:v>54</x:v>
      </x:c>
      <x:c r="H1949" s="0" t="s">
        <x:v>55</x:v>
      </x:c>
      <x:c r="I1949" s="0" t="s">
        <x:v>63</x:v>
      </x:c>
      <x:c r="J1949" s="0" t="s">
        <x:v>64</x:v>
      </x:c>
      <x:c r="K1949" s="0" t="s">
        <x:v>58</x:v>
      </x:c>
      <x:c r="L1949" s="0">
        <x:v>1015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191</x:v>
      </x:c>
      <x:c r="F1950" s="0" t="s">
        <x:v>192</x:v>
      </x:c>
      <x:c r="G1950" s="0" t="s">
        <x:v>54</x:v>
      </x:c>
      <x:c r="H1950" s="0" t="s">
        <x:v>55</x:v>
      </x:c>
      <x:c r="I1950" s="0" t="s">
        <x:v>65</x:v>
      </x:c>
      <x:c r="J1950" s="0" t="s">
        <x:v>66</x:v>
      </x:c>
      <x:c r="K1950" s="0" t="s">
        <x:v>58</x:v>
      </x:c>
      <x:c r="L1950" s="0">
        <x:v>572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191</x:v>
      </x:c>
      <x:c r="F1951" s="0" t="s">
        <x:v>192</x:v>
      </x:c>
      <x:c r="G1951" s="0" t="s">
        <x:v>54</x:v>
      </x:c>
      <x:c r="H1951" s="0" t="s">
        <x:v>55</x:v>
      </x:c>
      <x:c r="I1951" s="0" t="s">
        <x:v>67</x:v>
      </x:c>
      <x:c r="J1951" s="0" t="s">
        <x:v>68</x:v>
      </x:c>
      <x:c r="K1951" s="0" t="s">
        <x:v>58</x:v>
      </x:c>
      <x:c r="L1951" s="0">
        <x:v>2096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191</x:v>
      </x:c>
      <x:c r="F1952" s="0" t="s">
        <x:v>192</x:v>
      </x:c>
      <x:c r="G1952" s="0" t="s">
        <x:v>54</x:v>
      </x:c>
      <x:c r="H1952" s="0" t="s">
        <x:v>55</x:v>
      </x:c>
      <x:c r="I1952" s="0" t="s">
        <x:v>69</x:v>
      </x:c>
      <x:c r="J1952" s="0" t="s">
        <x:v>70</x:v>
      </x:c>
      <x:c r="K1952" s="0" t="s">
        <x:v>58</x:v>
      </x:c>
      <x:c r="L1952" s="0">
        <x:v>471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191</x:v>
      </x:c>
      <x:c r="F1953" s="0" t="s">
        <x:v>192</x:v>
      </x:c>
      <x:c r="G1953" s="0" t="s">
        <x:v>54</x:v>
      </x:c>
      <x:c r="H1953" s="0" t="s">
        <x:v>55</x:v>
      </x:c>
      <x:c r="I1953" s="0" t="s">
        <x:v>71</x:v>
      </x:c>
      <x:c r="J1953" s="0" t="s">
        <x:v>72</x:v>
      </x:c>
      <x:c r="K1953" s="0" t="s">
        <x:v>58</x:v>
      </x:c>
      <x:c r="L1953" s="0">
        <x:v>268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191</x:v>
      </x:c>
      <x:c r="F1954" s="0" t="s">
        <x:v>192</x:v>
      </x:c>
      <x:c r="G1954" s="0" t="s">
        <x:v>54</x:v>
      </x:c>
      <x:c r="H1954" s="0" t="s">
        <x:v>55</x:v>
      </x:c>
      <x:c r="I1954" s="0" t="s">
        <x:v>73</x:v>
      </x:c>
      <x:c r="J1954" s="0" t="s">
        <x:v>74</x:v>
      </x:c>
      <x:c r="K1954" s="0" t="s">
        <x:v>58</x:v>
      </x:c>
      <x:c r="L1954" s="0">
        <x:v>460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191</x:v>
      </x:c>
      <x:c r="F1955" s="0" t="s">
        <x:v>192</x:v>
      </x:c>
      <x:c r="G1955" s="0" t="s">
        <x:v>54</x:v>
      </x:c>
      <x:c r="H1955" s="0" t="s">
        <x:v>55</x:v>
      </x:c>
      <x:c r="I1955" s="0" t="s">
        <x:v>75</x:v>
      </x:c>
      <x:c r="J1955" s="0" t="s">
        <x:v>76</x:v>
      </x:c>
      <x:c r="K1955" s="0" t="s">
        <x:v>58</x:v>
      </x:c>
      <x:c r="L1955" s="0">
        <x:v>13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191</x:v>
      </x:c>
      <x:c r="F1956" s="0" t="s">
        <x:v>192</x:v>
      </x:c>
      <x:c r="G1956" s="0" t="s">
        <x:v>54</x:v>
      </x:c>
      <x:c r="H1956" s="0" t="s">
        <x:v>55</x:v>
      </x:c>
      <x:c r="I1956" s="0" t="s">
        <x:v>77</x:v>
      </x:c>
      <x:c r="J1956" s="0" t="s">
        <x:v>78</x:v>
      </x:c>
      <x:c r="K1956" s="0" t="s">
        <x:v>58</x:v>
      </x:c>
      <x:c r="L1956" s="0">
        <x:v>7276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191</x:v>
      </x:c>
      <x:c r="F1957" s="0" t="s">
        <x:v>192</x:v>
      </x:c>
      <x:c r="G1957" s="0" t="s">
        <x:v>54</x:v>
      </x:c>
      <x:c r="H1957" s="0" t="s">
        <x:v>55</x:v>
      </x:c>
      <x:c r="I1957" s="0" t="s">
        <x:v>79</x:v>
      </x:c>
      <x:c r="J1957" s="0" t="s">
        <x:v>80</x:v>
      </x:c>
      <x:c r="K1957" s="0" t="s">
        <x:v>58</x:v>
      </x:c>
      <x:c r="L1957" s="0">
        <x:v>12974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191</x:v>
      </x:c>
      <x:c r="F1958" s="0" t="s">
        <x:v>192</x:v>
      </x:c>
      <x:c r="G1958" s="0" t="s">
        <x:v>81</x:v>
      </x:c>
      <x:c r="H1958" s="0" t="s">
        <x:v>82</x:v>
      </x:c>
      <x:c r="I1958" s="0" t="s">
        <x:v>56</x:v>
      </x:c>
      <x:c r="J1958" s="0" t="s">
        <x:v>57</x:v>
      </x:c>
      <x:c r="K1958" s="0" t="s">
        <x:v>58</x:v>
      </x:c>
      <x:c r="L1958" s="0">
        <x:v>989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191</x:v>
      </x:c>
      <x:c r="F1959" s="0" t="s">
        <x:v>192</x:v>
      </x:c>
      <x:c r="G1959" s="0" t="s">
        <x:v>81</x:v>
      </x:c>
      <x:c r="H1959" s="0" t="s">
        <x:v>82</x:v>
      </x:c>
      <x:c r="I1959" s="0" t="s">
        <x:v>59</x:v>
      </x:c>
      <x:c r="J1959" s="0" t="s">
        <x:v>60</x:v>
      </x:c>
      <x:c r="K1959" s="0" t="s">
        <x:v>58</x:v>
      </x:c>
      <x:c r="L1959" s="0">
        <x:v>307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191</x:v>
      </x:c>
      <x:c r="F1960" s="0" t="s">
        <x:v>192</x:v>
      </x:c>
      <x:c r="G1960" s="0" t="s">
        <x:v>81</x:v>
      </x:c>
      <x:c r="H1960" s="0" t="s">
        <x:v>82</x:v>
      </x:c>
      <x:c r="I1960" s="0" t="s">
        <x:v>61</x:v>
      </x:c>
      <x:c r="J1960" s="0" t="s">
        <x:v>62</x:v>
      </x:c>
      <x:c r="K1960" s="0" t="s">
        <x:v>58</x:v>
      </x:c>
      <x:c r="L1960" s="0">
        <x:v>477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191</x:v>
      </x:c>
      <x:c r="F1961" s="0" t="s">
        <x:v>192</x:v>
      </x:c>
      <x:c r="G1961" s="0" t="s">
        <x:v>81</x:v>
      </x:c>
      <x:c r="H1961" s="0" t="s">
        <x:v>82</x:v>
      </x:c>
      <x:c r="I1961" s="0" t="s">
        <x:v>63</x:v>
      </x:c>
      <x:c r="J1961" s="0" t="s">
        <x:v>64</x:v>
      </x:c>
      <x:c r="K1961" s="0" t="s">
        <x:v>58</x:v>
      </x:c>
      <x:c r="L1961" s="0">
        <x:v>1906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191</x:v>
      </x:c>
      <x:c r="F1962" s="0" t="s">
        <x:v>192</x:v>
      </x:c>
      <x:c r="G1962" s="0" t="s">
        <x:v>81</x:v>
      </x:c>
      <x:c r="H1962" s="0" t="s">
        <x:v>82</x:v>
      </x:c>
      <x:c r="I1962" s="0" t="s">
        <x:v>65</x:v>
      </x:c>
      <x:c r="J1962" s="0" t="s">
        <x:v>66</x:v>
      </x:c>
      <x:c r="K1962" s="0" t="s">
        <x:v>58</x:v>
      </x:c>
      <x:c r="L1962" s="0">
        <x:v>515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191</x:v>
      </x:c>
      <x:c r="F1963" s="0" t="s">
        <x:v>192</x:v>
      </x:c>
      <x:c r="G1963" s="0" t="s">
        <x:v>81</x:v>
      </x:c>
      <x:c r="H1963" s="0" t="s">
        <x:v>82</x:v>
      </x:c>
      <x:c r="I1963" s="0" t="s">
        <x:v>67</x:v>
      </x:c>
      <x:c r="J1963" s="0" t="s">
        <x:v>68</x:v>
      </x:c>
      <x:c r="K1963" s="0" t="s">
        <x:v>58</x:v>
      </x:c>
      <x:c r="L1963" s="0">
        <x:v>164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191</x:v>
      </x:c>
      <x:c r="F1964" s="0" t="s">
        <x:v>192</x:v>
      </x:c>
      <x:c r="G1964" s="0" t="s">
        <x:v>81</x:v>
      </x:c>
      <x:c r="H1964" s="0" t="s">
        <x:v>82</x:v>
      </x:c>
      <x:c r="I1964" s="0" t="s">
        <x:v>69</x:v>
      </x:c>
      <x:c r="J1964" s="0" t="s">
        <x:v>70</x:v>
      </x:c>
      <x:c r="K1964" s="0" t="s">
        <x:v>58</x:v>
      </x:c>
      <x:c r="L1964" s="0">
        <x:v>92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191</x:v>
      </x:c>
      <x:c r="F1965" s="0" t="s">
        <x:v>192</x:v>
      </x:c>
      <x:c r="G1965" s="0" t="s">
        <x:v>81</x:v>
      </x:c>
      <x:c r="H1965" s="0" t="s">
        <x:v>82</x:v>
      </x:c>
      <x:c r="I1965" s="0" t="s">
        <x:v>71</x:v>
      </x:c>
      <x:c r="J1965" s="0" t="s">
        <x:v>72</x:v>
      </x:c>
      <x:c r="K1965" s="0" t="s">
        <x:v>58</x:v>
      </x:c>
      <x:c r="L1965" s="0">
        <x:v>1385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191</x:v>
      </x:c>
      <x:c r="F1966" s="0" t="s">
        <x:v>192</x:v>
      </x:c>
      <x:c r="G1966" s="0" t="s">
        <x:v>81</x:v>
      </x:c>
      <x:c r="H1966" s="0" t="s">
        <x:v>82</x:v>
      </x:c>
      <x:c r="I1966" s="0" t="s">
        <x:v>73</x:v>
      </x:c>
      <x:c r="J1966" s="0" t="s">
        <x:v>74</x:v>
      </x:c>
      <x:c r="K1966" s="0" t="s">
        <x:v>58</x:v>
      </x:c>
      <x:c r="L1966" s="0">
        <x:v>718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191</x:v>
      </x:c>
      <x:c r="F1967" s="0" t="s">
        <x:v>192</x:v>
      </x:c>
      <x:c r="G1967" s="0" t="s">
        <x:v>81</x:v>
      </x:c>
      <x:c r="H1967" s="0" t="s">
        <x:v>82</x:v>
      </x:c>
      <x:c r="I1967" s="0" t="s">
        <x:v>75</x:v>
      </x:c>
      <x:c r="J1967" s="0" t="s">
        <x:v>76</x:v>
      </x:c>
      <x:c r="K1967" s="0" t="s">
        <x:v>58</x:v>
      </x:c>
      <x:c r="L1967" s="0">
        <x:v>18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191</x:v>
      </x:c>
      <x:c r="F1968" s="0" t="s">
        <x:v>192</x:v>
      </x:c>
      <x:c r="G1968" s="0" t="s">
        <x:v>81</x:v>
      </x:c>
      <x:c r="H1968" s="0" t="s">
        <x:v>82</x:v>
      </x:c>
      <x:c r="I1968" s="0" t="s">
        <x:v>77</x:v>
      </x:c>
      <x:c r="J1968" s="0" t="s">
        <x:v>78</x:v>
      </x:c>
      <x:c r="K1968" s="0" t="s">
        <x:v>58</x:v>
      </x:c>
      <x:c r="L1968" s="0">
        <x:v>6320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191</x:v>
      </x:c>
      <x:c r="F1969" s="0" t="s">
        <x:v>192</x:v>
      </x:c>
      <x:c r="G1969" s="0" t="s">
        <x:v>81</x:v>
      </x:c>
      <x:c r="H1969" s="0" t="s">
        <x:v>82</x:v>
      </x:c>
      <x:c r="I1969" s="0" t="s">
        <x:v>79</x:v>
      </x:c>
      <x:c r="J1969" s="0" t="s">
        <x:v>80</x:v>
      </x:c>
      <x:c r="K1969" s="0" t="s">
        <x:v>58</x:v>
      </x:c>
      <x:c r="L1969" s="0">
        <x:v>12891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191</x:v>
      </x:c>
      <x:c r="F1970" s="0" t="s">
        <x:v>192</x:v>
      </x:c>
      <x:c r="G1970" s="0" t="s">
        <x:v>83</x:v>
      </x:c>
      <x:c r="H1970" s="0" t="s">
        <x:v>84</x:v>
      </x:c>
      <x:c r="I1970" s="0" t="s">
        <x:v>56</x:v>
      </x:c>
      <x:c r="J1970" s="0" t="s">
        <x:v>57</x:v>
      </x:c>
      <x:c r="K1970" s="0" t="s">
        <x:v>58</x:v>
      </x:c>
      <x:c r="L1970" s="0">
        <x:v>1339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191</x:v>
      </x:c>
      <x:c r="F1971" s="0" t="s">
        <x:v>192</x:v>
      </x:c>
      <x:c r="G1971" s="0" t="s">
        <x:v>83</x:v>
      </x:c>
      <x:c r="H1971" s="0" t="s">
        <x:v>84</x:v>
      </x:c>
      <x:c r="I1971" s="0" t="s">
        <x:v>59</x:v>
      </x:c>
      <x:c r="J1971" s="0" t="s">
        <x:v>60</x:v>
      </x:c>
      <x:c r="K1971" s="0" t="s">
        <x:v>58</x:v>
      </x:c>
      <x:c r="L1971" s="0">
        <x:v>504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191</x:v>
      </x:c>
      <x:c r="F1972" s="0" t="s">
        <x:v>192</x:v>
      </x:c>
      <x:c r="G1972" s="0" t="s">
        <x:v>83</x:v>
      </x:c>
      <x:c r="H1972" s="0" t="s">
        <x:v>84</x:v>
      </x:c>
      <x:c r="I1972" s="0" t="s">
        <x:v>61</x:v>
      </x:c>
      <x:c r="J1972" s="0" t="s">
        <x:v>62</x:v>
      </x:c>
      <x:c r="K1972" s="0" t="s">
        <x:v>58</x:v>
      </x:c>
      <x:c r="L1972" s="0">
        <x:v>733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191</x:v>
      </x:c>
      <x:c r="F1973" s="0" t="s">
        <x:v>192</x:v>
      </x:c>
      <x:c r="G1973" s="0" t="s">
        <x:v>83</x:v>
      </x:c>
      <x:c r="H1973" s="0" t="s">
        <x:v>84</x:v>
      </x:c>
      <x:c r="I1973" s="0" t="s">
        <x:v>63</x:v>
      </x:c>
      <x:c r="J1973" s="0" t="s">
        <x:v>64</x:v>
      </x:c>
      <x:c r="K1973" s="0" t="s">
        <x:v>58</x:v>
      </x:c>
      <x:c r="L1973" s="0">
        <x:v>2921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191</x:v>
      </x:c>
      <x:c r="F1974" s="0" t="s">
        <x:v>192</x:v>
      </x:c>
      <x:c r="G1974" s="0" t="s">
        <x:v>83</x:v>
      </x:c>
      <x:c r="H1974" s="0" t="s">
        <x:v>84</x:v>
      </x:c>
      <x:c r="I1974" s="0" t="s">
        <x:v>65</x:v>
      </x:c>
      <x:c r="J1974" s="0" t="s">
        <x:v>66</x:v>
      </x:c>
      <x:c r="K1974" s="0" t="s">
        <x:v>58</x:v>
      </x:c>
      <x:c r="L1974" s="0">
        <x:v>1087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191</x:v>
      </x:c>
      <x:c r="F1975" s="0" t="s">
        <x:v>192</x:v>
      </x:c>
      <x:c r="G1975" s="0" t="s">
        <x:v>83</x:v>
      </x:c>
      <x:c r="H1975" s="0" t="s">
        <x:v>84</x:v>
      </x:c>
      <x:c r="I1975" s="0" t="s">
        <x:v>67</x:v>
      </x:c>
      <x:c r="J1975" s="0" t="s">
        <x:v>68</x:v>
      </x:c>
      <x:c r="K1975" s="0" t="s">
        <x:v>58</x:v>
      </x:c>
      <x:c r="L1975" s="0">
        <x:v>2260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191</x:v>
      </x:c>
      <x:c r="F1976" s="0" t="s">
        <x:v>192</x:v>
      </x:c>
      <x:c r="G1976" s="0" t="s">
        <x:v>83</x:v>
      </x:c>
      <x:c r="H1976" s="0" t="s">
        <x:v>84</x:v>
      </x:c>
      <x:c r="I1976" s="0" t="s">
        <x:v>69</x:v>
      </x:c>
      <x:c r="J1976" s="0" t="s">
        <x:v>70</x:v>
      </x:c>
      <x:c r="K1976" s="0" t="s">
        <x:v>58</x:v>
      </x:c>
      <x:c r="L1976" s="0">
        <x:v>563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191</x:v>
      </x:c>
      <x:c r="F1977" s="0" t="s">
        <x:v>192</x:v>
      </x:c>
      <x:c r="G1977" s="0" t="s">
        <x:v>83</x:v>
      </x:c>
      <x:c r="H1977" s="0" t="s">
        <x:v>84</x:v>
      </x:c>
      <x:c r="I1977" s="0" t="s">
        <x:v>71</x:v>
      </x:c>
      <x:c r="J1977" s="0" t="s">
        <x:v>72</x:v>
      </x:c>
      <x:c r="K1977" s="0" t="s">
        <x:v>58</x:v>
      </x:c>
      <x:c r="L1977" s="0">
        <x:v>1653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191</x:v>
      </x:c>
      <x:c r="F1978" s="0" t="s">
        <x:v>192</x:v>
      </x:c>
      <x:c r="G1978" s="0" t="s">
        <x:v>83</x:v>
      </x:c>
      <x:c r="H1978" s="0" t="s">
        <x:v>84</x:v>
      </x:c>
      <x:c r="I1978" s="0" t="s">
        <x:v>73</x:v>
      </x:c>
      <x:c r="J1978" s="0" t="s">
        <x:v>74</x:v>
      </x:c>
      <x:c r="K1978" s="0" t="s">
        <x:v>58</x:v>
      </x:c>
      <x:c r="L1978" s="0">
        <x:v>1178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191</x:v>
      </x:c>
      <x:c r="F1979" s="0" t="s">
        <x:v>192</x:v>
      </x:c>
      <x:c r="G1979" s="0" t="s">
        <x:v>83</x:v>
      </x:c>
      <x:c r="H1979" s="0" t="s">
        <x:v>84</x:v>
      </x:c>
      <x:c r="I1979" s="0" t="s">
        <x:v>75</x:v>
      </x:c>
      <x:c r="J1979" s="0" t="s">
        <x:v>76</x:v>
      </x:c>
      <x:c r="K1979" s="0" t="s">
        <x:v>58</x:v>
      </x:c>
      <x:c r="L1979" s="0">
        <x:v>31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191</x:v>
      </x:c>
      <x:c r="F1980" s="0" t="s">
        <x:v>192</x:v>
      </x:c>
      <x:c r="G1980" s="0" t="s">
        <x:v>83</x:v>
      </x:c>
      <x:c r="H1980" s="0" t="s">
        <x:v>84</x:v>
      </x:c>
      <x:c r="I1980" s="0" t="s">
        <x:v>77</x:v>
      </x:c>
      <x:c r="J1980" s="0" t="s">
        <x:v>78</x:v>
      </x:c>
      <x:c r="K1980" s="0" t="s">
        <x:v>58</x:v>
      </x:c>
      <x:c r="L1980" s="0">
        <x:v>13596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191</x:v>
      </x:c>
      <x:c r="F1981" s="0" t="s">
        <x:v>192</x:v>
      </x:c>
      <x:c r="G1981" s="0" t="s">
        <x:v>83</x:v>
      </x:c>
      <x:c r="H1981" s="0" t="s">
        <x:v>84</x:v>
      </x:c>
      <x:c r="I1981" s="0" t="s">
        <x:v>79</x:v>
      </x:c>
      <x:c r="J1981" s="0" t="s">
        <x:v>80</x:v>
      </x:c>
      <x:c r="K1981" s="0" t="s">
        <x:v>58</x:v>
      </x:c>
      <x:c r="L1981" s="0">
        <x:v>25865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193</x:v>
      </x:c>
      <x:c r="F1982" s="0" t="s">
        <x:v>194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61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193</x:v>
      </x:c>
      <x:c r="F1983" s="0" t="s">
        <x:v>194</x:v>
      </x:c>
      <x:c r="G1983" s="0" t="s">
        <x:v>54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37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193</x:v>
      </x:c>
      <x:c r="F1984" s="0" t="s">
        <x:v>194</x:v>
      </x:c>
      <x:c r="G1984" s="0" t="s">
        <x:v>54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43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193</x:v>
      </x:c>
      <x:c r="F1985" s="0" t="s">
        <x:v>194</x:v>
      </x:c>
      <x:c r="G1985" s="0" t="s">
        <x:v>54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214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193</x:v>
      </x:c>
      <x:c r="F1986" s="0" t="s">
        <x:v>194</x:v>
      </x:c>
      <x:c r="G1986" s="0" t="s">
        <x:v>54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108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193</x:v>
      </x:c>
      <x:c r="F1987" s="0" t="s">
        <x:v>194</x:v>
      </x:c>
      <x:c r="G1987" s="0" t="s">
        <x:v>54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943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193</x:v>
      </x:c>
      <x:c r="F1988" s="0" t="s">
        <x:v>194</x:v>
      </x:c>
      <x:c r="G1988" s="0" t="s">
        <x:v>54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435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193</x:v>
      </x:c>
      <x:c r="F1989" s="0" t="s">
        <x:v>194</x:v>
      </x:c>
      <x:c r="G1989" s="0" t="s">
        <x:v>54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92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193</x:v>
      </x:c>
      <x:c r="F1990" s="0" t="s">
        <x:v>194</x:v>
      </x:c>
      <x:c r="G1990" s="0" t="s">
        <x:v>54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109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193</x:v>
      </x:c>
      <x:c r="F1991" s="0" t="s">
        <x:v>194</x:v>
      </x:c>
      <x:c r="G1991" s="0" t="s">
        <x:v>54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4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193</x:v>
      </x:c>
      <x:c r="F1992" s="0" t="s">
        <x:v>194</x:v>
      </x:c>
      <x:c r="G1992" s="0" t="s">
        <x:v>54</x:v>
      </x:c>
      <x:c r="H1992" s="0" t="s">
        <x:v>55</x:v>
      </x:c>
      <x:c r="I1992" s="0" t="s">
        <x:v>77</x:v>
      </x:c>
      <x:c r="J1992" s="0" t="s">
        <x:v>78</x:v>
      </x:c>
      <x:c r="K1992" s="0" t="s">
        <x:v>58</x:v>
      </x:c>
      <x:c r="L1992" s="0">
        <x:v>2639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193</x:v>
      </x:c>
      <x:c r="F1993" s="0" t="s">
        <x:v>194</x:v>
      </x:c>
      <x:c r="G1993" s="0" t="s">
        <x:v>54</x:v>
      </x:c>
      <x:c r="H1993" s="0" t="s">
        <x:v>55</x:v>
      </x:c>
      <x:c r="I1993" s="0" t="s">
        <x:v>79</x:v>
      </x:c>
      <x:c r="J1993" s="0" t="s">
        <x:v>80</x:v>
      </x:c>
      <x:c r="K1993" s="0" t="s">
        <x:v>58</x:v>
      </x:c>
      <x:c r="L1993" s="0">
        <x:v>4685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193</x:v>
      </x:c>
      <x:c r="F1994" s="0" t="s">
        <x:v>194</x:v>
      </x:c>
      <x:c r="G1994" s="0" t="s">
        <x:v>81</x:v>
      </x:c>
      <x:c r="H1994" s="0" t="s">
        <x:v>82</x:v>
      </x:c>
      <x:c r="I1994" s="0" t="s">
        <x:v>56</x:v>
      </x:c>
      <x:c r="J1994" s="0" t="s">
        <x:v>57</x:v>
      </x:c>
      <x:c r="K1994" s="0" t="s">
        <x:v>58</x:v>
      </x:c>
      <x:c r="L1994" s="0">
        <x:v>284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193</x:v>
      </x:c>
      <x:c r="F1995" s="0" t="s">
        <x:v>194</x:v>
      </x:c>
      <x:c r="G1995" s="0" t="s">
        <x:v>81</x:v>
      </x:c>
      <x:c r="H1995" s="0" t="s">
        <x:v>82</x:v>
      </x:c>
      <x:c r="I1995" s="0" t="s">
        <x:v>59</x:v>
      </x:c>
      <x:c r="J1995" s="0" t="s">
        <x:v>60</x:v>
      </x:c>
      <x:c r="K1995" s="0" t="s">
        <x:v>58</x:v>
      </x:c>
      <x:c r="L1995" s="0">
        <x:v>50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193</x:v>
      </x:c>
      <x:c r="F1996" s="0" t="s">
        <x:v>194</x:v>
      </x:c>
      <x:c r="G1996" s="0" t="s">
        <x:v>81</x:v>
      </x:c>
      <x:c r="H1996" s="0" t="s">
        <x:v>82</x:v>
      </x:c>
      <x:c r="I1996" s="0" t="s">
        <x:v>61</x:v>
      </x:c>
      <x:c r="J1996" s="0" t="s">
        <x:v>62</x:v>
      </x:c>
      <x:c r="K1996" s="0" t="s">
        <x:v>58</x:v>
      </x:c>
      <x:c r="L1996" s="0">
        <x:v>52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193</x:v>
      </x:c>
      <x:c r="F1997" s="0" t="s">
        <x:v>194</x:v>
      </x:c>
      <x:c r="G1997" s="0" t="s">
        <x:v>81</x:v>
      </x:c>
      <x:c r="H1997" s="0" t="s">
        <x:v>82</x:v>
      </x:c>
      <x:c r="I1997" s="0" t="s">
        <x:v>63</x:v>
      </x:c>
      <x:c r="J1997" s="0" t="s">
        <x:v>64</x:v>
      </x:c>
      <x:c r="K1997" s="0" t="s">
        <x:v>58</x:v>
      </x:c>
      <x:c r="L1997" s="0">
        <x:v>665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193</x:v>
      </x:c>
      <x:c r="F1998" s="0" t="s">
        <x:v>194</x:v>
      </x:c>
      <x:c r="G1998" s="0" t="s">
        <x:v>81</x:v>
      </x:c>
      <x:c r="H1998" s="0" t="s">
        <x:v>82</x:v>
      </x:c>
      <x:c r="I1998" s="0" t="s">
        <x:v>65</x:v>
      </x:c>
      <x:c r="J1998" s="0" t="s">
        <x:v>66</x:v>
      </x:c>
      <x:c r="K1998" s="0" t="s">
        <x:v>58</x:v>
      </x:c>
      <x:c r="L1998" s="0">
        <x:v>148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193</x:v>
      </x:c>
      <x:c r="F1999" s="0" t="s">
        <x:v>194</x:v>
      </x:c>
      <x:c r="G1999" s="0" t="s">
        <x:v>81</x:v>
      </x:c>
      <x:c r="H1999" s="0" t="s">
        <x:v>82</x:v>
      </x:c>
      <x:c r="I1999" s="0" t="s">
        <x:v>67</x:v>
      </x:c>
      <x:c r="J1999" s="0" t="s">
        <x:v>68</x:v>
      </x:c>
      <x:c r="K1999" s="0" t="s">
        <x:v>58</x:v>
      </x:c>
      <x:c r="L1999" s="0">
        <x:v>53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193</x:v>
      </x:c>
      <x:c r="F2000" s="0" t="s">
        <x:v>194</x:v>
      </x:c>
      <x:c r="G2000" s="0" t="s">
        <x:v>81</x:v>
      </x:c>
      <x:c r="H2000" s="0" t="s">
        <x:v>82</x:v>
      </x:c>
      <x:c r="I2000" s="0" t="s">
        <x:v>69</x:v>
      </x:c>
      <x:c r="J2000" s="0" t="s">
        <x:v>70</x:v>
      </x:c>
      <x:c r="K2000" s="0" t="s">
        <x:v>58</x:v>
      </x:c>
      <x:c r="L2000" s="0">
        <x:v>68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193</x:v>
      </x:c>
      <x:c r="F2001" s="0" t="s">
        <x:v>194</x:v>
      </x:c>
      <x:c r="G2001" s="0" t="s">
        <x:v>81</x:v>
      </x:c>
      <x:c r="H2001" s="0" t="s">
        <x:v>82</x:v>
      </x:c>
      <x:c r="I2001" s="0" t="s">
        <x:v>71</x:v>
      </x:c>
      <x:c r="J2001" s="0" t="s">
        <x:v>72</x:v>
      </x:c>
      <x:c r="K2001" s="0" t="s">
        <x:v>58</x:v>
      </x:c>
      <x:c r="L2001" s="0">
        <x:v>625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193</x:v>
      </x:c>
      <x:c r="F2002" s="0" t="s">
        <x:v>194</x:v>
      </x:c>
      <x:c r="G2002" s="0" t="s">
        <x:v>81</x:v>
      </x:c>
      <x:c r="H2002" s="0" t="s">
        <x:v>82</x:v>
      </x:c>
      <x:c r="I2002" s="0" t="s">
        <x:v>73</x:v>
      </x:c>
      <x:c r="J2002" s="0" t="s">
        <x:v>74</x:v>
      </x:c>
      <x:c r="K2002" s="0" t="s">
        <x:v>58</x:v>
      </x:c>
      <x:c r="L2002" s="0">
        <x:v>293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193</x:v>
      </x:c>
      <x:c r="F2003" s="0" t="s">
        <x:v>194</x:v>
      </x:c>
      <x:c r="G2003" s="0" t="s">
        <x:v>81</x:v>
      </x:c>
      <x:c r="H2003" s="0" t="s">
        <x:v>82</x:v>
      </x:c>
      <x:c r="I2003" s="0" t="s">
        <x:v>75</x:v>
      </x:c>
      <x:c r="J2003" s="0" t="s">
        <x:v>76</x:v>
      </x:c>
      <x:c r="K2003" s="0" t="s">
        <x:v>58</x:v>
      </x:c>
      <x:c r="L2003" s="0">
        <x:v>7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193</x:v>
      </x:c>
      <x:c r="F2004" s="0" t="s">
        <x:v>194</x:v>
      </x:c>
      <x:c r="G2004" s="0" t="s">
        <x:v>81</x:v>
      </x:c>
      <x:c r="H2004" s="0" t="s">
        <x:v>82</x:v>
      </x:c>
      <x:c r="I2004" s="0" t="s">
        <x:v>77</x:v>
      </x:c>
      <x:c r="J2004" s="0" t="s">
        <x:v>78</x:v>
      </x:c>
      <x:c r="K2004" s="0" t="s">
        <x:v>58</x:v>
      </x:c>
      <x:c r="L2004" s="0">
        <x:v>2525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193</x:v>
      </x:c>
      <x:c r="F2005" s="0" t="s">
        <x:v>194</x:v>
      </x:c>
      <x:c r="G2005" s="0" t="s">
        <x:v>81</x:v>
      </x:c>
      <x:c r="H2005" s="0" t="s">
        <x:v>82</x:v>
      </x:c>
      <x:c r="I2005" s="0" t="s">
        <x:v>79</x:v>
      </x:c>
      <x:c r="J2005" s="0" t="s">
        <x:v>80</x:v>
      </x:c>
      <x:c r="K2005" s="0" t="s">
        <x:v>58</x:v>
      </x:c>
      <x:c r="L2005" s="0">
        <x:v>4770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193</x:v>
      </x:c>
      <x:c r="F2006" s="0" t="s">
        <x:v>194</x:v>
      </x:c>
      <x:c r="G2006" s="0" t="s">
        <x:v>83</x:v>
      </x:c>
      <x:c r="H2006" s="0" t="s">
        <x:v>84</x:v>
      </x:c>
      <x:c r="I2006" s="0" t="s">
        <x:v>56</x:v>
      </x:c>
      <x:c r="J2006" s="0" t="s">
        <x:v>57</x:v>
      </x:c>
      <x:c r="K2006" s="0" t="s">
        <x:v>58</x:v>
      </x:c>
      <x:c r="L2006" s="0">
        <x:v>345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193</x:v>
      </x:c>
      <x:c r="F2007" s="0" t="s">
        <x:v>194</x:v>
      </x:c>
      <x:c r="G2007" s="0" t="s">
        <x:v>83</x:v>
      </x:c>
      <x:c r="H2007" s="0" t="s">
        <x:v>84</x:v>
      </x:c>
      <x:c r="I2007" s="0" t="s">
        <x:v>59</x:v>
      </x:c>
      <x:c r="J2007" s="0" t="s">
        <x:v>60</x:v>
      </x:c>
      <x:c r="K2007" s="0" t="s">
        <x:v>58</x:v>
      </x:c>
      <x:c r="L2007" s="0">
        <x:v>87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193</x:v>
      </x:c>
      <x:c r="F2008" s="0" t="s">
        <x:v>194</x:v>
      </x:c>
      <x:c r="G2008" s="0" t="s">
        <x:v>83</x:v>
      </x:c>
      <x:c r="H2008" s="0" t="s">
        <x:v>84</x:v>
      </x:c>
      <x:c r="I2008" s="0" t="s">
        <x:v>61</x:v>
      </x:c>
      <x:c r="J2008" s="0" t="s">
        <x:v>62</x:v>
      </x:c>
      <x:c r="K2008" s="0" t="s">
        <x:v>58</x:v>
      </x:c>
      <x:c r="L2008" s="0">
        <x:v>95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193</x:v>
      </x:c>
      <x:c r="F2009" s="0" t="s">
        <x:v>194</x:v>
      </x:c>
      <x:c r="G2009" s="0" t="s">
        <x:v>83</x:v>
      </x:c>
      <x:c r="H2009" s="0" t="s">
        <x:v>84</x:v>
      </x:c>
      <x:c r="I2009" s="0" t="s">
        <x:v>63</x:v>
      </x:c>
      <x:c r="J2009" s="0" t="s">
        <x:v>64</x:v>
      </x:c>
      <x:c r="K2009" s="0" t="s">
        <x:v>58</x:v>
      </x:c>
      <x:c r="L2009" s="0">
        <x:v>879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193</x:v>
      </x:c>
      <x:c r="F2010" s="0" t="s">
        <x:v>194</x:v>
      </x:c>
      <x:c r="G2010" s="0" t="s">
        <x:v>83</x:v>
      </x:c>
      <x:c r="H2010" s="0" t="s">
        <x:v>84</x:v>
      </x:c>
      <x:c r="I2010" s="0" t="s">
        <x:v>65</x:v>
      </x:c>
      <x:c r="J2010" s="0" t="s">
        <x:v>66</x:v>
      </x:c>
      <x:c r="K2010" s="0" t="s">
        <x:v>58</x:v>
      </x:c>
      <x:c r="L2010" s="0">
        <x:v>256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193</x:v>
      </x:c>
      <x:c r="F2011" s="0" t="s">
        <x:v>194</x:v>
      </x:c>
      <x:c r="G2011" s="0" t="s">
        <x:v>83</x:v>
      </x:c>
      <x:c r="H2011" s="0" t="s">
        <x:v>84</x:v>
      </x:c>
      <x:c r="I2011" s="0" t="s">
        <x:v>67</x:v>
      </x:c>
      <x:c r="J2011" s="0" t="s">
        <x:v>68</x:v>
      </x:c>
      <x:c r="K2011" s="0" t="s">
        <x:v>58</x:v>
      </x:c>
      <x:c r="L2011" s="0">
        <x:v>996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193</x:v>
      </x:c>
      <x:c r="F2012" s="0" t="s">
        <x:v>194</x:v>
      </x:c>
      <x:c r="G2012" s="0" t="s">
        <x:v>83</x:v>
      </x:c>
      <x:c r="H2012" s="0" t="s">
        <x:v>84</x:v>
      </x:c>
      <x:c r="I2012" s="0" t="s">
        <x:v>69</x:v>
      </x:c>
      <x:c r="J2012" s="0" t="s">
        <x:v>70</x:v>
      </x:c>
      <x:c r="K2012" s="0" t="s">
        <x:v>58</x:v>
      </x:c>
      <x:c r="L2012" s="0">
        <x:v>503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193</x:v>
      </x:c>
      <x:c r="F2013" s="0" t="s">
        <x:v>194</x:v>
      </x:c>
      <x:c r="G2013" s="0" t="s">
        <x:v>83</x:v>
      </x:c>
      <x:c r="H2013" s="0" t="s">
        <x:v>84</x:v>
      </x:c>
      <x:c r="I2013" s="0" t="s">
        <x:v>71</x:v>
      </x:c>
      <x:c r="J2013" s="0" t="s">
        <x:v>72</x:v>
      </x:c>
      <x:c r="K2013" s="0" t="s">
        <x:v>58</x:v>
      </x:c>
      <x:c r="L2013" s="0">
        <x:v>717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193</x:v>
      </x:c>
      <x:c r="F2014" s="0" t="s">
        <x:v>194</x:v>
      </x:c>
      <x:c r="G2014" s="0" t="s">
        <x:v>83</x:v>
      </x:c>
      <x:c r="H2014" s="0" t="s">
        <x:v>84</x:v>
      </x:c>
      <x:c r="I2014" s="0" t="s">
        <x:v>73</x:v>
      </x:c>
      <x:c r="J2014" s="0" t="s">
        <x:v>74</x:v>
      </x:c>
      <x:c r="K2014" s="0" t="s">
        <x:v>58</x:v>
      </x:c>
      <x:c r="L2014" s="0">
        <x:v>402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193</x:v>
      </x:c>
      <x:c r="F2015" s="0" t="s">
        <x:v>194</x:v>
      </x:c>
      <x:c r="G2015" s="0" t="s">
        <x:v>83</x:v>
      </x:c>
      <x:c r="H2015" s="0" t="s">
        <x:v>84</x:v>
      </x:c>
      <x:c r="I2015" s="0" t="s">
        <x:v>75</x:v>
      </x:c>
      <x:c r="J2015" s="0" t="s">
        <x:v>76</x:v>
      </x:c>
      <x:c r="K2015" s="0" t="s">
        <x:v>58</x:v>
      </x:c>
      <x:c r="L2015" s="0">
        <x:v>11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193</x:v>
      </x:c>
      <x:c r="F2016" s="0" t="s">
        <x:v>194</x:v>
      </x:c>
      <x:c r="G2016" s="0" t="s">
        <x:v>83</x:v>
      </x:c>
      <x:c r="H2016" s="0" t="s">
        <x:v>84</x:v>
      </x:c>
      <x:c r="I2016" s="0" t="s">
        <x:v>77</x:v>
      </x:c>
      <x:c r="J2016" s="0" t="s">
        <x:v>78</x:v>
      </x:c>
      <x:c r="K2016" s="0" t="s">
        <x:v>58</x:v>
      </x:c>
      <x:c r="L2016" s="0">
        <x:v>5164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193</x:v>
      </x:c>
      <x:c r="F2017" s="0" t="s">
        <x:v>194</x:v>
      </x:c>
      <x:c r="G2017" s="0" t="s">
        <x:v>83</x:v>
      </x:c>
      <x:c r="H2017" s="0" t="s">
        <x:v>84</x:v>
      </x:c>
      <x:c r="I2017" s="0" t="s">
        <x:v>79</x:v>
      </x:c>
      <x:c r="J2017" s="0" t="s">
        <x:v>80</x:v>
      </x:c>
      <x:c r="K2017" s="0" t="s">
        <x:v>58</x:v>
      </x:c>
      <x:c r="L2017" s="0">
        <x:v>9455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195</x:v>
      </x:c>
      <x:c r="F2018" s="0" t="s">
        <x:v>196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67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195</x:v>
      </x:c>
      <x:c r="F2019" s="0" t="s">
        <x:v>196</x:v>
      </x:c>
      <x:c r="G2019" s="0" t="s">
        <x:v>54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138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195</x:v>
      </x:c>
      <x:c r="F2020" s="0" t="s">
        <x:v>196</x:v>
      </x:c>
      <x:c r="G2020" s="0" t="s">
        <x:v>54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115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195</x:v>
      </x:c>
      <x:c r="F2021" s="0" t="s">
        <x:v>196</x:v>
      </x:c>
      <x:c r="G2021" s="0" t="s">
        <x:v>54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457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195</x:v>
      </x:c>
      <x:c r="F2022" s="0" t="s">
        <x:v>196</x:v>
      </x:c>
      <x:c r="G2022" s="0" t="s">
        <x:v>54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402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195</x:v>
      </x:c>
      <x:c r="F2023" s="0" t="s">
        <x:v>196</x:v>
      </x:c>
      <x:c r="G2023" s="0" t="s">
        <x:v>54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989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195</x:v>
      </x:c>
      <x:c r="F2024" s="0" t="s">
        <x:v>196</x:v>
      </x:c>
      <x:c r="G2024" s="0" t="s">
        <x:v>54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28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195</x:v>
      </x:c>
      <x:c r="F2025" s="0" t="s">
        <x:v>196</x:v>
      </x:c>
      <x:c r="G2025" s="0" t="s">
        <x:v>54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74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195</x:v>
      </x:c>
      <x:c r="F2026" s="0" t="s">
        <x:v>196</x:v>
      </x:c>
      <x:c r="G2026" s="0" t="s">
        <x:v>54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200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195</x:v>
      </x:c>
      <x:c r="F2027" s="0" t="s">
        <x:v>196</x:v>
      </x:c>
      <x:c r="G2027" s="0" t="s">
        <x:v>54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6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195</x:v>
      </x:c>
      <x:c r="F2028" s="0" t="s">
        <x:v>196</x:v>
      </x:c>
      <x:c r="G2028" s="0" t="s">
        <x:v>54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4778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195</x:v>
      </x:c>
      <x:c r="F2029" s="0" t="s">
        <x:v>196</x:v>
      </x:c>
      <x:c r="G2029" s="0" t="s">
        <x:v>54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7254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195</x:v>
      </x:c>
      <x:c r="F2030" s="0" t="s">
        <x:v>196</x:v>
      </x:c>
      <x:c r="G2030" s="0" t="s">
        <x:v>81</x:v>
      </x:c>
      <x:c r="H2030" s="0" t="s">
        <x:v>82</x:v>
      </x:c>
      <x:c r="I2030" s="0" t="s">
        <x:v>56</x:v>
      </x:c>
      <x:c r="J2030" s="0" t="s">
        <x:v>57</x:v>
      </x:c>
      <x:c r="K2030" s="0" t="s">
        <x:v>58</x:v>
      </x:c>
      <x:c r="L2030" s="0">
        <x:v>156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195</x:v>
      </x:c>
      <x:c r="F2031" s="0" t="s">
        <x:v>196</x:v>
      </x:c>
      <x:c r="G2031" s="0" t="s">
        <x:v>81</x:v>
      </x:c>
      <x:c r="H2031" s="0" t="s">
        <x:v>82</x:v>
      </x:c>
      <x:c r="I2031" s="0" t="s">
        <x:v>59</x:v>
      </x:c>
      <x:c r="J2031" s="0" t="s">
        <x:v>60</x:v>
      </x:c>
      <x:c r="K2031" s="0" t="s">
        <x:v>58</x:v>
      </x:c>
      <x:c r="L2031" s="0">
        <x:v>140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195</x:v>
      </x:c>
      <x:c r="F2032" s="0" t="s">
        <x:v>196</x:v>
      </x:c>
      <x:c r="G2032" s="0" t="s">
        <x:v>81</x:v>
      </x:c>
      <x:c r="H2032" s="0" t="s">
        <x:v>82</x:v>
      </x:c>
      <x:c r="I2032" s="0" t="s">
        <x:v>61</x:v>
      </x:c>
      <x:c r="J2032" s="0" t="s">
        <x:v>62</x:v>
      </x:c>
      <x:c r="K2032" s="0" t="s">
        <x:v>58</x:v>
      </x:c>
      <x:c r="L2032" s="0">
        <x:v>142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195</x:v>
      </x:c>
      <x:c r="F2033" s="0" t="s">
        <x:v>196</x:v>
      </x:c>
      <x:c r="G2033" s="0" t="s">
        <x:v>81</x:v>
      </x:c>
      <x:c r="H2033" s="0" t="s">
        <x:v>82</x:v>
      </x:c>
      <x:c r="I2033" s="0" t="s">
        <x:v>63</x:v>
      </x:c>
      <x:c r="J2033" s="0" t="s">
        <x:v>64</x:v>
      </x:c>
      <x:c r="K2033" s="0" t="s">
        <x:v>58</x:v>
      </x:c>
      <x:c r="L2033" s="0">
        <x:v>741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195</x:v>
      </x:c>
      <x:c r="F2034" s="0" t="s">
        <x:v>196</x:v>
      </x:c>
      <x:c r="G2034" s="0" t="s">
        <x:v>81</x:v>
      </x:c>
      <x:c r="H2034" s="0" t="s">
        <x:v>82</x:v>
      </x:c>
      <x:c r="I2034" s="0" t="s">
        <x:v>65</x:v>
      </x:c>
      <x:c r="J2034" s="0" t="s">
        <x:v>66</x:v>
      </x:c>
      <x:c r="K2034" s="0" t="s">
        <x:v>58</x:v>
      </x:c>
      <x:c r="L2034" s="0">
        <x:v>212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195</x:v>
      </x:c>
      <x:c r="F2035" s="0" t="s">
        <x:v>196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58</x:v>
      </x:c>
      <x:c r="L2035" s="0">
        <x:v>100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195</x:v>
      </x:c>
      <x:c r="F2036" s="0" t="s">
        <x:v>196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>
        <x:v>21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195</x:v>
      </x:c>
      <x:c r="F2037" s="0" t="s">
        <x:v>196</x:v>
      </x:c>
      <x:c r="G2037" s="0" t="s">
        <x:v>81</x:v>
      </x:c>
      <x:c r="H2037" s="0" t="s">
        <x:v>82</x:v>
      </x:c>
      <x:c r="I2037" s="0" t="s">
        <x:v>71</x:v>
      </x:c>
      <x:c r="J2037" s="0" t="s">
        <x:v>72</x:v>
      </x:c>
      <x:c r="K2037" s="0" t="s">
        <x:v>58</x:v>
      </x:c>
      <x:c r="L2037" s="0">
        <x:v>410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195</x:v>
      </x:c>
      <x:c r="F2038" s="0" t="s">
        <x:v>196</x:v>
      </x:c>
      <x:c r="G2038" s="0" t="s">
        <x:v>81</x:v>
      </x:c>
      <x:c r="H2038" s="0" t="s">
        <x:v>82</x:v>
      </x:c>
      <x:c r="I2038" s="0" t="s">
        <x:v>73</x:v>
      </x:c>
      <x:c r="J2038" s="0" t="s">
        <x:v>74</x:v>
      </x:c>
      <x:c r="K2038" s="0" t="s">
        <x:v>58</x:v>
      </x:c>
      <x:c r="L2038" s="0">
        <x:v>317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195</x:v>
      </x:c>
      <x:c r="F2039" s="0" t="s">
        <x:v>196</x:v>
      </x:c>
      <x:c r="G2039" s="0" t="s">
        <x:v>81</x:v>
      </x:c>
      <x:c r="H2039" s="0" t="s">
        <x:v>82</x:v>
      </x:c>
      <x:c r="I2039" s="0" t="s">
        <x:v>75</x:v>
      </x:c>
      <x:c r="J2039" s="0" t="s">
        <x:v>76</x:v>
      </x:c>
      <x:c r="K2039" s="0" t="s">
        <x:v>58</x:v>
      </x:c>
      <x:c r="L2039" s="0">
        <x:v>10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195</x:v>
      </x:c>
      <x:c r="F2040" s="0" t="s">
        <x:v>196</x:v>
      </x:c>
      <x:c r="G2040" s="0" t="s">
        <x:v>81</x:v>
      </x:c>
      <x:c r="H2040" s="0" t="s">
        <x:v>82</x:v>
      </x:c>
      <x:c r="I2040" s="0" t="s">
        <x:v>77</x:v>
      </x:c>
      <x:c r="J2040" s="0" t="s">
        <x:v>78</x:v>
      </x:c>
      <x:c r="K2040" s="0" t="s">
        <x:v>58</x:v>
      </x:c>
      <x:c r="L2040" s="0">
        <x:v>4629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195</x:v>
      </x:c>
      <x:c r="F2041" s="0" t="s">
        <x:v>196</x:v>
      </x:c>
      <x:c r="G2041" s="0" t="s">
        <x:v>81</x:v>
      </x:c>
      <x:c r="H2041" s="0" t="s">
        <x:v>82</x:v>
      </x:c>
      <x:c r="I2041" s="0" t="s">
        <x:v>79</x:v>
      </x:c>
      <x:c r="J2041" s="0" t="s">
        <x:v>80</x:v>
      </x:c>
      <x:c r="K2041" s="0" t="s">
        <x:v>58</x:v>
      </x:c>
      <x:c r="L2041" s="0">
        <x:v>6878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195</x:v>
      </x:c>
      <x:c r="F2042" s="0" t="s">
        <x:v>196</x:v>
      </x:c>
      <x:c r="G2042" s="0" t="s">
        <x:v>83</x:v>
      </x:c>
      <x:c r="H2042" s="0" t="s">
        <x:v>84</x:v>
      </x:c>
      <x:c r="I2042" s="0" t="s">
        <x:v>56</x:v>
      </x:c>
      <x:c r="J2042" s="0" t="s">
        <x:v>57</x:v>
      </x:c>
      <x:c r="K2042" s="0" t="s">
        <x:v>58</x:v>
      </x:c>
      <x:c r="L2042" s="0">
        <x:v>223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195</x:v>
      </x:c>
      <x:c r="F2043" s="0" t="s">
        <x:v>196</x:v>
      </x:c>
      <x:c r="G2043" s="0" t="s">
        <x:v>83</x:v>
      </x:c>
      <x:c r="H2043" s="0" t="s">
        <x:v>84</x:v>
      </x:c>
      <x:c r="I2043" s="0" t="s">
        <x:v>59</x:v>
      </x:c>
      <x:c r="J2043" s="0" t="s">
        <x:v>60</x:v>
      </x:c>
      <x:c r="K2043" s="0" t="s">
        <x:v>58</x:v>
      </x:c>
      <x:c r="L2043" s="0">
        <x:v>278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195</x:v>
      </x:c>
      <x:c r="F2044" s="0" t="s">
        <x:v>196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>
        <x:v>257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195</x:v>
      </x:c>
      <x:c r="F2045" s="0" t="s">
        <x:v>196</x:v>
      </x:c>
      <x:c r="G2045" s="0" t="s">
        <x:v>83</x:v>
      </x:c>
      <x:c r="H2045" s="0" t="s">
        <x:v>84</x:v>
      </x:c>
      <x:c r="I2045" s="0" t="s">
        <x:v>63</x:v>
      </x:c>
      <x:c r="J2045" s="0" t="s">
        <x:v>64</x:v>
      </x:c>
      <x:c r="K2045" s="0" t="s">
        <x:v>58</x:v>
      </x:c>
      <x:c r="L2045" s="0">
        <x:v>1198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195</x:v>
      </x:c>
      <x:c r="F2046" s="0" t="s">
        <x:v>196</x:v>
      </x:c>
      <x:c r="G2046" s="0" t="s">
        <x:v>83</x:v>
      </x:c>
      <x:c r="H2046" s="0" t="s">
        <x:v>84</x:v>
      </x:c>
      <x:c r="I2046" s="0" t="s">
        <x:v>65</x:v>
      </x:c>
      <x:c r="J2046" s="0" t="s">
        <x:v>66</x:v>
      </x:c>
      <x:c r="K2046" s="0" t="s">
        <x:v>58</x:v>
      </x:c>
      <x:c r="L2046" s="0">
        <x:v>614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195</x:v>
      </x:c>
      <x:c r="F2047" s="0" t="s">
        <x:v>196</x:v>
      </x:c>
      <x:c r="G2047" s="0" t="s">
        <x:v>83</x:v>
      </x:c>
      <x:c r="H2047" s="0" t="s">
        <x:v>84</x:v>
      </x:c>
      <x:c r="I2047" s="0" t="s">
        <x:v>67</x:v>
      </x:c>
      <x:c r="J2047" s="0" t="s">
        <x:v>68</x:v>
      </x:c>
      <x:c r="K2047" s="0" t="s">
        <x:v>58</x:v>
      </x:c>
      <x:c r="L2047" s="0">
        <x:v>1089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195</x:v>
      </x:c>
      <x:c r="F2048" s="0" t="s">
        <x:v>196</x:v>
      </x:c>
      <x:c r="G2048" s="0" t="s">
        <x:v>83</x:v>
      </x:c>
      <x:c r="H2048" s="0" t="s">
        <x:v>84</x:v>
      </x:c>
      <x:c r="I2048" s="0" t="s">
        <x:v>69</x:v>
      </x:c>
      <x:c r="J2048" s="0" t="s">
        <x:v>70</x:v>
      </x:c>
      <x:c r="K2048" s="0" t="s">
        <x:v>58</x:v>
      </x:c>
      <x:c r="L2048" s="0">
        <x:v>49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195</x:v>
      </x:c>
      <x:c r="F2049" s="0" t="s">
        <x:v>196</x:v>
      </x:c>
      <x:c r="G2049" s="0" t="s">
        <x:v>83</x:v>
      </x:c>
      <x:c r="H2049" s="0" t="s">
        <x:v>84</x:v>
      </x:c>
      <x:c r="I2049" s="0" t="s">
        <x:v>71</x:v>
      </x:c>
      <x:c r="J2049" s="0" t="s">
        <x:v>72</x:v>
      </x:c>
      <x:c r="K2049" s="0" t="s">
        <x:v>58</x:v>
      </x:c>
      <x:c r="L2049" s="0">
        <x:v>484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195</x:v>
      </x:c>
      <x:c r="F2050" s="0" t="s">
        <x:v>196</x:v>
      </x:c>
      <x:c r="G2050" s="0" t="s">
        <x:v>83</x:v>
      </x:c>
      <x:c r="H2050" s="0" t="s">
        <x:v>84</x:v>
      </x:c>
      <x:c r="I2050" s="0" t="s">
        <x:v>73</x:v>
      </x:c>
      <x:c r="J2050" s="0" t="s">
        <x:v>74</x:v>
      </x:c>
      <x:c r="K2050" s="0" t="s">
        <x:v>58</x:v>
      </x:c>
      <x:c r="L2050" s="0">
        <x:v>517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195</x:v>
      </x:c>
      <x:c r="F2051" s="0" t="s">
        <x:v>196</x:v>
      </x:c>
      <x:c r="G2051" s="0" t="s">
        <x:v>83</x:v>
      </x:c>
      <x:c r="H2051" s="0" t="s">
        <x:v>84</x:v>
      </x:c>
      <x:c r="I2051" s="0" t="s">
        <x:v>75</x:v>
      </x:c>
      <x:c r="J2051" s="0" t="s">
        <x:v>76</x:v>
      </x:c>
      <x:c r="K2051" s="0" t="s">
        <x:v>58</x:v>
      </x:c>
      <x:c r="L2051" s="0">
        <x:v>16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195</x:v>
      </x:c>
      <x:c r="F2052" s="0" t="s">
        <x:v>196</x:v>
      </x:c>
      <x:c r="G2052" s="0" t="s">
        <x:v>83</x:v>
      </x:c>
      <x:c r="H2052" s="0" t="s">
        <x:v>84</x:v>
      </x:c>
      <x:c r="I2052" s="0" t="s">
        <x:v>77</x:v>
      </x:c>
      <x:c r="J2052" s="0" t="s">
        <x:v>78</x:v>
      </x:c>
      <x:c r="K2052" s="0" t="s">
        <x:v>58</x:v>
      </x:c>
      <x:c r="L2052" s="0">
        <x:v>9407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195</x:v>
      </x:c>
      <x:c r="F2053" s="0" t="s">
        <x:v>196</x:v>
      </x:c>
      <x:c r="G2053" s="0" t="s">
        <x:v>83</x:v>
      </x:c>
      <x:c r="H2053" s="0" t="s">
        <x:v>84</x:v>
      </x:c>
      <x:c r="I2053" s="0" t="s">
        <x:v>79</x:v>
      </x:c>
      <x:c r="J2053" s="0" t="s">
        <x:v>80</x:v>
      </x:c>
      <x:c r="K2053" s="0" t="s">
        <x:v>58</x:v>
      </x:c>
      <x:c r="L2053" s="0">
        <x:v>14132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197</x:v>
      </x:c>
      <x:c r="F2054" s="0" t="s">
        <x:v>198</x:v>
      </x:c>
      <x:c r="G2054" s="0" t="s">
        <x:v>54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89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197</x:v>
      </x:c>
      <x:c r="F2055" s="0" t="s">
        <x:v>198</x:v>
      </x:c>
      <x:c r="G2055" s="0" t="s">
        <x:v>54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150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197</x:v>
      </x:c>
      <x:c r="F2056" s="0" t="s">
        <x:v>198</x:v>
      </x:c>
      <x:c r="G2056" s="0" t="s">
        <x:v>54</x:v>
      </x:c>
      <x:c r="H2056" s="0" t="s">
        <x:v>55</x:v>
      </x:c>
      <x:c r="I2056" s="0" t="s">
        <x:v>61</x:v>
      </x:c>
      <x:c r="J2056" s="0" t="s">
        <x:v>62</x:v>
      </x:c>
      <x:c r="K2056" s="0" t="s">
        <x:v>58</x:v>
      </x:c>
      <x:c r="L2056" s="0">
        <x:v>109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197</x:v>
      </x:c>
      <x:c r="F2057" s="0" t="s">
        <x:v>198</x:v>
      </x:c>
      <x:c r="G2057" s="0" t="s">
        <x:v>54</x:v>
      </x:c>
      <x:c r="H2057" s="0" t="s">
        <x:v>55</x:v>
      </x:c>
      <x:c r="I2057" s="0" t="s">
        <x:v>63</x:v>
      </x:c>
      <x:c r="J2057" s="0" t="s">
        <x:v>64</x:v>
      </x:c>
      <x:c r="K2057" s="0" t="s">
        <x:v>58</x:v>
      </x:c>
      <x:c r="L2057" s="0">
        <x:v>477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197</x:v>
      </x:c>
      <x:c r="F2058" s="0" t="s">
        <x:v>198</x:v>
      </x:c>
      <x:c r="G2058" s="0" t="s">
        <x:v>54</x:v>
      </x:c>
      <x:c r="H2058" s="0" t="s">
        <x:v>55</x:v>
      </x:c>
      <x:c r="I2058" s="0" t="s">
        <x:v>65</x:v>
      </x:c>
      <x:c r="J2058" s="0" t="s">
        <x:v>66</x:v>
      </x:c>
      <x:c r="K2058" s="0" t="s">
        <x:v>58</x:v>
      </x:c>
      <x:c r="L2058" s="0">
        <x:v>280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197</x:v>
      </x:c>
      <x:c r="F2059" s="0" t="s">
        <x:v>198</x:v>
      </x:c>
      <x:c r="G2059" s="0" t="s">
        <x:v>54</x:v>
      </x:c>
      <x:c r="H2059" s="0" t="s">
        <x:v>55</x:v>
      </x:c>
      <x:c r="I2059" s="0" t="s">
        <x:v>67</x:v>
      </x:c>
      <x:c r="J2059" s="0" t="s">
        <x:v>68</x:v>
      </x:c>
      <x:c r="K2059" s="0" t="s">
        <x:v>58</x:v>
      </x:c>
      <x:c r="L2059" s="0">
        <x:v>840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197</x:v>
      </x:c>
      <x:c r="F2060" s="0" t="s">
        <x:v>198</x:v>
      </x:c>
      <x:c r="G2060" s="0" t="s">
        <x:v>54</x:v>
      </x:c>
      <x:c r="H2060" s="0" t="s">
        <x:v>55</x:v>
      </x:c>
      <x:c r="I2060" s="0" t="s">
        <x:v>69</x:v>
      </x:c>
      <x:c r="J2060" s="0" t="s">
        <x:v>70</x:v>
      </x:c>
      <x:c r="K2060" s="0" t="s">
        <x:v>58</x:v>
      </x:c>
      <x:c r="L2060" s="0">
        <x:v>39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197</x:v>
      </x:c>
      <x:c r="F2061" s="0" t="s">
        <x:v>198</x:v>
      </x:c>
      <x:c r="G2061" s="0" t="s">
        <x:v>54</x:v>
      </x:c>
      <x:c r="H2061" s="0" t="s">
        <x:v>55</x:v>
      </x:c>
      <x:c r="I2061" s="0" t="s">
        <x:v>71</x:v>
      </x:c>
      <x:c r="J2061" s="0" t="s">
        <x:v>72</x:v>
      </x:c>
      <x:c r="K2061" s="0" t="s">
        <x:v>58</x:v>
      </x:c>
      <x:c r="L2061" s="0">
        <x:v>104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197</x:v>
      </x:c>
      <x:c r="F2062" s="0" t="s">
        <x:v>198</x:v>
      </x:c>
      <x:c r="G2062" s="0" t="s">
        <x:v>54</x:v>
      </x:c>
      <x:c r="H2062" s="0" t="s">
        <x:v>55</x:v>
      </x:c>
      <x:c r="I2062" s="0" t="s">
        <x:v>73</x:v>
      </x:c>
      <x:c r="J2062" s="0" t="s">
        <x:v>74</x:v>
      </x:c>
      <x:c r="K2062" s="0" t="s">
        <x:v>58</x:v>
      </x:c>
      <x:c r="L2062" s="0">
        <x:v>175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197</x:v>
      </x:c>
      <x:c r="F2063" s="0" t="s">
        <x:v>198</x:v>
      </x:c>
      <x:c r="G2063" s="0" t="s">
        <x:v>54</x:v>
      </x:c>
      <x:c r="H2063" s="0" t="s">
        <x:v>55</x:v>
      </x:c>
      <x:c r="I2063" s="0" t="s">
        <x:v>75</x:v>
      </x:c>
      <x:c r="J2063" s="0" t="s">
        <x:v>76</x:v>
      </x:c>
      <x:c r="K2063" s="0" t="s">
        <x:v>58</x:v>
      </x:c>
      <x:c r="L2063" s="0">
        <x:v>1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197</x:v>
      </x:c>
      <x:c r="F2064" s="0" t="s">
        <x:v>198</x:v>
      </x:c>
      <x:c r="G2064" s="0" t="s">
        <x:v>54</x:v>
      </x:c>
      <x:c r="H2064" s="0" t="s">
        <x:v>55</x:v>
      </x:c>
      <x:c r="I2064" s="0" t="s">
        <x:v>77</x:v>
      </x:c>
      <x:c r="J2064" s="0" t="s">
        <x:v>78</x:v>
      </x:c>
      <x:c r="K2064" s="0" t="s">
        <x:v>58</x:v>
      </x:c>
      <x:c r="L2064" s="0">
        <x:v>2674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197</x:v>
      </x:c>
      <x:c r="F2065" s="0" t="s">
        <x:v>198</x:v>
      </x:c>
      <x:c r="G2065" s="0" t="s">
        <x:v>54</x:v>
      </x:c>
      <x:c r="H2065" s="0" t="s">
        <x:v>55</x:v>
      </x:c>
      <x:c r="I2065" s="0" t="s">
        <x:v>79</x:v>
      </x:c>
      <x:c r="J2065" s="0" t="s">
        <x:v>80</x:v>
      </x:c>
      <x:c r="K2065" s="0" t="s">
        <x:v>58</x:v>
      </x:c>
      <x:c r="L2065" s="0">
        <x:v>4938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197</x:v>
      </x:c>
      <x:c r="F2066" s="0" t="s">
        <x:v>198</x:v>
      </x:c>
      <x:c r="G2066" s="0" t="s">
        <x:v>81</x:v>
      </x:c>
      <x:c r="H2066" s="0" t="s">
        <x:v>82</x:v>
      </x:c>
      <x:c r="I2066" s="0" t="s">
        <x:v>56</x:v>
      </x:c>
      <x:c r="J2066" s="0" t="s">
        <x:v>57</x:v>
      </x:c>
      <x:c r="K2066" s="0" t="s">
        <x:v>58</x:v>
      </x:c>
      <x:c r="L2066" s="0">
        <x:v>236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197</x:v>
      </x:c>
      <x:c r="F2067" s="0" t="s">
        <x:v>198</x:v>
      </x:c>
      <x:c r="G2067" s="0" t="s">
        <x:v>81</x:v>
      </x:c>
      <x:c r="H2067" s="0" t="s">
        <x:v>82</x:v>
      </x:c>
      <x:c r="I2067" s="0" t="s">
        <x:v>59</x:v>
      </x:c>
      <x:c r="J2067" s="0" t="s">
        <x:v>60</x:v>
      </x:c>
      <x:c r="K2067" s="0" t="s">
        <x:v>58</x:v>
      </x:c>
      <x:c r="L2067" s="0">
        <x:v>164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197</x:v>
      </x:c>
      <x:c r="F2068" s="0" t="s">
        <x:v>198</x:v>
      </x:c>
      <x:c r="G2068" s="0" t="s">
        <x:v>81</x:v>
      </x:c>
      <x:c r="H2068" s="0" t="s">
        <x:v>82</x:v>
      </x:c>
      <x:c r="I2068" s="0" t="s">
        <x:v>61</x:v>
      </x:c>
      <x:c r="J2068" s="0" t="s">
        <x:v>62</x:v>
      </x:c>
      <x:c r="K2068" s="0" t="s">
        <x:v>58</x:v>
      </x:c>
      <x:c r="L2068" s="0">
        <x:v>141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197</x:v>
      </x:c>
      <x:c r="F2069" s="0" t="s">
        <x:v>198</x:v>
      </x:c>
      <x:c r="G2069" s="0" t="s">
        <x:v>81</x:v>
      </x:c>
      <x:c r="H2069" s="0" t="s">
        <x:v>82</x:v>
      </x:c>
      <x:c r="I2069" s="0" t="s">
        <x:v>63</x:v>
      </x:c>
      <x:c r="J2069" s="0" t="s">
        <x:v>64</x:v>
      </x:c>
      <x:c r="K2069" s="0" t="s">
        <x:v>58</x:v>
      </x:c>
      <x:c r="L2069" s="0">
        <x:v>752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197</x:v>
      </x:c>
      <x:c r="F2070" s="0" t="s">
        <x:v>198</x:v>
      </x:c>
      <x:c r="G2070" s="0" t="s">
        <x:v>81</x:v>
      </x:c>
      <x:c r="H2070" s="0" t="s">
        <x:v>82</x:v>
      </x:c>
      <x:c r="I2070" s="0" t="s">
        <x:v>65</x:v>
      </x:c>
      <x:c r="J2070" s="0" t="s">
        <x:v>66</x:v>
      </x:c>
      <x:c r="K2070" s="0" t="s">
        <x:v>58</x:v>
      </x:c>
      <x:c r="L2070" s="0">
        <x:v>191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197</x:v>
      </x:c>
      <x:c r="F2071" s="0" t="s">
        <x:v>198</x:v>
      </x:c>
      <x:c r="G2071" s="0" t="s">
        <x:v>81</x:v>
      </x:c>
      <x:c r="H2071" s="0" t="s">
        <x:v>82</x:v>
      </x:c>
      <x:c r="I2071" s="0" t="s">
        <x:v>67</x:v>
      </x:c>
      <x:c r="J2071" s="0" t="s">
        <x:v>68</x:v>
      </x:c>
      <x:c r="K2071" s="0" t="s">
        <x:v>58</x:v>
      </x:c>
      <x:c r="L2071" s="0">
        <x:v>80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197</x:v>
      </x:c>
      <x:c r="F2072" s="0" t="s">
        <x:v>198</x:v>
      </x:c>
      <x:c r="G2072" s="0" t="s">
        <x:v>81</x:v>
      </x:c>
      <x:c r="H2072" s="0" t="s">
        <x:v>82</x:v>
      </x:c>
      <x:c r="I2072" s="0" t="s">
        <x:v>69</x:v>
      </x:c>
      <x:c r="J2072" s="0" t="s">
        <x:v>70</x:v>
      </x:c>
      <x:c r="K2072" s="0" t="s">
        <x:v>58</x:v>
      </x:c>
      <x:c r="L2072" s="0">
        <x:v>22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197</x:v>
      </x:c>
      <x:c r="F2073" s="0" t="s">
        <x:v>198</x:v>
      </x:c>
      <x:c r="G2073" s="0" t="s">
        <x:v>81</x:v>
      </x:c>
      <x:c r="H2073" s="0" t="s">
        <x:v>82</x:v>
      </x:c>
      <x:c r="I2073" s="0" t="s">
        <x:v>71</x:v>
      </x:c>
      <x:c r="J2073" s="0" t="s">
        <x:v>72</x:v>
      </x:c>
      <x:c r="K2073" s="0" t="s">
        <x:v>58</x:v>
      </x:c>
      <x:c r="L2073" s="0">
        <x:v>482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197</x:v>
      </x:c>
      <x:c r="F2074" s="0" t="s">
        <x:v>198</x:v>
      </x:c>
      <x:c r="G2074" s="0" t="s">
        <x:v>81</x:v>
      </x:c>
      <x:c r="H2074" s="0" t="s">
        <x:v>82</x:v>
      </x:c>
      <x:c r="I2074" s="0" t="s">
        <x:v>73</x:v>
      </x:c>
      <x:c r="J2074" s="0" t="s">
        <x:v>74</x:v>
      </x:c>
      <x:c r="K2074" s="0" t="s">
        <x:v>58</x:v>
      </x:c>
      <x:c r="L2074" s="0">
        <x:v>226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197</x:v>
      </x:c>
      <x:c r="F2075" s="0" t="s">
        <x:v>198</x:v>
      </x:c>
      <x:c r="G2075" s="0" t="s">
        <x:v>81</x:v>
      </x:c>
      <x:c r="H2075" s="0" t="s">
        <x:v>82</x:v>
      </x:c>
      <x:c r="I2075" s="0" t="s">
        <x:v>75</x:v>
      </x:c>
      <x:c r="J2075" s="0" t="s">
        <x:v>76</x:v>
      </x:c>
      <x:c r="K2075" s="0" t="s">
        <x:v>58</x:v>
      </x:c>
      <x:c r="L2075" s="0">
        <x:v>5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197</x:v>
      </x:c>
      <x:c r="F2076" s="0" t="s">
        <x:v>198</x:v>
      </x:c>
      <x:c r="G2076" s="0" t="s">
        <x:v>81</x:v>
      </x:c>
      <x:c r="H2076" s="0" t="s">
        <x:v>82</x:v>
      </x:c>
      <x:c r="I2076" s="0" t="s">
        <x:v>77</x:v>
      </x:c>
      <x:c r="J2076" s="0" t="s">
        <x:v>78</x:v>
      </x:c>
      <x:c r="K2076" s="0" t="s">
        <x:v>58</x:v>
      </x:c>
      <x:c r="L2076" s="0">
        <x:v>2817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197</x:v>
      </x:c>
      <x:c r="F2077" s="0" t="s">
        <x:v>198</x:v>
      </x:c>
      <x:c r="G2077" s="0" t="s">
        <x:v>81</x:v>
      </x:c>
      <x:c r="H2077" s="0" t="s">
        <x:v>82</x:v>
      </x:c>
      <x:c r="I2077" s="0" t="s">
        <x:v>79</x:v>
      </x:c>
      <x:c r="J2077" s="0" t="s">
        <x:v>80</x:v>
      </x:c>
      <x:c r="K2077" s="0" t="s">
        <x:v>58</x:v>
      </x:c>
      <x:c r="L2077" s="0">
        <x:v>5116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197</x:v>
      </x:c>
      <x:c r="F2078" s="0" t="s">
        <x:v>198</x:v>
      </x:c>
      <x:c r="G2078" s="0" t="s">
        <x:v>83</x:v>
      </x:c>
      <x:c r="H2078" s="0" t="s">
        <x:v>84</x:v>
      </x:c>
      <x:c r="I2078" s="0" t="s">
        <x:v>56</x:v>
      </x:c>
      <x:c r="J2078" s="0" t="s">
        <x:v>57</x:v>
      </x:c>
      <x:c r="K2078" s="0" t="s">
        <x:v>58</x:v>
      </x:c>
      <x:c r="L2078" s="0">
        <x:v>325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197</x:v>
      </x:c>
      <x:c r="F2079" s="0" t="s">
        <x:v>198</x:v>
      </x:c>
      <x:c r="G2079" s="0" t="s">
        <x:v>83</x:v>
      </x:c>
      <x:c r="H2079" s="0" t="s">
        <x:v>84</x:v>
      </x:c>
      <x:c r="I2079" s="0" t="s">
        <x:v>59</x:v>
      </x:c>
      <x:c r="J2079" s="0" t="s">
        <x:v>60</x:v>
      </x:c>
      <x:c r="K2079" s="0" t="s">
        <x:v>58</x:v>
      </x:c>
      <x:c r="L2079" s="0">
        <x:v>314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197</x:v>
      </x:c>
      <x:c r="F2080" s="0" t="s">
        <x:v>198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>
        <x:v>250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197</x:v>
      </x:c>
      <x:c r="F2081" s="0" t="s">
        <x:v>198</x:v>
      </x:c>
      <x:c r="G2081" s="0" t="s">
        <x:v>83</x:v>
      </x:c>
      <x:c r="H2081" s="0" t="s">
        <x:v>84</x:v>
      </x:c>
      <x:c r="I2081" s="0" t="s">
        <x:v>63</x:v>
      </x:c>
      <x:c r="J2081" s="0" t="s">
        <x:v>64</x:v>
      </x:c>
      <x:c r="K2081" s="0" t="s">
        <x:v>58</x:v>
      </x:c>
      <x:c r="L2081" s="0">
        <x:v>1229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197</x:v>
      </x:c>
      <x:c r="F2082" s="0" t="s">
        <x:v>198</x:v>
      </x:c>
      <x:c r="G2082" s="0" t="s">
        <x:v>83</x:v>
      </x:c>
      <x:c r="H2082" s="0" t="s">
        <x:v>84</x:v>
      </x:c>
      <x:c r="I2082" s="0" t="s">
        <x:v>65</x:v>
      </x:c>
      <x:c r="J2082" s="0" t="s">
        <x:v>66</x:v>
      </x:c>
      <x:c r="K2082" s="0" t="s">
        <x:v>58</x:v>
      </x:c>
      <x:c r="L2082" s="0">
        <x:v>471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197</x:v>
      </x:c>
      <x:c r="F2083" s="0" t="s">
        <x:v>198</x:v>
      </x:c>
      <x:c r="G2083" s="0" t="s">
        <x:v>83</x:v>
      </x:c>
      <x:c r="H2083" s="0" t="s">
        <x:v>84</x:v>
      </x:c>
      <x:c r="I2083" s="0" t="s">
        <x:v>67</x:v>
      </x:c>
      <x:c r="J2083" s="0" t="s">
        <x:v>68</x:v>
      </x:c>
      <x:c r="K2083" s="0" t="s">
        <x:v>58</x:v>
      </x:c>
      <x:c r="L2083" s="0">
        <x:v>920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197</x:v>
      </x:c>
      <x:c r="F2084" s="0" t="s">
        <x:v>198</x:v>
      </x:c>
      <x:c r="G2084" s="0" t="s">
        <x:v>83</x:v>
      </x:c>
      <x:c r="H2084" s="0" t="s">
        <x:v>84</x:v>
      </x:c>
      <x:c r="I2084" s="0" t="s">
        <x:v>69</x:v>
      </x:c>
      <x:c r="J2084" s="0" t="s">
        <x:v>70</x:v>
      </x:c>
      <x:c r="K2084" s="0" t="s">
        <x:v>58</x:v>
      </x:c>
      <x:c r="L2084" s="0">
        <x:v>61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197</x:v>
      </x:c>
      <x:c r="F2085" s="0" t="s">
        <x:v>198</x:v>
      </x:c>
      <x:c r="G2085" s="0" t="s">
        <x:v>83</x:v>
      </x:c>
      <x:c r="H2085" s="0" t="s">
        <x:v>84</x:v>
      </x:c>
      <x:c r="I2085" s="0" t="s">
        <x:v>71</x:v>
      </x:c>
      <x:c r="J2085" s="0" t="s">
        <x:v>72</x:v>
      </x:c>
      <x:c r="K2085" s="0" t="s">
        <x:v>58</x:v>
      </x:c>
      <x:c r="L2085" s="0">
        <x:v>586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197</x:v>
      </x:c>
      <x:c r="F2086" s="0" t="s">
        <x:v>198</x:v>
      </x:c>
      <x:c r="G2086" s="0" t="s">
        <x:v>83</x:v>
      </x:c>
      <x:c r="H2086" s="0" t="s">
        <x:v>84</x:v>
      </x:c>
      <x:c r="I2086" s="0" t="s">
        <x:v>73</x:v>
      </x:c>
      <x:c r="J2086" s="0" t="s">
        <x:v>74</x:v>
      </x:c>
      <x:c r="K2086" s="0" t="s">
        <x:v>58</x:v>
      </x:c>
      <x:c r="L2086" s="0">
        <x:v>401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197</x:v>
      </x:c>
      <x:c r="F2087" s="0" t="s">
        <x:v>198</x:v>
      </x:c>
      <x:c r="G2087" s="0" t="s">
        <x:v>83</x:v>
      </x:c>
      <x:c r="H2087" s="0" t="s">
        <x:v>84</x:v>
      </x:c>
      <x:c r="I2087" s="0" t="s">
        <x:v>75</x:v>
      </x:c>
      <x:c r="J2087" s="0" t="s">
        <x:v>76</x:v>
      </x:c>
      <x:c r="K2087" s="0" t="s">
        <x:v>58</x:v>
      </x:c>
      <x:c r="L2087" s="0">
        <x:v>6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197</x:v>
      </x:c>
      <x:c r="F2088" s="0" t="s">
        <x:v>198</x:v>
      </x:c>
      <x:c r="G2088" s="0" t="s">
        <x:v>83</x:v>
      </x:c>
      <x:c r="H2088" s="0" t="s">
        <x:v>84</x:v>
      </x:c>
      <x:c r="I2088" s="0" t="s">
        <x:v>77</x:v>
      </x:c>
      <x:c r="J2088" s="0" t="s">
        <x:v>78</x:v>
      </x:c>
      <x:c r="K2088" s="0" t="s">
        <x:v>58</x:v>
      </x:c>
      <x:c r="L2088" s="0">
        <x:v>5491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197</x:v>
      </x:c>
      <x:c r="F2089" s="0" t="s">
        <x:v>198</x:v>
      </x:c>
      <x:c r="G2089" s="0" t="s">
        <x:v>83</x:v>
      </x:c>
      <x:c r="H2089" s="0" t="s">
        <x:v>84</x:v>
      </x:c>
      <x:c r="I2089" s="0" t="s">
        <x:v>79</x:v>
      </x:c>
      <x:c r="J2089" s="0" t="s">
        <x:v>80</x:v>
      </x:c>
      <x:c r="K2089" s="0" t="s">
        <x:v>58</x:v>
      </x:c>
      <x:c r="L2089" s="0">
        <x:v>10054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199</x:v>
      </x:c>
      <x:c r="F2090" s="0" t="s">
        <x:v>200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30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199</x:v>
      </x:c>
      <x:c r="F2091" s="0" t="s">
        <x:v>200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49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199</x:v>
      </x:c>
      <x:c r="F2092" s="0" t="s">
        <x:v>200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48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199</x:v>
      </x:c>
      <x:c r="F2093" s="0" t="s">
        <x:v>200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232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199</x:v>
      </x:c>
      <x:c r="F2094" s="0" t="s">
        <x:v>200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152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199</x:v>
      </x:c>
      <x:c r="F2095" s="0" t="s">
        <x:v>200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614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199</x:v>
      </x:c>
      <x:c r="F2096" s="0" t="s">
        <x:v>200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17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199</x:v>
      </x:c>
      <x:c r="F2097" s="0" t="s">
        <x:v>200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90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199</x:v>
      </x:c>
      <x:c r="F2098" s="0" t="s">
        <x:v>200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108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199</x:v>
      </x:c>
      <x:c r="F2099" s="0" t="s">
        <x:v>200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4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199</x:v>
      </x:c>
      <x:c r="F2100" s="0" t="s">
        <x:v>200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3551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199</x:v>
      </x:c>
      <x:c r="F2101" s="0" t="s">
        <x:v>200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4895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199</x:v>
      </x:c>
      <x:c r="F2102" s="0" t="s">
        <x:v>200</x:v>
      </x:c>
      <x:c r="G2102" s="0" t="s">
        <x:v>81</x:v>
      </x:c>
      <x:c r="H2102" s="0" t="s">
        <x:v>82</x:v>
      </x:c>
      <x:c r="I2102" s="0" t="s">
        <x:v>56</x:v>
      </x:c>
      <x:c r="J2102" s="0" t="s">
        <x:v>57</x:v>
      </x:c>
      <x:c r="K2102" s="0" t="s">
        <x:v>58</x:v>
      </x:c>
      <x:c r="L2102" s="0">
        <x:v>112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199</x:v>
      </x:c>
      <x:c r="F2103" s="0" t="s">
        <x:v>200</x:v>
      </x:c>
      <x:c r="G2103" s="0" t="s">
        <x:v>81</x:v>
      </x:c>
      <x:c r="H2103" s="0" t="s">
        <x:v>82</x:v>
      </x:c>
      <x:c r="I2103" s="0" t="s">
        <x:v>59</x:v>
      </x:c>
      <x:c r="J2103" s="0" t="s">
        <x:v>60</x:v>
      </x:c>
      <x:c r="K2103" s="0" t="s">
        <x:v>58</x:v>
      </x:c>
      <x:c r="L2103" s="0">
        <x:v>46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199</x:v>
      </x:c>
      <x:c r="F2104" s="0" t="s">
        <x:v>200</x:v>
      </x:c>
      <x:c r="G2104" s="0" t="s">
        <x:v>81</x:v>
      </x:c>
      <x:c r="H2104" s="0" t="s">
        <x:v>82</x:v>
      </x:c>
      <x:c r="I2104" s="0" t="s">
        <x:v>61</x:v>
      </x:c>
      <x:c r="J2104" s="0" t="s">
        <x:v>62</x:v>
      </x:c>
      <x:c r="K2104" s="0" t="s">
        <x:v>58</x:v>
      </x:c>
      <x:c r="L2104" s="0">
        <x:v>68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199</x:v>
      </x:c>
      <x:c r="F2105" s="0" t="s">
        <x:v>200</x:v>
      </x:c>
      <x:c r="G2105" s="0" t="s">
        <x:v>81</x:v>
      </x:c>
      <x:c r="H2105" s="0" t="s">
        <x:v>82</x:v>
      </x:c>
      <x:c r="I2105" s="0" t="s">
        <x:v>63</x:v>
      </x:c>
      <x:c r="J2105" s="0" t="s">
        <x:v>64</x:v>
      </x:c>
      <x:c r="K2105" s="0" t="s">
        <x:v>58</x:v>
      </x:c>
      <x:c r="L2105" s="0">
        <x:v>419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199</x:v>
      </x:c>
      <x:c r="F2106" s="0" t="s">
        <x:v>200</x:v>
      </x:c>
      <x:c r="G2106" s="0" t="s">
        <x:v>81</x:v>
      </x:c>
      <x:c r="H2106" s="0" t="s">
        <x:v>82</x:v>
      </x:c>
      <x:c r="I2106" s="0" t="s">
        <x:v>65</x:v>
      </x:c>
      <x:c r="J2106" s="0" t="s">
        <x:v>66</x:v>
      </x:c>
      <x:c r="K2106" s="0" t="s">
        <x:v>58</x:v>
      </x:c>
      <x:c r="L2106" s="0">
        <x:v>126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199</x:v>
      </x:c>
      <x:c r="F2107" s="0" t="s">
        <x:v>200</x:v>
      </x:c>
      <x:c r="G2107" s="0" t="s">
        <x:v>81</x:v>
      </x:c>
      <x:c r="H2107" s="0" t="s">
        <x:v>82</x:v>
      </x:c>
      <x:c r="I2107" s="0" t="s">
        <x:v>67</x:v>
      </x:c>
      <x:c r="J2107" s="0" t="s">
        <x:v>68</x:v>
      </x:c>
      <x:c r="K2107" s="0" t="s">
        <x:v>58</x:v>
      </x:c>
      <x:c r="L2107" s="0">
        <x:v>58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199</x:v>
      </x:c>
      <x:c r="F2108" s="0" t="s">
        <x:v>200</x:v>
      </x:c>
      <x:c r="G2108" s="0" t="s">
        <x:v>81</x:v>
      </x:c>
      <x:c r="H2108" s="0" t="s">
        <x:v>82</x:v>
      </x:c>
      <x:c r="I2108" s="0" t="s">
        <x:v>69</x:v>
      </x:c>
      <x:c r="J2108" s="0" t="s">
        <x:v>70</x:v>
      </x:c>
      <x:c r="K2108" s="0" t="s">
        <x:v>58</x:v>
      </x:c>
      <x:c r="L2108" s="0">
        <x:v>3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199</x:v>
      </x:c>
      <x:c r="F2109" s="0" t="s">
        <x:v>200</x:v>
      </x:c>
      <x:c r="G2109" s="0" t="s">
        <x:v>81</x:v>
      </x:c>
      <x:c r="H2109" s="0" t="s">
        <x:v>82</x:v>
      </x:c>
      <x:c r="I2109" s="0" t="s">
        <x:v>71</x:v>
      </x:c>
      <x:c r="J2109" s="0" t="s">
        <x:v>72</x:v>
      </x:c>
      <x:c r="K2109" s="0" t="s">
        <x:v>58</x:v>
      </x:c>
      <x:c r="L2109" s="0">
        <x:v>387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199</x:v>
      </x:c>
      <x:c r="F2110" s="0" t="s">
        <x:v>200</x:v>
      </x:c>
      <x:c r="G2110" s="0" t="s">
        <x:v>81</x:v>
      </x:c>
      <x:c r="H2110" s="0" t="s">
        <x:v>82</x:v>
      </x:c>
      <x:c r="I2110" s="0" t="s">
        <x:v>73</x:v>
      </x:c>
      <x:c r="J2110" s="0" t="s">
        <x:v>74</x:v>
      </x:c>
      <x:c r="K2110" s="0" t="s">
        <x:v>58</x:v>
      </x:c>
      <x:c r="L2110" s="0">
        <x:v>231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199</x:v>
      </x:c>
      <x:c r="F2111" s="0" t="s">
        <x:v>200</x:v>
      </x:c>
      <x:c r="G2111" s="0" t="s">
        <x:v>81</x:v>
      </x:c>
      <x:c r="H2111" s="0" t="s">
        <x:v>82</x:v>
      </x:c>
      <x:c r="I2111" s="0" t="s">
        <x:v>75</x:v>
      </x:c>
      <x:c r="J2111" s="0" t="s">
        <x:v>76</x:v>
      </x:c>
      <x:c r="K2111" s="0" t="s">
        <x:v>58</x:v>
      </x:c>
      <x:c r="L2111" s="0">
        <x:v>2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199</x:v>
      </x:c>
      <x:c r="F2112" s="0" t="s">
        <x:v>200</x:v>
      </x:c>
      <x:c r="G2112" s="0" t="s">
        <x:v>81</x:v>
      </x:c>
      <x:c r="H2112" s="0" t="s">
        <x:v>82</x:v>
      </x:c>
      <x:c r="I2112" s="0" t="s">
        <x:v>77</x:v>
      </x:c>
      <x:c r="J2112" s="0" t="s">
        <x:v>78</x:v>
      </x:c>
      <x:c r="K2112" s="0" t="s">
        <x:v>58</x:v>
      </x:c>
      <x:c r="L2112" s="0">
        <x:v>3805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199</x:v>
      </x:c>
      <x:c r="F2113" s="0" t="s">
        <x:v>200</x:v>
      </x:c>
      <x:c r="G2113" s="0" t="s">
        <x:v>81</x:v>
      </x:c>
      <x:c r="H2113" s="0" t="s">
        <x:v>82</x:v>
      </x:c>
      <x:c r="I2113" s="0" t="s">
        <x:v>79</x:v>
      </x:c>
      <x:c r="J2113" s="0" t="s">
        <x:v>80</x:v>
      </x:c>
      <x:c r="K2113" s="0" t="s">
        <x:v>58</x:v>
      </x:c>
      <x:c r="L2113" s="0">
        <x:v>5257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199</x:v>
      </x:c>
      <x:c r="F2114" s="0" t="s">
        <x:v>200</x:v>
      </x:c>
      <x:c r="G2114" s="0" t="s">
        <x:v>83</x:v>
      </x:c>
      <x:c r="H2114" s="0" t="s">
        <x:v>84</x:v>
      </x:c>
      <x:c r="I2114" s="0" t="s">
        <x:v>56</x:v>
      </x:c>
      <x:c r="J2114" s="0" t="s">
        <x:v>57</x:v>
      </x:c>
      <x:c r="K2114" s="0" t="s">
        <x:v>58</x:v>
      </x:c>
      <x:c r="L2114" s="0">
        <x:v>142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199</x:v>
      </x:c>
      <x:c r="F2115" s="0" t="s">
        <x:v>200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58</x:v>
      </x:c>
      <x:c r="L2115" s="0">
        <x:v>95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199</x:v>
      </x:c>
      <x:c r="F2116" s="0" t="s">
        <x:v>200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58</x:v>
      </x:c>
      <x:c r="L2116" s="0">
        <x:v>116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199</x:v>
      </x:c>
      <x:c r="F2117" s="0" t="s">
        <x:v>200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58</x:v>
      </x:c>
      <x:c r="L2117" s="0">
        <x:v>651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199</x:v>
      </x:c>
      <x:c r="F2118" s="0" t="s">
        <x:v>200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58</x:v>
      </x:c>
      <x:c r="L2118" s="0">
        <x:v>278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199</x:v>
      </x:c>
      <x:c r="F2119" s="0" t="s">
        <x:v>200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58</x:v>
      </x:c>
      <x:c r="L2119" s="0">
        <x:v>672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199</x:v>
      </x:c>
      <x:c r="F2120" s="0" t="s">
        <x:v>200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58</x:v>
      </x:c>
      <x:c r="L2120" s="0">
        <x:v>20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199</x:v>
      </x:c>
      <x:c r="F2121" s="0" t="s">
        <x:v>200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58</x:v>
      </x:c>
      <x:c r="L2121" s="0">
        <x:v>477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199</x:v>
      </x:c>
      <x:c r="F2122" s="0" t="s">
        <x:v>200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58</x:v>
      </x:c>
      <x:c r="L2122" s="0">
        <x:v>339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199</x:v>
      </x:c>
      <x:c r="F2123" s="0" t="s">
        <x:v>200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58</x:v>
      </x:c>
      <x:c r="L2123" s="0">
        <x:v>6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199</x:v>
      </x:c>
      <x:c r="F2124" s="0" t="s">
        <x:v>200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58</x:v>
      </x:c>
      <x:c r="L2124" s="0">
        <x:v>7356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199</x:v>
      </x:c>
      <x:c r="F2125" s="0" t="s">
        <x:v>200</x:v>
      </x:c>
      <x:c r="G2125" s="0" t="s">
        <x:v>83</x:v>
      </x:c>
      <x:c r="H2125" s="0" t="s">
        <x:v>84</x:v>
      </x:c>
      <x:c r="I2125" s="0" t="s">
        <x:v>79</x:v>
      </x:c>
      <x:c r="J2125" s="0" t="s">
        <x:v>80</x:v>
      </x:c>
      <x:c r="K2125" s="0" t="s">
        <x:v>58</x:v>
      </x:c>
      <x:c r="L2125" s="0">
        <x:v>10152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201</x:v>
      </x:c>
      <x:c r="F2126" s="0" t="s">
        <x:v>202</x:v>
      </x:c>
      <x:c r="G2126" s="0" t="s">
        <x:v>54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99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201</x:v>
      </x:c>
      <x:c r="F2127" s="0" t="s">
        <x:v>202</x:v>
      </x:c>
      <x:c r="G2127" s="0" t="s">
        <x:v>54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209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201</x:v>
      </x:c>
      <x:c r="F2128" s="0" t="s">
        <x:v>202</x:v>
      </x:c>
      <x:c r="G2128" s="0" t="s">
        <x:v>54</x:v>
      </x:c>
      <x:c r="H2128" s="0" t="s">
        <x:v>55</x:v>
      </x:c>
      <x:c r="I2128" s="0" t="s">
        <x:v>61</x:v>
      </x:c>
      <x:c r="J2128" s="0" t="s">
        <x:v>62</x:v>
      </x:c>
      <x:c r="K2128" s="0" t="s">
        <x:v>58</x:v>
      </x:c>
      <x:c r="L2128" s="0">
        <x:v>181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201</x:v>
      </x:c>
      <x:c r="F2129" s="0" t="s">
        <x:v>202</x:v>
      </x:c>
      <x:c r="G2129" s="0" t="s">
        <x:v>54</x:v>
      </x:c>
      <x:c r="H2129" s="0" t="s">
        <x:v>55</x:v>
      </x:c>
      <x:c r="I2129" s="0" t="s">
        <x:v>63</x:v>
      </x:c>
      <x:c r="J2129" s="0" t="s">
        <x:v>64</x:v>
      </x:c>
      <x:c r="K2129" s="0" t="s">
        <x:v>58</x:v>
      </x:c>
      <x:c r="L2129" s="0">
        <x:v>674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201</x:v>
      </x:c>
      <x:c r="F2130" s="0" t="s">
        <x:v>202</x:v>
      </x:c>
      <x:c r="G2130" s="0" t="s">
        <x:v>54</x:v>
      </x:c>
      <x:c r="H2130" s="0" t="s">
        <x:v>55</x:v>
      </x:c>
      <x:c r="I2130" s="0" t="s">
        <x:v>65</x:v>
      </x:c>
      <x:c r="J2130" s="0" t="s">
        <x:v>66</x:v>
      </x:c>
      <x:c r="K2130" s="0" t="s">
        <x:v>58</x:v>
      </x:c>
      <x:c r="L2130" s="0">
        <x:v>511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201</x:v>
      </x:c>
      <x:c r="F2131" s="0" t="s">
        <x:v>202</x:v>
      </x:c>
      <x:c r="G2131" s="0" t="s">
        <x:v>54</x:v>
      </x:c>
      <x:c r="H2131" s="0" t="s">
        <x:v>55</x:v>
      </x:c>
      <x:c r="I2131" s="0" t="s">
        <x:v>67</x:v>
      </x:c>
      <x:c r="J2131" s="0" t="s">
        <x:v>68</x:v>
      </x:c>
      <x:c r="K2131" s="0" t="s">
        <x:v>58</x:v>
      </x:c>
      <x:c r="L2131" s="0">
        <x:v>1057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201</x:v>
      </x:c>
      <x:c r="F2132" s="0" t="s">
        <x:v>202</x:v>
      </x:c>
      <x:c r="G2132" s="0" t="s">
        <x:v>54</x:v>
      </x:c>
      <x:c r="H2132" s="0" t="s">
        <x:v>55</x:v>
      </x:c>
      <x:c r="I2132" s="0" t="s">
        <x:v>69</x:v>
      </x:c>
      <x:c r="J2132" s="0" t="s">
        <x:v>70</x:v>
      </x:c>
      <x:c r="K2132" s="0" t="s">
        <x:v>58</x:v>
      </x:c>
      <x:c r="L2132" s="0">
        <x:v>29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201</x:v>
      </x:c>
      <x:c r="F2133" s="0" t="s">
        <x:v>202</x:v>
      </x:c>
      <x:c r="G2133" s="0" t="s">
        <x:v>54</x:v>
      </x:c>
      <x:c r="H2133" s="0" t="s">
        <x:v>55</x:v>
      </x:c>
      <x:c r="I2133" s="0" t="s">
        <x:v>71</x:v>
      </x:c>
      <x:c r="J2133" s="0" t="s">
        <x:v>72</x:v>
      </x:c>
      <x:c r="K2133" s="0" t="s">
        <x:v>58</x:v>
      </x:c>
      <x:c r="L2133" s="0">
        <x:v>131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201</x:v>
      </x:c>
      <x:c r="F2134" s="0" t="s">
        <x:v>202</x:v>
      </x:c>
      <x:c r="G2134" s="0" t="s">
        <x:v>54</x:v>
      </x:c>
      <x:c r="H2134" s="0" t="s">
        <x:v>55</x:v>
      </x:c>
      <x:c r="I2134" s="0" t="s">
        <x:v>73</x:v>
      </x:c>
      <x:c r="J2134" s="0" t="s">
        <x:v>74</x:v>
      </x:c>
      <x:c r="K2134" s="0" t="s">
        <x:v>58</x:v>
      </x:c>
      <x:c r="L2134" s="0">
        <x:v>238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201</x:v>
      </x:c>
      <x:c r="F2135" s="0" t="s">
        <x:v>202</x:v>
      </x:c>
      <x:c r="G2135" s="0" t="s">
        <x:v>54</x:v>
      </x:c>
      <x:c r="H2135" s="0" t="s">
        <x:v>55</x:v>
      </x:c>
      <x:c r="I2135" s="0" t="s">
        <x:v>75</x:v>
      </x:c>
      <x:c r="J2135" s="0" t="s">
        <x:v>76</x:v>
      </x:c>
      <x:c r="K2135" s="0" t="s">
        <x:v>58</x:v>
      </x:c>
      <x:c r="L2135" s="0">
        <x:v>7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201</x:v>
      </x:c>
      <x:c r="F2136" s="0" t="s">
        <x:v>202</x:v>
      </x:c>
      <x:c r="G2136" s="0" t="s">
        <x:v>54</x:v>
      </x:c>
      <x:c r="H2136" s="0" t="s">
        <x:v>55</x:v>
      </x:c>
      <x:c r="I2136" s="0" t="s">
        <x:v>77</x:v>
      </x:c>
      <x:c r="J2136" s="0" t="s">
        <x:v>78</x:v>
      </x:c>
      <x:c r="K2136" s="0" t="s">
        <x:v>58</x:v>
      </x:c>
      <x:c r="L2136" s="0">
        <x:v>4045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201</x:v>
      </x:c>
      <x:c r="F2137" s="0" t="s">
        <x:v>202</x:v>
      </x:c>
      <x:c r="G2137" s="0" t="s">
        <x:v>54</x:v>
      </x:c>
      <x:c r="H2137" s="0" t="s">
        <x:v>55</x:v>
      </x:c>
      <x:c r="I2137" s="0" t="s">
        <x:v>79</x:v>
      </x:c>
      <x:c r="J2137" s="0" t="s">
        <x:v>80</x:v>
      </x:c>
      <x:c r="K2137" s="0" t="s">
        <x:v>58</x:v>
      </x:c>
      <x:c r="L2137" s="0">
        <x:v>7181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201</x:v>
      </x:c>
      <x:c r="F2138" s="0" t="s">
        <x:v>202</x:v>
      </x:c>
      <x:c r="G2138" s="0" t="s">
        <x:v>81</x:v>
      </x:c>
      <x:c r="H2138" s="0" t="s">
        <x:v>82</x:v>
      </x:c>
      <x:c r="I2138" s="0" t="s">
        <x:v>56</x:v>
      </x:c>
      <x:c r="J2138" s="0" t="s">
        <x:v>57</x:v>
      </x:c>
      <x:c r="K2138" s="0" t="s">
        <x:v>58</x:v>
      </x:c>
      <x:c r="L2138" s="0">
        <x:v>232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201</x:v>
      </x:c>
      <x:c r="F2139" s="0" t="s">
        <x:v>202</x:v>
      </x:c>
      <x:c r="G2139" s="0" t="s">
        <x:v>81</x:v>
      </x:c>
      <x:c r="H2139" s="0" t="s">
        <x:v>82</x:v>
      </x:c>
      <x:c r="I2139" s="0" t="s">
        <x:v>59</x:v>
      </x:c>
      <x:c r="J2139" s="0" t="s">
        <x:v>60</x:v>
      </x:c>
      <x:c r="K2139" s="0" t="s">
        <x:v>58</x:v>
      </x:c>
      <x:c r="L2139" s="0">
        <x:v>215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201</x:v>
      </x:c>
      <x:c r="F2140" s="0" t="s">
        <x:v>202</x:v>
      </x:c>
      <x:c r="G2140" s="0" t="s">
        <x:v>81</x:v>
      </x:c>
      <x:c r="H2140" s="0" t="s">
        <x:v>82</x:v>
      </x:c>
      <x:c r="I2140" s="0" t="s">
        <x:v>61</x:v>
      </x:c>
      <x:c r="J2140" s="0" t="s">
        <x:v>62</x:v>
      </x:c>
      <x:c r="K2140" s="0" t="s">
        <x:v>58</x:v>
      </x:c>
      <x:c r="L2140" s="0">
        <x:v>264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201</x:v>
      </x:c>
      <x:c r="F2141" s="0" t="s">
        <x:v>202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58</x:v>
      </x:c>
      <x:c r="L2141" s="0">
        <x:v>1016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201</x:v>
      </x:c>
      <x:c r="F2142" s="0" t="s">
        <x:v>202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>
        <x:v>271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201</x:v>
      </x:c>
      <x:c r="F2143" s="0" t="s">
        <x:v>202</x:v>
      </x:c>
      <x:c r="G2143" s="0" t="s">
        <x:v>81</x:v>
      </x:c>
      <x:c r="H2143" s="0" t="s">
        <x:v>82</x:v>
      </x:c>
      <x:c r="I2143" s="0" t="s">
        <x:v>67</x:v>
      </x:c>
      <x:c r="J2143" s="0" t="s">
        <x:v>68</x:v>
      </x:c>
      <x:c r="K2143" s="0" t="s">
        <x:v>58</x:v>
      </x:c>
      <x:c r="L2143" s="0">
        <x:v>131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201</x:v>
      </x:c>
      <x:c r="F2144" s="0" t="s">
        <x:v>202</x:v>
      </x:c>
      <x:c r="G2144" s="0" t="s">
        <x:v>81</x:v>
      </x:c>
      <x:c r="H2144" s="0" t="s">
        <x:v>82</x:v>
      </x:c>
      <x:c r="I2144" s="0" t="s">
        <x:v>69</x:v>
      </x:c>
      <x:c r="J2144" s="0" t="s">
        <x:v>70</x:v>
      </x:c>
      <x:c r="K2144" s="0" t="s">
        <x:v>58</x:v>
      </x:c>
      <x:c r="L2144" s="0">
        <x:v>29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201</x:v>
      </x:c>
      <x:c r="F2145" s="0" t="s">
        <x:v>202</x:v>
      </x:c>
      <x:c r="G2145" s="0" t="s">
        <x:v>81</x:v>
      </x:c>
      <x:c r="H2145" s="0" t="s">
        <x:v>82</x:v>
      </x:c>
      <x:c r="I2145" s="0" t="s">
        <x:v>71</x:v>
      </x:c>
      <x:c r="J2145" s="0" t="s">
        <x:v>72</x:v>
      </x:c>
      <x:c r="K2145" s="0" t="s">
        <x:v>58</x:v>
      </x:c>
      <x:c r="L2145" s="0">
        <x:v>557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201</x:v>
      </x:c>
      <x:c r="F2146" s="0" t="s">
        <x:v>202</x:v>
      </x:c>
      <x:c r="G2146" s="0" t="s">
        <x:v>81</x:v>
      </x:c>
      <x:c r="H2146" s="0" t="s">
        <x:v>82</x:v>
      </x:c>
      <x:c r="I2146" s="0" t="s">
        <x:v>73</x:v>
      </x:c>
      <x:c r="J2146" s="0" t="s">
        <x:v>74</x:v>
      </x:c>
      <x:c r="K2146" s="0" t="s">
        <x:v>58</x:v>
      </x:c>
      <x:c r="L2146" s="0">
        <x:v>301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201</x:v>
      </x:c>
      <x:c r="F2147" s="0" t="s">
        <x:v>202</x:v>
      </x:c>
      <x:c r="G2147" s="0" t="s">
        <x:v>81</x:v>
      </x:c>
      <x:c r="H2147" s="0" t="s">
        <x:v>82</x:v>
      </x:c>
      <x:c r="I2147" s="0" t="s">
        <x:v>75</x:v>
      </x:c>
      <x:c r="J2147" s="0" t="s">
        <x:v>76</x:v>
      </x:c>
      <x:c r="K2147" s="0" t="s">
        <x:v>58</x:v>
      </x:c>
      <x:c r="L2147" s="0">
        <x:v>9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201</x:v>
      </x:c>
      <x:c r="F2148" s="0" t="s">
        <x:v>202</x:v>
      </x:c>
      <x:c r="G2148" s="0" t="s">
        <x:v>81</x:v>
      </x:c>
      <x:c r="H2148" s="0" t="s">
        <x:v>82</x:v>
      </x:c>
      <x:c r="I2148" s="0" t="s">
        <x:v>77</x:v>
      </x:c>
      <x:c r="J2148" s="0" t="s">
        <x:v>78</x:v>
      </x:c>
      <x:c r="K2148" s="0" t="s">
        <x:v>58</x:v>
      </x:c>
      <x:c r="L2148" s="0">
        <x:v>3922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201</x:v>
      </x:c>
      <x:c r="F2149" s="0" t="s">
        <x:v>202</x:v>
      </x:c>
      <x:c r="G2149" s="0" t="s">
        <x:v>81</x:v>
      </x:c>
      <x:c r="H2149" s="0" t="s">
        <x:v>82</x:v>
      </x:c>
      <x:c r="I2149" s="0" t="s">
        <x:v>79</x:v>
      </x:c>
      <x:c r="J2149" s="0" t="s">
        <x:v>80</x:v>
      </x:c>
      <x:c r="K2149" s="0" t="s">
        <x:v>58</x:v>
      </x:c>
      <x:c r="L2149" s="0">
        <x:v>6947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201</x:v>
      </x:c>
      <x:c r="F2150" s="0" t="s">
        <x:v>202</x:v>
      </x:c>
      <x:c r="G2150" s="0" t="s">
        <x:v>83</x:v>
      </x:c>
      <x:c r="H2150" s="0" t="s">
        <x:v>84</x:v>
      </x:c>
      <x:c r="I2150" s="0" t="s">
        <x:v>56</x:v>
      </x:c>
      <x:c r="J2150" s="0" t="s">
        <x:v>57</x:v>
      </x:c>
      <x:c r="K2150" s="0" t="s">
        <x:v>58</x:v>
      </x:c>
      <x:c r="L2150" s="0">
        <x:v>331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201</x:v>
      </x:c>
      <x:c r="F2151" s="0" t="s">
        <x:v>202</x:v>
      </x:c>
      <x:c r="G2151" s="0" t="s">
        <x:v>83</x:v>
      </x:c>
      <x:c r="H2151" s="0" t="s">
        <x:v>84</x:v>
      </x:c>
      <x:c r="I2151" s="0" t="s">
        <x:v>59</x:v>
      </x:c>
      <x:c r="J2151" s="0" t="s">
        <x:v>60</x:v>
      </x:c>
      <x:c r="K2151" s="0" t="s">
        <x:v>58</x:v>
      </x:c>
      <x:c r="L2151" s="0">
        <x:v>424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201</x:v>
      </x:c>
      <x:c r="F2152" s="0" t="s">
        <x:v>202</x:v>
      </x:c>
      <x:c r="G2152" s="0" t="s">
        <x:v>83</x:v>
      </x:c>
      <x:c r="H2152" s="0" t="s">
        <x:v>84</x:v>
      </x:c>
      <x:c r="I2152" s="0" t="s">
        <x:v>61</x:v>
      </x:c>
      <x:c r="J2152" s="0" t="s">
        <x:v>62</x:v>
      </x:c>
      <x:c r="K2152" s="0" t="s">
        <x:v>58</x:v>
      </x:c>
      <x:c r="L2152" s="0">
        <x:v>445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201</x:v>
      </x:c>
      <x:c r="F2153" s="0" t="s">
        <x:v>202</x:v>
      </x:c>
      <x:c r="G2153" s="0" t="s">
        <x:v>83</x:v>
      </x:c>
      <x:c r="H2153" s="0" t="s">
        <x:v>84</x:v>
      </x:c>
      <x:c r="I2153" s="0" t="s">
        <x:v>63</x:v>
      </x:c>
      <x:c r="J2153" s="0" t="s">
        <x:v>64</x:v>
      </x:c>
      <x:c r="K2153" s="0" t="s">
        <x:v>58</x:v>
      </x:c>
      <x:c r="L2153" s="0">
        <x:v>1690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201</x:v>
      </x:c>
      <x:c r="F2154" s="0" t="s">
        <x:v>202</x:v>
      </x:c>
      <x:c r="G2154" s="0" t="s">
        <x:v>83</x:v>
      </x:c>
      <x:c r="H2154" s="0" t="s">
        <x:v>84</x:v>
      </x:c>
      <x:c r="I2154" s="0" t="s">
        <x:v>65</x:v>
      </x:c>
      <x:c r="J2154" s="0" t="s">
        <x:v>66</x:v>
      </x:c>
      <x:c r="K2154" s="0" t="s">
        <x:v>58</x:v>
      </x:c>
      <x:c r="L2154" s="0">
        <x:v>782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201</x:v>
      </x:c>
      <x:c r="F2155" s="0" t="s">
        <x:v>202</x:v>
      </x:c>
      <x:c r="G2155" s="0" t="s">
        <x:v>83</x:v>
      </x:c>
      <x:c r="H2155" s="0" t="s">
        <x:v>84</x:v>
      </x:c>
      <x:c r="I2155" s="0" t="s">
        <x:v>67</x:v>
      </x:c>
      <x:c r="J2155" s="0" t="s">
        <x:v>68</x:v>
      </x:c>
      <x:c r="K2155" s="0" t="s">
        <x:v>58</x:v>
      </x:c>
      <x:c r="L2155" s="0">
        <x:v>1188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201</x:v>
      </x:c>
      <x:c r="F2156" s="0" t="s">
        <x:v>202</x:v>
      </x:c>
      <x:c r="G2156" s="0" t="s">
        <x:v>83</x:v>
      </x:c>
      <x:c r="H2156" s="0" t="s">
        <x:v>84</x:v>
      </x:c>
      <x:c r="I2156" s="0" t="s">
        <x:v>69</x:v>
      </x:c>
      <x:c r="J2156" s="0" t="s">
        <x:v>70</x:v>
      </x:c>
      <x:c r="K2156" s="0" t="s">
        <x:v>58</x:v>
      </x:c>
      <x:c r="L2156" s="0">
        <x:v>58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201</x:v>
      </x:c>
      <x:c r="F2157" s="0" t="s">
        <x:v>202</x:v>
      </x:c>
      <x:c r="G2157" s="0" t="s">
        <x:v>83</x:v>
      </x:c>
      <x:c r="H2157" s="0" t="s">
        <x:v>84</x:v>
      </x:c>
      <x:c r="I2157" s="0" t="s">
        <x:v>71</x:v>
      </x:c>
      <x:c r="J2157" s="0" t="s">
        <x:v>72</x:v>
      </x:c>
      <x:c r="K2157" s="0" t="s">
        <x:v>58</x:v>
      </x:c>
      <x:c r="L2157" s="0">
        <x:v>688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201</x:v>
      </x:c>
      <x:c r="F2158" s="0" t="s">
        <x:v>202</x:v>
      </x:c>
      <x:c r="G2158" s="0" t="s">
        <x:v>83</x:v>
      </x:c>
      <x:c r="H2158" s="0" t="s">
        <x:v>84</x:v>
      </x:c>
      <x:c r="I2158" s="0" t="s">
        <x:v>73</x:v>
      </x:c>
      <x:c r="J2158" s="0" t="s">
        <x:v>74</x:v>
      </x:c>
      <x:c r="K2158" s="0" t="s">
        <x:v>58</x:v>
      </x:c>
      <x:c r="L2158" s="0">
        <x:v>539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201</x:v>
      </x:c>
      <x:c r="F2159" s="0" t="s">
        <x:v>202</x:v>
      </x:c>
      <x:c r="G2159" s="0" t="s">
        <x:v>83</x:v>
      </x:c>
      <x:c r="H2159" s="0" t="s">
        <x:v>84</x:v>
      </x:c>
      <x:c r="I2159" s="0" t="s">
        <x:v>75</x:v>
      </x:c>
      <x:c r="J2159" s="0" t="s">
        <x:v>76</x:v>
      </x:c>
      <x:c r="K2159" s="0" t="s">
        <x:v>58</x:v>
      </x:c>
      <x:c r="L2159" s="0">
        <x:v>16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201</x:v>
      </x:c>
      <x:c r="F2160" s="0" t="s">
        <x:v>202</x:v>
      </x:c>
      <x:c r="G2160" s="0" t="s">
        <x:v>83</x:v>
      </x:c>
      <x:c r="H2160" s="0" t="s">
        <x:v>84</x:v>
      </x:c>
      <x:c r="I2160" s="0" t="s">
        <x:v>77</x:v>
      </x:c>
      <x:c r="J2160" s="0" t="s">
        <x:v>78</x:v>
      </x:c>
      <x:c r="K2160" s="0" t="s">
        <x:v>58</x:v>
      </x:c>
      <x:c r="L2160" s="0">
        <x:v>7967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201</x:v>
      </x:c>
      <x:c r="F2161" s="0" t="s">
        <x:v>202</x:v>
      </x:c>
      <x:c r="G2161" s="0" t="s">
        <x:v>83</x:v>
      </x:c>
      <x:c r="H2161" s="0" t="s">
        <x:v>84</x:v>
      </x:c>
      <x:c r="I2161" s="0" t="s">
        <x:v>79</x:v>
      </x:c>
      <x:c r="J2161" s="0" t="s">
        <x:v>80</x:v>
      </x:c>
      <x:c r="K2161" s="0" t="s">
        <x:v>58</x:v>
      </x:c>
      <x:c r="L2161" s="0">
        <x:v>14128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203</x:v>
      </x:c>
      <x:c r="F2162" s="0" t="s">
        <x:v>204</x:v>
      </x:c>
      <x:c r="G2162" s="0" t="s">
        <x:v>54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168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203</x:v>
      </x:c>
      <x:c r="F2163" s="0" t="s">
        <x:v>204</x:v>
      </x:c>
      <x:c r="G2163" s="0" t="s">
        <x:v>54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175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203</x:v>
      </x:c>
      <x:c r="F2164" s="0" t="s">
        <x:v>204</x:v>
      </x:c>
      <x:c r="G2164" s="0" t="s">
        <x:v>54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224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203</x:v>
      </x:c>
      <x:c r="F2165" s="0" t="s">
        <x:v>204</x:v>
      </x:c>
      <x:c r="G2165" s="0" t="s">
        <x:v>54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1305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203</x:v>
      </x:c>
      <x:c r="F2166" s="0" t="s">
        <x:v>204</x:v>
      </x:c>
      <x:c r="G2166" s="0" t="s">
        <x:v>54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598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203</x:v>
      </x:c>
      <x:c r="F2167" s="0" t="s">
        <x:v>204</x:v>
      </x:c>
      <x:c r="G2167" s="0" t="s">
        <x:v>54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1643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203</x:v>
      </x:c>
      <x:c r="F2168" s="0" t="s">
        <x:v>204</x:v>
      </x:c>
      <x:c r="G2168" s="0" t="s">
        <x:v>54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73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203</x:v>
      </x:c>
      <x:c r="F2169" s="0" t="s">
        <x:v>204</x:v>
      </x:c>
      <x:c r="G2169" s="0" t="s">
        <x:v>54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242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203</x:v>
      </x:c>
      <x:c r="F2170" s="0" t="s">
        <x:v>204</x:v>
      </x:c>
      <x:c r="G2170" s="0" t="s">
        <x:v>54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308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203</x:v>
      </x:c>
      <x:c r="F2171" s="0" t="s">
        <x:v>204</x:v>
      </x:c>
      <x:c r="G2171" s="0" t="s">
        <x:v>54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4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203</x:v>
      </x:c>
      <x:c r="F2172" s="0" t="s">
        <x:v>204</x:v>
      </x:c>
      <x:c r="G2172" s="0" t="s">
        <x:v>54</x:v>
      </x:c>
      <x:c r="H2172" s="0" t="s">
        <x:v>55</x:v>
      </x:c>
      <x:c r="I2172" s="0" t="s">
        <x:v>77</x:v>
      </x:c>
      <x:c r="J2172" s="0" t="s">
        <x:v>78</x:v>
      </x:c>
      <x:c r="K2172" s="0" t="s">
        <x:v>58</x:v>
      </x:c>
      <x:c r="L2172" s="0">
        <x:v>3741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203</x:v>
      </x:c>
      <x:c r="F2173" s="0" t="s">
        <x:v>204</x:v>
      </x:c>
      <x:c r="G2173" s="0" t="s">
        <x:v>54</x:v>
      </x:c>
      <x:c r="H2173" s="0" t="s">
        <x:v>55</x:v>
      </x:c>
      <x:c r="I2173" s="0" t="s">
        <x:v>79</x:v>
      </x:c>
      <x:c r="J2173" s="0" t="s">
        <x:v>80</x:v>
      </x:c>
      <x:c r="K2173" s="0" t="s">
        <x:v>58</x:v>
      </x:c>
      <x:c r="L2173" s="0">
        <x:v>8481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203</x:v>
      </x:c>
      <x:c r="F2174" s="0" t="s">
        <x:v>204</x:v>
      </x:c>
      <x:c r="G2174" s="0" t="s">
        <x:v>81</x:v>
      </x:c>
      <x:c r="H2174" s="0" t="s">
        <x:v>82</x:v>
      </x:c>
      <x:c r="I2174" s="0" t="s">
        <x:v>56</x:v>
      </x:c>
      <x:c r="J2174" s="0" t="s">
        <x:v>57</x:v>
      </x:c>
      <x:c r="K2174" s="0" t="s">
        <x:v>58</x:v>
      </x:c>
      <x:c r="L2174" s="0">
        <x:v>583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203</x:v>
      </x:c>
      <x:c r="F2175" s="0" t="s">
        <x:v>204</x:v>
      </x:c>
      <x:c r="G2175" s="0" t="s">
        <x:v>81</x:v>
      </x:c>
      <x:c r="H2175" s="0" t="s">
        <x:v>82</x:v>
      </x:c>
      <x:c r="I2175" s="0" t="s">
        <x:v>59</x:v>
      </x:c>
      <x:c r="J2175" s="0" t="s">
        <x:v>60</x:v>
      </x:c>
      <x:c r="K2175" s="0" t="s">
        <x:v>58</x:v>
      </x:c>
      <x:c r="L2175" s="0">
        <x:v>249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203</x:v>
      </x:c>
      <x:c r="F2176" s="0" t="s">
        <x:v>204</x:v>
      </x:c>
      <x:c r="G2176" s="0" t="s">
        <x:v>81</x:v>
      </x:c>
      <x:c r="H2176" s="0" t="s">
        <x:v>82</x:v>
      </x:c>
      <x:c r="I2176" s="0" t="s">
        <x:v>61</x:v>
      </x:c>
      <x:c r="J2176" s="0" t="s">
        <x:v>62</x:v>
      </x:c>
      <x:c r="K2176" s="0" t="s">
        <x:v>58</x:v>
      </x:c>
      <x:c r="L2176" s="0">
        <x:v>352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203</x:v>
      </x:c>
      <x:c r="F2177" s="0" t="s">
        <x:v>204</x:v>
      </x:c>
      <x:c r="G2177" s="0" t="s">
        <x:v>81</x:v>
      </x:c>
      <x:c r="H2177" s="0" t="s">
        <x:v>82</x:v>
      </x:c>
      <x:c r="I2177" s="0" t="s">
        <x:v>63</x:v>
      </x:c>
      <x:c r="J2177" s="0" t="s">
        <x:v>64</x:v>
      </x:c>
      <x:c r="K2177" s="0" t="s">
        <x:v>58</x:v>
      </x:c>
      <x:c r="L2177" s="0">
        <x:v>1834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203</x:v>
      </x:c>
      <x:c r="F2178" s="0" t="s">
        <x:v>204</x:v>
      </x:c>
      <x:c r="G2178" s="0" t="s">
        <x:v>81</x:v>
      </x:c>
      <x:c r="H2178" s="0" t="s">
        <x:v>82</x:v>
      </x:c>
      <x:c r="I2178" s="0" t="s">
        <x:v>65</x:v>
      </x:c>
      <x:c r="J2178" s="0" t="s">
        <x:v>66</x:v>
      </x:c>
      <x:c r="K2178" s="0" t="s">
        <x:v>58</x:v>
      </x:c>
      <x:c r="L2178" s="0">
        <x:v>473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203</x:v>
      </x:c>
      <x:c r="F2179" s="0" t="s">
        <x:v>204</x:v>
      </x:c>
      <x:c r="G2179" s="0" t="s">
        <x:v>81</x:v>
      </x:c>
      <x:c r="H2179" s="0" t="s">
        <x:v>82</x:v>
      </x:c>
      <x:c r="I2179" s="0" t="s">
        <x:v>67</x:v>
      </x:c>
      <x:c r="J2179" s="0" t="s">
        <x:v>68</x:v>
      </x:c>
      <x:c r="K2179" s="0" t="s">
        <x:v>58</x:v>
      </x:c>
      <x:c r="L2179" s="0">
        <x:v>202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203</x:v>
      </x:c>
      <x:c r="F2180" s="0" t="s">
        <x:v>204</x:v>
      </x:c>
      <x:c r="G2180" s="0" t="s">
        <x:v>81</x:v>
      </x:c>
      <x:c r="H2180" s="0" t="s">
        <x:v>82</x:v>
      </x:c>
      <x:c r="I2180" s="0" t="s">
        <x:v>69</x:v>
      </x:c>
      <x:c r="J2180" s="0" t="s">
        <x:v>70</x:v>
      </x:c>
      <x:c r="K2180" s="0" t="s">
        <x:v>58</x:v>
      </x:c>
      <x:c r="L2180" s="0">
        <x:v>42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203</x:v>
      </x:c>
      <x:c r="F2181" s="0" t="s">
        <x:v>204</x:v>
      </x:c>
      <x:c r="G2181" s="0" t="s">
        <x:v>81</x:v>
      </x:c>
      <x:c r="H2181" s="0" t="s">
        <x:v>82</x:v>
      </x:c>
      <x:c r="I2181" s="0" t="s">
        <x:v>71</x:v>
      </x:c>
      <x:c r="J2181" s="0" t="s">
        <x:v>72</x:v>
      </x:c>
      <x:c r="K2181" s="0" t="s">
        <x:v>58</x:v>
      </x:c>
      <x:c r="L2181" s="0">
        <x:v>1185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203</x:v>
      </x:c>
      <x:c r="F2182" s="0" t="s">
        <x:v>204</x:v>
      </x:c>
      <x:c r="G2182" s="0" t="s">
        <x:v>81</x:v>
      </x:c>
      <x:c r="H2182" s="0" t="s">
        <x:v>82</x:v>
      </x:c>
      <x:c r="I2182" s="0" t="s">
        <x:v>73</x:v>
      </x:c>
      <x:c r="J2182" s="0" t="s">
        <x:v>74</x:v>
      </x:c>
      <x:c r="K2182" s="0" t="s">
        <x:v>58</x:v>
      </x:c>
      <x:c r="L2182" s="0">
        <x:v>460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203</x:v>
      </x:c>
      <x:c r="F2183" s="0" t="s">
        <x:v>204</x:v>
      </x:c>
      <x:c r="G2183" s="0" t="s">
        <x:v>81</x:v>
      </x:c>
      <x:c r="H2183" s="0" t="s">
        <x:v>82</x:v>
      </x:c>
      <x:c r="I2183" s="0" t="s">
        <x:v>75</x:v>
      </x:c>
      <x:c r="J2183" s="0" t="s">
        <x:v>76</x:v>
      </x:c>
      <x:c r="K2183" s="0" t="s">
        <x:v>58</x:v>
      </x:c>
      <x:c r="L2183" s="0">
        <x:v>21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203</x:v>
      </x:c>
      <x:c r="F2184" s="0" t="s">
        <x:v>204</x:v>
      </x:c>
      <x:c r="G2184" s="0" t="s">
        <x:v>81</x:v>
      </x:c>
      <x:c r="H2184" s="0" t="s">
        <x:v>82</x:v>
      </x:c>
      <x:c r="I2184" s="0" t="s">
        <x:v>77</x:v>
      </x:c>
      <x:c r="J2184" s="0" t="s">
        <x:v>78</x:v>
      </x:c>
      <x:c r="K2184" s="0" t="s">
        <x:v>58</x:v>
      </x:c>
      <x:c r="L2184" s="0">
        <x:v>4554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203</x:v>
      </x:c>
      <x:c r="F2185" s="0" t="s">
        <x:v>204</x:v>
      </x:c>
      <x:c r="G2185" s="0" t="s">
        <x:v>81</x:v>
      </x:c>
      <x:c r="H2185" s="0" t="s">
        <x:v>82</x:v>
      </x:c>
      <x:c r="I2185" s="0" t="s">
        <x:v>79</x:v>
      </x:c>
      <x:c r="J2185" s="0" t="s">
        <x:v>80</x:v>
      </x:c>
      <x:c r="K2185" s="0" t="s">
        <x:v>58</x:v>
      </x:c>
      <x:c r="L2185" s="0">
        <x:v>9955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203</x:v>
      </x:c>
      <x:c r="F2186" s="0" t="s">
        <x:v>204</x:v>
      </x:c>
      <x:c r="G2186" s="0" t="s">
        <x:v>83</x:v>
      </x:c>
      <x:c r="H2186" s="0" t="s">
        <x:v>84</x:v>
      </x:c>
      <x:c r="I2186" s="0" t="s">
        <x:v>56</x:v>
      </x:c>
      <x:c r="J2186" s="0" t="s">
        <x:v>57</x:v>
      </x:c>
      <x:c r="K2186" s="0" t="s">
        <x:v>58</x:v>
      </x:c>
      <x:c r="L2186" s="0">
        <x:v>751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203</x:v>
      </x:c>
      <x:c r="F2187" s="0" t="s">
        <x:v>204</x:v>
      </x:c>
      <x:c r="G2187" s="0" t="s">
        <x:v>83</x:v>
      </x:c>
      <x:c r="H2187" s="0" t="s">
        <x:v>84</x:v>
      </x:c>
      <x:c r="I2187" s="0" t="s">
        <x:v>59</x:v>
      </x:c>
      <x:c r="J2187" s="0" t="s">
        <x:v>60</x:v>
      </x:c>
      <x:c r="K2187" s="0" t="s">
        <x:v>58</x:v>
      </x:c>
      <x:c r="L2187" s="0">
        <x:v>424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203</x:v>
      </x:c>
      <x:c r="F2188" s="0" t="s">
        <x:v>204</x:v>
      </x:c>
      <x:c r="G2188" s="0" t="s">
        <x:v>83</x:v>
      </x:c>
      <x:c r="H2188" s="0" t="s">
        <x:v>84</x:v>
      </x:c>
      <x:c r="I2188" s="0" t="s">
        <x:v>61</x:v>
      </x:c>
      <x:c r="J2188" s="0" t="s">
        <x:v>62</x:v>
      </x:c>
      <x:c r="K2188" s="0" t="s">
        <x:v>58</x:v>
      </x:c>
      <x:c r="L2188" s="0">
        <x:v>576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203</x:v>
      </x:c>
      <x:c r="F2189" s="0" t="s">
        <x:v>204</x:v>
      </x:c>
      <x:c r="G2189" s="0" t="s">
        <x:v>83</x:v>
      </x:c>
      <x:c r="H2189" s="0" t="s">
        <x:v>84</x:v>
      </x:c>
      <x:c r="I2189" s="0" t="s">
        <x:v>63</x:v>
      </x:c>
      <x:c r="J2189" s="0" t="s">
        <x:v>64</x:v>
      </x:c>
      <x:c r="K2189" s="0" t="s">
        <x:v>58</x:v>
      </x:c>
      <x:c r="L2189" s="0">
        <x:v>3139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203</x:v>
      </x:c>
      <x:c r="F2190" s="0" t="s">
        <x:v>204</x:v>
      </x:c>
      <x:c r="G2190" s="0" t="s">
        <x:v>83</x:v>
      </x:c>
      <x:c r="H2190" s="0" t="s">
        <x:v>84</x:v>
      </x:c>
      <x:c r="I2190" s="0" t="s">
        <x:v>65</x:v>
      </x:c>
      <x:c r="J2190" s="0" t="s">
        <x:v>66</x:v>
      </x:c>
      <x:c r="K2190" s="0" t="s">
        <x:v>58</x:v>
      </x:c>
      <x:c r="L2190" s="0">
        <x:v>1071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203</x:v>
      </x:c>
      <x:c r="F2191" s="0" t="s">
        <x:v>204</x:v>
      </x:c>
      <x:c r="G2191" s="0" t="s">
        <x:v>83</x:v>
      </x:c>
      <x:c r="H2191" s="0" t="s">
        <x:v>84</x:v>
      </x:c>
      <x:c r="I2191" s="0" t="s">
        <x:v>67</x:v>
      </x:c>
      <x:c r="J2191" s="0" t="s">
        <x:v>68</x:v>
      </x:c>
      <x:c r="K2191" s="0" t="s">
        <x:v>58</x:v>
      </x:c>
      <x:c r="L2191" s="0">
        <x:v>1845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203</x:v>
      </x:c>
      <x:c r="F2192" s="0" t="s">
        <x:v>204</x:v>
      </x:c>
      <x:c r="G2192" s="0" t="s">
        <x:v>83</x:v>
      </x:c>
      <x:c r="H2192" s="0" t="s">
        <x:v>84</x:v>
      </x:c>
      <x:c r="I2192" s="0" t="s">
        <x:v>69</x:v>
      </x:c>
      <x:c r="J2192" s="0" t="s">
        <x:v>70</x:v>
      </x:c>
      <x:c r="K2192" s="0" t="s">
        <x:v>58</x:v>
      </x:c>
      <x:c r="L2192" s="0">
        <x:v>115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203</x:v>
      </x:c>
      <x:c r="F2193" s="0" t="s">
        <x:v>204</x:v>
      </x:c>
      <x:c r="G2193" s="0" t="s">
        <x:v>83</x:v>
      </x:c>
      <x:c r="H2193" s="0" t="s">
        <x:v>84</x:v>
      </x:c>
      <x:c r="I2193" s="0" t="s">
        <x:v>71</x:v>
      </x:c>
      <x:c r="J2193" s="0" t="s">
        <x:v>72</x:v>
      </x:c>
      <x:c r="K2193" s="0" t="s">
        <x:v>58</x:v>
      </x:c>
      <x:c r="L2193" s="0">
        <x:v>1427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203</x:v>
      </x:c>
      <x:c r="F2194" s="0" t="s">
        <x:v>204</x:v>
      </x:c>
      <x:c r="G2194" s="0" t="s">
        <x:v>83</x:v>
      </x:c>
      <x:c r="H2194" s="0" t="s">
        <x:v>84</x:v>
      </x:c>
      <x:c r="I2194" s="0" t="s">
        <x:v>73</x:v>
      </x:c>
      <x:c r="J2194" s="0" t="s">
        <x:v>74</x:v>
      </x:c>
      <x:c r="K2194" s="0" t="s">
        <x:v>58</x:v>
      </x:c>
      <x:c r="L2194" s="0">
        <x:v>768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203</x:v>
      </x:c>
      <x:c r="F2195" s="0" t="s">
        <x:v>204</x:v>
      </x:c>
      <x:c r="G2195" s="0" t="s">
        <x:v>83</x:v>
      </x:c>
      <x:c r="H2195" s="0" t="s">
        <x:v>84</x:v>
      </x:c>
      <x:c r="I2195" s="0" t="s">
        <x:v>75</x:v>
      </x:c>
      <x:c r="J2195" s="0" t="s">
        <x:v>76</x:v>
      </x:c>
      <x:c r="K2195" s="0" t="s">
        <x:v>58</x:v>
      </x:c>
      <x:c r="L2195" s="0">
        <x:v>25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203</x:v>
      </x:c>
      <x:c r="F2196" s="0" t="s">
        <x:v>204</x:v>
      </x:c>
      <x:c r="G2196" s="0" t="s">
        <x:v>83</x:v>
      </x:c>
      <x:c r="H2196" s="0" t="s">
        <x:v>84</x:v>
      </x:c>
      <x:c r="I2196" s="0" t="s">
        <x:v>77</x:v>
      </x:c>
      <x:c r="J2196" s="0" t="s">
        <x:v>78</x:v>
      </x:c>
      <x:c r="K2196" s="0" t="s">
        <x:v>58</x:v>
      </x:c>
      <x:c r="L2196" s="0">
        <x:v>8295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203</x:v>
      </x:c>
      <x:c r="F2197" s="0" t="s">
        <x:v>204</x:v>
      </x:c>
      <x:c r="G2197" s="0" t="s">
        <x:v>83</x:v>
      </x:c>
      <x:c r="H2197" s="0" t="s">
        <x:v>84</x:v>
      </x:c>
      <x:c r="I2197" s="0" t="s">
        <x:v>79</x:v>
      </x:c>
      <x:c r="J2197" s="0" t="s">
        <x:v>80</x:v>
      </x:c>
      <x:c r="K2197" s="0" t="s">
        <x:v>58</x:v>
      </x:c>
      <x:c r="L2197" s="0">
        <x:v>18436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205</x:v>
      </x:c>
      <x:c r="F2198" s="0" t="s">
        <x:v>206</x:v>
      </x:c>
      <x:c r="G2198" s="0" t="s">
        <x:v>54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167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205</x:v>
      </x:c>
      <x:c r="F2199" s="0" t="s">
        <x:v>206</x:v>
      </x:c>
      <x:c r="G2199" s="0" t="s">
        <x:v>54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101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205</x:v>
      </x:c>
      <x:c r="F2200" s="0" t="s">
        <x:v>206</x:v>
      </x:c>
      <x:c r="G2200" s="0" t="s">
        <x:v>54</x:v>
      </x:c>
      <x:c r="H2200" s="0" t="s">
        <x:v>55</x:v>
      </x:c>
      <x:c r="I2200" s="0" t="s">
        <x:v>61</x:v>
      </x:c>
      <x:c r="J2200" s="0" t="s">
        <x:v>62</x:v>
      </x:c>
      <x:c r="K2200" s="0" t="s">
        <x:v>58</x:v>
      </x:c>
      <x:c r="L2200" s="0">
        <x:v>168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205</x:v>
      </x:c>
      <x:c r="F2201" s="0" t="s">
        <x:v>206</x:v>
      </x:c>
      <x:c r="G2201" s="0" t="s">
        <x:v>54</x:v>
      </x:c>
      <x:c r="H2201" s="0" t="s">
        <x:v>55</x:v>
      </x:c>
      <x:c r="I2201" s="0" t="s">
        <x:v>63</x:v>
      </x:c>
      <x:c r="J2201" s="0" t="s">
        <x:v>64</x:v>
      </x:c>
      <x:c r="K2201" s="0" t="s">
        <x:v>58</x:v>
      </x:c>
      <x:c r="L2201" s="0">
        <x:v>732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205</x:v>
      </x:c>
      <x:c r="F2202" s="0" t="s">
        <x:v>206</x:v>
      </x:c>
      <x:c r="G2202" s="0" t="s">
        <x:v>54</x:v>
      </x:c>
      <x:c r="H2202" s="0" t="s">
        <x:v>55</x:v>
      </x:c>
      <x:c r="I2202" s="0" t="s">
        <x:v>65</x:v>
      </x:c>
      <x:c r="J2202" s="0" t="s">
        <x:v>66</x:v>
      </x:c>
      <x:c r="K2202" s="0" t="s">
        <x:v>58</x:v>
      </x:c>
      <x:c r="L2202" s="0">
        <x:v>425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205</x:v>
      </x:c>
      <x:c r="F2203" s="0" t="s">
        <x:v>206</x:v>
      </x:c>
      <x:c r="G2203" s="0" t="s">
        <x:v>54</x:v>
      </x:c>
      <x:c r="H2203" s="0" t="s">
        <x:v>55</x:v>
      </x:c>
      <x:c r="I2203" s="0" t="s">
        <x:v>67</x:v>
      </x:c>
      <x:c r="J2203" s="0" t="s">
        <x:v>68</x:v>
      </x:c>
      <x:c r="K2203" s="0" t="s">
        <x:v>58</x:v>
      </x:c>
      <x:c r="L2203" s="0">
        <x:v>1125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205</x:v>
      </x:c>
      <x:c r="F2204" s="0" t="s">
        <x:v>206</x:v>
      </x:c>
      <x:c r="G2204" s="0" t="s">
        <x:v>54</x:v>
      </x:c>
      <x:c r="H2204" s="0" t="s">
        <x:v>55</x:v>
      </x:c>
      <x:c r="I2204" s="0" t="s">
        <x:v>69</x:v>
      </x:c>
      <x:c r="J2204" s="0" t="s">
        <x:v>70</x:v>
      </x:c>
      <x:c r="K2204" s="0" t="s">
        <x:v>58</x:v>
      </x:c>
      <x:c r="L2204" s="0">
        <x:v>75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205</x:v>
      </x:c>
      <x:c r="F2205" s="0" t="s">
        <x:v>206</x:v>
      </x:c>
      <x:c r="G2205" s="0" t="s">
        <x:v>54</x:v>
      </x:c>
      <x:c r="H2205" s="0" t="s">
        <x:v>55</x:v>
      </x:c>
      <x:c r="I2205" s="0" t="s">
        <x:v>71</x:v>
      </x:c>
      <x:c r="J2205" s="0" t="s">
        <x:v>72</x:v>
      </x:c>
      <x:c r="K2205" s="0" t="s">
        <x:v>58</x:v>
      </x:c>
      <x:c r="L2205" s="0">
        <x:v>280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205</x:v>
      </x:c>
      <x:c r="F2206" s="0" t="s">
        <x:v>206</x:v>
      </x:c>
      <x:c r="G2206" s="0" t="s">
        <x:v>54</x:v>
      </x:c>
      <x:c r="H2206" s="0" t="s">
        <x:v>55</x:v>
      </x:c>
      <x:c r="I2206" s="0" t="s">
        <x:v>73</x:v>
      </x:c>
      <x:c r="J2206" s="0" t="s">
        <x:v>74</x:v>
      </x:c>
      <x:c r="K2206" s="0" t="s">
        <x:v>58</x:v>
      </x:c>
      <x:c r="L2206" s="0">
        <x:v>154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205</x:v>
      </x:c>
      <x:c r="F2207" s="0" t="s">
        <x:v>206</x:v>
      </x:c>
      <x:c r="G2207" s="0" t="s">
        <x:v>54</x:v>
      </x:c>
      <x:c r="H2207" s="0" t="s">
        <x:v>55</x:v>
      </x:c>
      <x:c r="I2207" s="0" t="s">
        <x:v>75</x:v>
      </x:c>
      <x:c r="J2207" s="0" t="s">
        <x:v>76</x:v>
      </x:c>
      <x:c r="K2207" s="0" t="s">
        <x:v>58</x:v>
      </x:c>
      <x:c r="L2207" s="0">
        <x:v>4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205</x:v>
      </x:c>
      <x:c r="F2208" s="0" t="s">
        <x:v>206</x:v>
      </x:c>
      <x:c r="G2208" s="0" t="s">
        <x:v>54</x:v>
      </x:c>
      <x:c r="H2208" s="0" t="s">
        <x:v>55</x:v>
      </x:c>
      <x:c r="I2208" s="0" t="s">
        <x:v>77</x:v>
      </x:c>
      <x:c r="J2208" s="0" t="s">
        <x:v>78</x:v>
      </x:c>
      <x:c r="K2208" s="0" t="s">
        <x:v>58</x:v>
      </x:c>
      <x:c r="L2208" s="0">
        <x:v>3038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205</x:v>
      </x:c>
      <x:c r="F2209" s="0" t="s">
        <x:v>206</x:v>
      </x:c>
      <x:c r="G2209" s="0" t="s">
        <x:v>54</x:v>
      </x:c>
      <x:c r="H2209" s="0" t="s">
        <x:v>55</x:v>
      </x:c>
      <x:c r="I2209" s="0" t="s">
        <x:v>79</x:v>
      </x:c>
      <x:c r="J2209" s="0" t="s">
        <x:v>80</x:v>
      </x:c>
      <x:c r="K2209" s="0" t="s">
        <x:v>58</x:v>
      </x:c>
      <x:c r="L2209" s="0">
        <x:v>6269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205</x:v>
      </x:c>
      <x:c r="F2210" s="0" t="s">
        <x:v>206</x:v>
      </x:c>
      <x:c r="G2210" s="0" t="s">
        <x:v>81</x:v>
      </x:c>
      <x:c r="H2210" s="0" t="s">
        <x:v>82</x:v>
      </x:c>
      <x:c r="I2210" s="0" t="s">
        <x:v>56</x:v>
      </x:c>
      <x:c r="J2210" s="0" t="s">
        <x:v>57</x:v>
      </x:c>
      <x:c r="K2210" s="0" t="s">
        <x:v>58</x:v>
      </x:c>
      <x:c r="L2210" s="0">
        <x:v>422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205</x:v>
      </x:c>
      <x:c r="F2211" s="0" t="s">
        <x:v>206</x:v>
      </x:c>
      <x:c r="G2211" s="0" t="s">
        <x:v>81</x:v>
      </x:c>
      <x:c r="H2211" s="0" t="s">
        <x:v>82</x:v>
      </x:c>
      <x:c r="I2211" s="0" t="s">
        <x:v>59</x:v>
      </x:c>
      <x:c r="J2211" s="0" t="s">
        <x:v>60</x:v>
      </x:c>
      <x:c r="K2211" s="0" t="s">
        <x:v>58</x:v>
      </x:c>
      <x:c r="L2211" s="0">
        <x:v>132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205</x:v>
      </x:c>
      <x:c r="F2212" s="0" t="s">
        <x:v>206</x:v>
      </x:c>
      <x:c r="G2212" s="0" t="s">
        <x:v>81</x:v>
      </x:c>
      <x:c r="H2212" s="0" t="s">
        <x:v>82</x:v>
      </x:c>
      <x:c r="I2212" s="0" t="s">
        <x:v>61</x:v>
      </x:c>
      <x:c r="J2212" s="0" t="s">
        <x:v>62</x:v>
      </x:c>
      <x:c r="K2212" s="0" t="s">
        <x:v>58</x:v>
      </x:c>
      <x:c r="L2212" s="0">
        <x:v>234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205</x:v>
      </x:c>
      <x:c r="F2213" s="0" t="s">
        <x:v>206</x:v>
      </x:c>
      <x:c r="G2213" s="0" t="s">
        <x:v>81</x:v>
      </x:c>
      <x:c r="H2213" s="0" t="s">
        <x:v>82</x:v>
      </x:c>
      <x:c r="I2213" s="0" t="s">
        <x:v>63</x:v>
      </x:c>
      <x:c r="J2213" s="0" t="s">
        <x:v>64</x:v>
      </x:c>
      <x:c r="K2213" s="0" t="s">
        <x:v>58</x:v>
      </x:c>
      <x:c r="L2213" s="0">
        <x:v>1136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205</x:v>
      </x:c>
      <x:c r="F2214" s="0" t="s">
        <x:v>206</x:v>
      </x:c>
      <x:c r="G2214" s="0" t="s">
        <x:v>81</x:v>
      </x:c>
      <x:c r="H2214" s="0" t="s">
        <x:v>82</x:v>
      </x:c>
      <x:c r="I2214" s="0" t="s">
        <x:v>65</x:v>
      </x:c>
      <x:c r="J2214" s="0" t="s">
        <x:v>66</x:v>
      </x:c>
      <x:c r="K2214" s="0" t="s">
        <x:v>58</x:v>
      </x:c>
      <x:c r="L2214" s="0">
        <x:v>266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205</x:v>
      </x:c>
      <x:c r="F2215" s="0" t="s">
        <x:v>206</x:v>
      </x:c>
      <x:c r="G2215" s="0" t="s">
        <x:v>81</x:v>
      </x:c>
      <x:c r="H2215" s="0" t="s">
        <x:v>82</x:v>
      </x:c>
      <x:c r="I2215" s="0" t="s">
        <x:v>67</x:v>
      </x:c>
      <x:c r="J2215" s="0" t="s">
        <x:v>68</x:v>
      </x:c>
      <x:c r="K2215" s="0" t="s">
        <x:v>58</x:v>
      </x:c>
      <x:c r="L2215" s="0">
        <x:v>89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205</x:v>
      </x:c>
      <x:c r="F2216" s="0" t="s">
        <x:v>206</x:v>
      </x:c>
      <x:c r="G2216" s="0" t="s">
        <x:v>81</x:v>
      </x:c>
      <x:c r="H2216" s="0" t="s">
        <x:v>82</x:v>
      </x:c>
      <x:c r="I2216" s="0" t="s">
        <x:v>69</x:v>
      </x:c>
      <x:c r="J2216" s="0" t="s">
        <x:v>70</x:v>
      </x:c>
      <x:c r="K2216" s="0" t="s">
        <x:v>58</x:v>
      </x:c>
      <x:c r="L2216" s="0">
        <x:v>21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205</x:v>
      </x:c>
      <x:c r="F2217" s="0" t="s">
        <x:v>206</x:v>
      </x:c>
      <x:c r="G2217" s="0" t="s">
        <x:v>81</x:v>
      </x:c>
      <x:c r="H2217" s="0" t="s">
        <x:v>82</x:v>
      </x:c>
      <x:c r="I2217" s="0" t="s">
        <x:v>71</x:v>
      </x:c>
      <x:c r="J2217" s="0" t="s">
        <x:v>72</x:v>
      </x:c>
      <x:c r="K2217" s="0" t="s">
        <x:v>58</x:v>
      </x:c>
      <x:c r="L2217" s="0">
        <x:v>1078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205</x:v>
      </x:c>
      <x:c r="F2218" s="0" t="s">
        <x:v>206</x:v>
      </x:c>
      <x:c r="G2218" s="0" t="s">
        <x:v>81</x:v>
      </x:c>
      <x:c r="H2218" s="0" t="s">
        <x:v>82</x:v>
      </x:c>
      <x:c r="I2218" s="0" t="s">
        <x:v>73</x:v>
      </x:c>
      <x:c r="J2218" s="0" t="s">
        <x:v>74</x:v>
      </x:c>
      <x:c r="K2218" s="0" t="s">
        <x:v>58</x:v>
      </x:c>
      <x:c r="L2218" s="0">
        <x:v>213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205</x:v>
      </x:c>
      <x:c r="F2219" s="0" t="s">
        <x:v>206</x:v>
      </x:c>
      <x:c r="G2219" s="0" t="s">
        <x:v>81</x:v>
      </x:c>
      <x:c r="H2219" s="0" t="s">
        <x:v>82</x:v>
      </x:c>
      <x:c r="I2219" s="0" t="s">
        <x:v>75</x:v>
      </x:c>
      <x:c r="J2219" s="0" t="s">
        <x:v>76</x:v>
      </x:c>
      <x:c r="K2219" s="0" t="s">
        <x:v>58</x:v>
      </x:c>
      <x:c r="L2219" s="0">
        <x:v>5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205</x:v>
      </x:c>
      <x:c r="F2220" s="0" t="s">
        <x:v>206</x:v>
      </x:c>
      <x:c r="G2220" s="0" t="s">
        <x:v>81</x:v>
      </x:c>
      <x:c r="H2220" s="0" t="s">
        <x:v>82</x:v>
      </x:c>
      <x:c r="I2220" s="0" t="s">
        <x:v>77</x:v>
      </x:c>
      <x:c r="J2220" s="0" t="s">
        <x:v>78</x:v>
      </x:c>
      <x:c r="K2220" s="0" t="s">
        <x:v>58</x:v>
      </x:c>
      <x:c r="L2220" s="0">
        <x:v>3670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205</x:v>
      </x:c>
      <x:c r="F2221" s="0" t="s">
        <x:v>206</x:v>
      </x:c>
      <x:c r="G2221" s="0" t="s">
        <x:v>81</x:v>
      </x:c>
      <x:c r="H2221" s="0" t="s">
        <x:v>82</x:v>
      </x:c>
      <x:c r="I2221" s="0" t="s">
        <x:v>79</x:v>
      </x:c>
      <x:c r="J2221" s="0" t="s">
        <x:v>80</x:v>
      </x:c>
      <x:c r="K2221" s="0" t="s">
        <x:v>58</x:v>
      </x:c>
      <x:c r="L2221" s="0">
        <x:v>7266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205</x:v>
      </x:c>
      <x:c r="F2222" s="0" t="s">
        <x:v>206</x:v>
      </x:c>
      <x:c r="G2222" s="0" t="s">
        <x:v>83</x:v>
      </x:c>
      <x:c r="H2222" s="0" t="s">
        <x:v>84</x:v>
      </x:c>
      <x:c r="I2222" s="0" t="s">
        <x:v>56</x:v>
      </x:c>
      <x:c r="J2222" s="0" t="s">
        <x:v>57</x:v>
      </x:c>
      <x:c r="K2222" s="0" t="s">
        <x:v>58</x:v>
      </x:c>
      <x:c r="L2222" s="0">
        <x:v>589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205</x:v>
      </x:c>
      <x:c r="F2223" s="0" t="s">
        <x:v>206</x:v>
      </x:c>
      <x:c r="G2223" s="0" t="s">
        <x:v>83</x:v>
      </x:c>
      <x:c r="H2223" s="0" t="s">
        <x:v>84</x:v>
      </x:c>
      <x:c r="I2223" s="0" t="s">
        <x:v>59</x:v>
      </x:c>
      <x:c r="J2223" s="0" t="s">
        <x:v>60</x:v>
      </x:c>
      <x:c r="K2223" s="0" t="s">
        <x:v>58</x:v>
      </x:c>
      <x:c r="L2223" s="0">
        <x:v>233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205</x:v>
      </x:c>
      <x:c r="F2224" s="0" t="s">
        <x:v>206</x:v>
      </x:c>
      <x:c r="G2224" s="0" t="s">
        <x:v>83</x:v>
      </x:c>
      <x:c r="H2224" s="0" t="s">
        <x:v>84</x:v>
      </x:c>
      <x:c r="I2224" s="0" t="s">
        <x:v>61</x:v>
      </x:c>
      <x:c r="J2224" s="0" t="s">
        <x:v>62</x:v>
      </x:c>
      <x:c r="K2224" s="0" t="s">
        <x:v>58</x:v>
      </x:c>
      <x:c r="L2224" s="0">
        <x:v>402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205</x:v>
      </x:c>
      <x:c r="F2225" s="0" t="s">
        <x:v>206</x:v>
      </x:c>
      <x:c r="G2225" s="0" t="s">
        <x:v>83</x:v>
      </x:c>
      <x:c r="H2225" s="0" t="s">
        <x:v>84</x:v>
      </x:c>
      <x:c r="I2225" s="0" t="s">
        <x:v>63</x:v>
      </x:c>
      <x:c r="J2225" s="0" t="s">
        <x:v>64</x:v>
      </x:c>
      <x:c r="K2225" s="0" t="s">
        <x:v>58</x:v>
      </x:c>
      <x:c r="L2225" s="0">
        <x:v>1868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205</x:v>
      </x:c>
      <x:c r="F2226" s="0" t="s">
        <x:v>206</x:v>
      </x:c>
      <x:c r="G2226" s="0" t="s">
        <x:v>83</x:v>
      </x:c>
      <x:c r="H2226" s="0" t="s">
        <x:v>84</x:v>
      </x:c>
      <x:c r="I2226" s="0" t="s">
        <x:v>65</x:v>
      </x:c>
      <x:c r="J2226" s="0" t="s">
        <x:v>66</x:v>
      </x:c>
      <x:c r="K2226" s="0" t="s">
        <x:v>58</x:v>
      </x:c>
      <x:c r="L2226" s="0">
        <x:v>691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205</x:v>
      </x:c>
      <x:c r="F2227" s="0" t="s">
        <x:v>206</x:v>
      </x:c>
      <x:c r="G2227" s="0" t="s">
        <x:v>83</x:v>
      </x:c>
      <x:c r="H2227" s="0" t="s">
        <x:v>84</x:v>
      </x:c>
      <x:c r="I2227" s="0" t="s">
        <x:v>67</x:v>
      </x:c>
      <x:c r="J2227" s="0" t="s">
        <x:v>68</x:v>
      </x:c>
      <x:c r="K2227" s="0" t="s">
        <x:v>58</x:v>
      </x:c>
      <x:c r="L2227" s="0">
        <x:v>1214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205</x:v>
      </x:c>
      <x:c r="F2228" s="0" t="s">
        <x:v>206</x:v>
      </x:c>
      <x:c r="G2228" s="0" t="s">
        <x:v>83</x:v>
      </x:c>
      <x:c r="H2228" s="0" t="s">
        <x:v>84</x:v>
      </x:c>
      <x:c r="I2228" s="0" t="s">
        <x:v>69</x:v>
      </x:c>
      <x:c r="J2228" s="0" t="s">
        <x:v>70</x:v>
      </x:c>
      <x:c r="K2228" s="0" t="s">
        <x:v>58</x:v>
      </x:c>
      <x:c r="L2228" s="0">
        <x:v>96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205</x:v>
      </x:c>
      <x:c r="F2229" s="0" t="s">
        <x:v>206</x:v>
      </x:c>
      <x:c r="G2229" s="0" t="s">
        <x:v>83</x:v>
      </x:c>
      <x:c r="H2229" s="0" t="s">
        <x:v>84</x:v>
      </x:c>
      <x:c r="I2229" s="0" t="s">
        <x:v>71</x:v>
      </x:c>
      <x:c r="J2229" s="0" t="s">
        <x:v>72</x:v>
      </x:c>
      <x:c r="K2229" s="0" t="s">
        <x:v>58</x:v>
      </x:c>
      <x:c r="L2229" s="0">
        <x:v>1358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205</x:v>
      </x:c>
      <x:c r="F2230" s="0" t="s">
        <x:v>206</x:v>
      </x:c>
      <x:c r="G2230" s="0" t="s">
        <x:v>83</x:v>
      </x:c>
      <x:c r="H2230" s="0" t="s">
        <x:v>84</x:v>
      </x:c>
      <x:c r="I2230" s="0" t="s">
        <x:v>73</x:v>
      </x:c>
      <x:c r="J2230" s="0" t="s">
        <x:v>74</x:v>
      </x:c>
      <x:c r="K2230" s="0" t="s">
        <x:v>58</x:v>
      </x:c>
      <x:c r="L2230" s="0">
        <x:v>367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205</x:v>
      </x:c>
      <x:c r="F2231" s="0" t="s">
        <x:v>206</x:v>
      </x:c>
      <x:c r="G2231" s="0" t="s">
        <x:v>83</x:v>
      </x:c>
      <x:c r="H2231" s="0" t="s">
        <x:v>84</x:v>
      </x:c>
      <x:c r="I2231" s="0" t="s">
        <x:v>75</x:v>
      </x:c>
      <x:c r="J2231" s="0" t="s">
        <x:v>76</x:v>
      </x:c>
      <x:c r="K2231" s="0" t="s">
        <x:v>58</x:v>
      </x:c>
      <x:c r="L2231" s="0">
        <x:v>9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205</x:v>
      </x:c>
      <x:c r="F2232" s="0" t="s">
        <x:v>206</x:v>
      </x:c>
      <x:c r="G2232" s="0" t="s">
        <x:v>83</x:v>
      </x:c>
      <x:c r="H2232" s="0" t="s">
        <x:v>84</x:v>
      </x:c>
      <x:c r="I2232" s="0" t="s">
        <x:v>77</x:v>
      </x:c>
      <x:c r="J2232" s="0" t="s">
        <x:v>78</x:v>
      </x:c>
      <x:c r="K2232" s="0" t="s">
        <x:v>58</x:v>
      </x:c>
      <x:c r="L2232" s="0">
        <x:v>6708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205</x:v>
      </x:c>
      <x:c r="F2233" s="0" t="s">
        <x:v>206</x:v>
      </x:c>
      <x:c r="G2233" s="0" t="s">
        <x:v>83</x:v>
      </x:c>
      <x:c r="H2233" s="0" t="s">
        <x:v>84</x:v>
      </x:c>
      <x:c r="I2233" s="0" t="s">
        <x:v>79</x:v>
      </x:c>
      <x:c r="J2233" s="0" t="s">
        <x:v>80</x:v>
      </x:c>
      <x:c r="K2233" s="0" t="s">
        <x:v>58</x:v>
      </x:c>
      <x:c r="L2233" s="0">
        <x:v>13535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207</x:v>
      </x:c>
      <x:c r="F2234" s="0" t="s">
        <x:v>208</x:v>
      </x:c>
      <x:c r="G2234" s="0" t="s">
        <x:v>54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179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207</x:v>
      </x:c>
      <x:c r="F2235" s="0" t="s">
        <x:v>208</x:v>
      </x:c>
      <x:c r="G2235" s="0" t="s">
        <x:v>54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392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207</x:v>
      </x:c>
      <x:c r="F2236" s="0" t="s">
        <x:v>208</x:v>
      </x:c>
      <x:c r="G2236" s="0" t="s">
        <x:v>54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>
        <x:v>280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207</x:v>
      </x:c>
      <x:c r="F2237" s="0" t="s">
        <x:v>208</x:v>
      </x:c>
      <x:c r="G2237" s="0" t="s">
        <x:v>54</x:v>
      </x:c>
      <x:c r="H2237" s="0" t="s">
        <x:v>55</x:v>
      </x:c>
      <x:c r="I2237" s="0" t="s">
        <x:v>63</x:v>
      </x:c>
      <x:c r="J2237" s="0" t="s">
        <x:v>64</x:v>
      </x:c>
      <x:c r="K2237" s="0" t="s">
        <x:v>58</x:v>
      </x:c>
      <x:c r="L2237" s="0">
        <x:v>1721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207</x:v>
      </x:c>
      <x:c r="F2238" s="0" t="s">
        <x:v>208</x:v>
      </x:c>
      <x:c r="G2238" s="0" t="s">
        <x:v>54</x:v>
      </x:c>
      <x:c r="H2238" s="0" t="s">
        <x:v>55</x:v>
      </x:c>
      <x:c r="I2238" s="0" t="s">
        <x:v>65</x:v>
      </x:c>
      <x:c r="J2238" s="0" t="s">
        <x:v>66</x:v>
      </x:c>
      <x:c r="K2238" s="0" t="s">
        <x:v>58</x:v>
      </x:c>
      <x:c r="L2238" s="0">
        <x:v>772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207</x:v>
      </x:c>
      <x:c r="F2239" s="0" t="s">
        <x:v>208</x:v>
      </x:c>
      <x:c r="G2239" s="0" t="s">
        <x:v>54</x:v>
      </x:c>
      <x:c r="H2239" s="0" t="s">
        <x:v>55</x:v>
      </x:c>
      <x:c r="I2239" s="0" t="s">
        <x:v>67</x:v>
      </x:c>
      <x:c r="J2239" s="0" t="s">
        <x:v>68</x:v>
      </x:c>
      <x:c r="K2239" s="0" t="s">
        <x:v>58</x:v>
      </x:c>
      <x:c r="L2239" s="0">
        <x:v>1866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207</x:v>
      </x:c>
      <x:c r="F2240" s="0" t="s">
        <x:v>208</x:v>
      </x:c>
      <x:c r="G2240" s="0" t="s">
        <x:v>54</x:v>
      </x:c>
      <x:c r="H2240" s="0" t="s">
        <x:v>55</x:v>
      </x:c>
      <x:c r="I2240" s="0" t="s">
        <x:v>69</x:v>
      </x:c>
      <x:c r="J2240" s="0" t="s">
        <x:v>70</x:v>
      </x:c>
      <x:c r="K2240" s="0" t="s">
        <x:v>58</x:v>
      </x:c>
      <x:c r="L2240" s="0">
        <x:v>81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207</x:v>
      </x:c>
      <x:c r="F2241" s="0" t="s">
        <x:v>208</x:v>
      </x:c>
      <x:c r="G2241" s="0" t="s">
        <x:v>54</x:v>
      </x:c>
      <x:c r="H2241" s="0" t="s">
        <x:v>55</x:v>
      </x:c>
      <x:c r="I2241" s="0" t="s">
        <x:v>71</x:v>
      </x:c>
      <x:c r="J2241" s="0" t="s">
        <x:v>72</x:v>
      </x:c>
      <x:c r="K2241" s="0" t="s">
        <x:v>58</x:v>
      </x:c>
      <x:c r="L2241" s="0">
        <x:v>299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207</x:v>
      </x:c>
      <x:c r="F2242" s="0" t="s">
        <x:v>208</x:v>
      </x:c>
      <x:c r="G2242" s="0" t="s">
        <x:v>54</x:v>
      </x:c>
      <x:c r="H2242" s="0" t="s">
        <x:v>55</x:v>
      </x:c>
      <x:c r="I2242" s="0" t="s">
        <x:v>73</x:v>
      </x:c>
      <x:c r="J2242" s="0" t="s">
        <x:v>74</x:v>
      </x:c>
      <x:c r="K2242" s="0" t="s">
        <x:v>58</x:v>
      </x:c>
      <x:c r="L2242" s="0">
        <x:v>331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207</x:v>
      </x:c>
      <x:c r="F2243" s="0" t="s">
        <x:v>208</x:v>
      </x:c>
      <x:c r="G2243" s="0" t="s">
        <x:v>54</x:v>
      </x:c>
      <x:c r="H2243" s="0" t="s">
        <x:v>55</x:v>
      </x:c>
      <x:c r="I2243" s="0" t="s">
        <x:v>75</x:v>
      </x:c>
      <x:c r="J2243" s="0" t="s">
        <x:v>76</x:v>
      </x:c>
      <x:c r="K2243" s="0" t="s">
        <x:v>58</x:v>
      </x:c>
      <x:c r="L2243" s="0">
        <x:v>11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207</x:v>
      </x:c>
      <x:c r="F2244" s="0" t="s">
        <x:v>208</x:v>
      </x:c>
      <x:c r="G2244" s="0" t="s">
        <x:v>54</x:v>
      </x:c>
      <x:c r="H2244" s="0" t="s">
        <x:v>55</x:v>
      </x:c>
      <x:c r="I2244" s="0" t="s">
        <x:v>77</x:v>
      </x:c>
      <x:c r="J2244" s="0" t="s">
        <x:v>78</x:v>
      </x:c>
      <x:c r="K2244" s="0" t="s">
        <x:v>58</x:v>
      </x:c>
      <x:c r="L2244" s="0">
        <x:v>7055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207</x:v>
      </x:c>
      <x:c r="F2245" s="0" t="s">
        <x:v>208</x:v>
      </x:c>
      <x:c r="G2245" s="0" t="s">
        <x:v>54</x:v>
      </x:c>
      <x:c r="H2245" s="0" t="s">
        <x:v>55</x:v>
      </x:c>
      <x:c r="I2245" s="0" t="s">
        <x:v>79</x:v>
      </x:c>
      <x:c r="J2245" s="0" t="s">
        <x:v>80</x:v>
      </x:c>
      <x:c r="K2245" s="0" t="s">
        <x:v>58</x:v>
      </x:c>
      <x:c r="L2245" s="0">
        <x:v>12987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207</x:v>
      </x:c>
      <x:c r="F2246" s="0" t="s">
        <x:v>208</x:v>
      </x:c>
      <x:c r="G2246" s="0" t="s">
        <x:v>81</x:v>
      </x:c>
      <x:c r="H2246" s="0" t="s">
        <x:v>82</x:v>
      </x:c>
      <x:c r="I2246" s="0" t="s">
        <x:v>56</x:v>
      </x:c>
      <x:c r="J2246" s="0" t="s">
        <x:v>57</x:v>
      </x:c>
      <x:c r="K2246" s="0" t="s">
        <x:v>58</x:v>
      </x:c>
      <x:c r="L2246" s="0">
        <x:v>658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207</x:v>
      </x:c>
      <x:c r="F2247" s="0" t="s">
        <x:v>208</x:v>
      </x:c>
      <x:c r="G2247" s="0" t="s">
        <x:v>81</x:v>
      </x:c>
      <x:c r="H2247" s="0" t="s">
        <x:v>82</x:v>
      </x:c>
      <x:c r="I2247" s="0" t="s">
        <x:v>59</x:v>
      </x:c>
      <x:c r="J2247" s="0" t="s">
        <x:v>60</x:v>
      </x:c>
      <x:c r="K2247" s="0" t="s">
        <x:v>58</x:v>
      </x:c>
      <x:c r="L2247" s="0">
        <x:v>431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207</x:v>
      </x:c>
      <x:c r="F2248" s="0" t="s">
        <x:v>208</x:v>
      </x:c>
      <x:c r="G2248" s="0" t="s">
        <x:v>81</x:v>
      </x:c>
      <x:c r="H2248" s="0" t="s">
        <x:v>82</x:v>
      </x:c>
      <x:c r="I2248" s="0" t="s">
        <x:v>61</x:v>
      </x:c>
      <x:c r="J2248" s="0" t="s">
        <x:v>62</x:v>
      </x:c>
      <x:c r="K2248" s="0" t="s">
        <x:v>58</x:v>
      </x:c>
      <x:c r="L2248" s="0">
        <x:v>401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207</x:v>
      </x:c>
      <x:c r="F2249" s="0" t="s">
        <x:v>208</x:v>
      </x:c>
      <x:c r="G2249" s="0" t="s">
        <x:v>81</x:v>
      </x:c>
      <x:c r="H2249" s="0" t="s">
        <x:v>82</x:v>
      </x:c>
      <x:c r="I2249" s="0" t="s">
        <x:v>63</x:v>
      </x:c>
      <x:c r="J2249" s="0" t="s">
        <x:v>64</x:v>
      </x:c>
      <x:c r="K2249" s="0" t="s">
        <x:v>58</x:v>
      </x:c>
      <x:c r="L2249" s="0">
        <x:v>2552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207</x:v>
      </x:c>
      <x:c r="F2250" s="0" t="s">
        <x:v>208</x:v>
      </x:c>
      <x:c r="G2250" s="0" t="s">
        <x:v>81</x:v>
      </x:c>
      <x:c r="H2250" s="0" t="s">
        <x:v>82</x:v>
      </x:c>
      <x:c r="I2250" s="0" t="s">
        <x:v>65</x:v>
      </x:c>
      <x:c r="J2250" s="0" t="s">
        <x:v>66</x:v>
      </x:c>
      <x:c r="K2250" s="0" t="s">
        <x:v>58</x:v>
      </x:c>
      <x:c r="L2250" s="0">
        <x:v>562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207</x:v>
      </x:c>
      <x:c r="F2251" s="0" t="s">
        <x:v>208</x:v>
      </x:c>
      <x:c r="G2251" s="0" t="s">
        <x:v>81</x:v>
      </x:c>
      <x:c r="H2251" s="0" t="s">
        <x:v>82</x:v>
      </x:c>
      <x:c r="I2251" s="0" t="s">
        <x:v>67</x:v>
      </x:c>
      <x:c r="J2251" s="0" t="s">
        <x:v>68</x:v>
      </x:c>
      <x:c r="K2251" s="0" t="s">
        <x:v>58</x:v>
      </x:c>
      <x:c r="L2251" s="0">
        <x:v>224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207</x:v>
      </x:c>
      <x:c r="F2252" s="0" t="s">
        <x:v>208</x:v>
      </x:c>
      <x:c r="G2252" s="0" t="s">
        <x:v>81</x:v>
      </x:c>
      <x:c r="H2252" s="0" t="s">
        <x:v>82</x:v>
      </x:c>
      <x:c r="I2252" s="0" t="s">
        <x:v>69</x:v>
      </x:c>
      <x:c r="J2252" s="0" t="s">
        <x:v>70</x:v>
      </x:c>
      <x:c r="K2252" s="0" t="s">
        <x:v>58</x:v>
      </x:c>
      <x:c r="L2252" s="0">
        <x:v>30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207</x:v>
      </x:c>
      <x:c r="F2253" s="0" t="s">
        <x:v>208</x:v>
      </x:c>
      <x:c r="G2253" s="0" t="s">
        <x:v>81</x:v>
      </x:c>
      <x:c r="H2253" s="0" t="s">
        <x:v>82</x:v>
      </x:c>
      <x:c r="I2253" s="0" t="s">
        <x:v>71</x:v>
      </x:c>
      <x:c r="J2253" s="0" t="s">
        <x:v>72</x:v>
      </x:c>
      <x:c r="K2253" s="0" t="s">
        <x:v>58</x:v>
      </x:c>
      <x:c r="L2253" s="0">
        <x:v>1391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207</x:v>
      </x:c>
      <x:c r="F2254" s="0" t="s">
        <x:v>208</x:v>
      </x:c>
      <x:c r="G2254" s="0" t="s">
        <x:v>81</x:v>
      </x:c>
      <x:c r="H2254" s="0" t="s">
        <x:v>82</x:v>
      </x:c>
      <x:c r="I2254" s="0" t="s">
        <x:v>73</x:v>
      </x:c>
      <x:c r="J2254" s="0" t="s">
        <x:v>74</x:v>
      </x:c>
      <x:c r="K2254" s="0" t="s">
        <x:v>58</x:v>
      </x:c>
      <x:c r="L2254" s="0">
        <x:v>533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207</x:v>
      </x:c>
      <x:c r="F2255" s="0" t="s">
        <x:v>208</x:v>
      </x:c>
      <x:c r="G2255" s="0" t="s">
        <x:v>81</x:v>
      </x:c>
      <x:c r="H2255" s="0" t="s">
        <x:v>82</x:v>
      </x:c>
      <x:c r="I2255" s="0" t="s">
        <x:v>75</x:v>
      </x:c>
      <x:c r="J2255" s="0" t="s">
        <x:v>76</x:v>
      </x:c>
      <x:c r="K2255" s="0" t="s">
        <x:v>58</x:v>
      </x:c>
      <x:c r="L2255" s="0">
        <x:v>23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207</x:v>
      </x:c>
      <x:c r="F2256" s="0" t="s">
        <x:v>208</x:v>
      </x:c>
      <x:c r="G2256" s="0" t="s">
        <x:v>81</x:v>
      </x:c>
      <x:c r="H2256" s="0" t="s">
        <x:v>82</x:v>
      </x:c>
      <x:c r="I2256" s="0" t="s">
        <x:v>77</x:v>
      </x:c>
      <x:c r="J2256" s="0" t="s">
        <x:v>78</x:v>
      </x:c>
      <x:c r="K2256" s="0" t="s">
        <x:v>58</x:v>
      </x:c>
      <x:c r="L2256" s="0">
        <x:v>8071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207</x:v>
      </x:c>
      <x:c r="F2257" s="0" t="s">
        <x:v>208</x:v>
      </x:c>
      <x:c r="G2257" s="0" t="s">
        <x:v>81</x:v>
      </x:c>
      <x:c r="H2257" s="0" t="s">
        <x:v>82</x:v>
      </x:c>
      <x:c r="I2257" s="0" t="s">
        <x:v>79</x:v>
      </x:c>
      <x:c r="J2257" s="0" t="s">
        <x:v>80</x:v>
      </x:c>
      <x:c r="K2257" s="0" t="s">
        <x:v>58</x:v>
      </x:c>
      <x:c r="L2257" s="0">
        <x:v>14876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207</x:v>
      </x:c>
      <x:c r="F2258" s="0" t="s">
        <x:v>208</x:v>
      </x:c>
      <x:c r="G2258" s="0" t="s">
        <x:v>83</x:v>
      </x:c>
      <x:c r="H2258" s="0" t="s">
        <x:v>84</x:v>
      </x:c>
      <x:c r="I2258" s="0" t="s">
        <x:v>56</x:v>
      </x:c>
      <x:c r="J2258" s="0" t="s">
        <x:v>57</x:v>
      </x:c>
      <x:c r="K2258" s="0" t="s">
        <x:v>58</x:v>
      </x:c>
      <x:c r="L2258" s="0">
        <x:v>837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207</x:v>
      </x:c>
      <x:c r="F2259" s="0" t="s">
        <x:v>208</x:v>
      </x:c>
      <x:c r="G2259" s="0" t="s">
        <x:v>83</x:v>
      </x:c>
      <x:c r="H2259" s="0" t="s">
        <x:v>84</x:v>
      </x:c>
      <x:c r="I2259" s="0" t="s">
        <x:v>59</x:v>
      </x:c>
      <x:c r="J2259" s="0" t="s">
        <x:v>60</x:v>
      </x:c>
      <x:c r="K2259" s="0" t="s">
        <x:v>58</x:v>
      </x:c>
      <x:c r="L2259" s="0">
        <x:v>823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207</x:v>
      </x:c>
      <x:c r="F2260" s="0" t="s">
        <x:v>208</x:v>
      </x:c>
      <x:c r="G2260" s="0" t="s">
        <x:v>83</x:v>
      </x:c>
      <x:c r="H2260" s="0" t="s">
        <x:v>84</x:v>
      </x:c>
      <x:c r="I2260" s="0" t="s">
        <x:v>61</x:v>
      </x:c>
      <x:c r="J2260" s="0" t="s">
        <x:v>62</x:v>
      </x:c>
      <x:c r="K2260" s="0" t="s">
        <x:v>58</x:v>
      </x:c>
      <x:c r="L2260" s="0">
        <x:v>681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207</x:v>
      </x:c>
      <x:c r="F2261" s="0" t="s">
        <x:v>208</x:v>
      </x:c>
      <x:c r="G2261" s="0" t="s">
        <x:v>83</x:v>
      </x:c>
      <x:c r="H2261" s="0" t="s">
        <x:v>84</x:v>
      </x:c>
      <x:c r="I2261" s="0" t="s">
        <x:v>63</x:v>
      </x:c>
      <x:c r="J2261" s="0" t="s">
        <x:v>64</x:v>
      </x:c>
      <x:c r="K2261" s="0" t="s">
        <x:v>58</x:v>
      </x:c>
      <x:c r="L2261" s="0">
        <x:v>4273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207</x:v>
      </x:c>
      <x:c r="F2262" s="0" t="s">
        <x:v>208</x:v>
      </x:c>
      <x:c r="G2262" s="0" t="s">
        <x:v>83</x:v>
      </x:c>
      <x:c r="H2262" s="0" t="s">
        <x:v>84</x:v>
      </x:c>
      <x:c r="I2262" s="0" t="s">
        <x:v>65</x:v>
      </x:c>
      <x:c r="J2262" s="0" t="s">
        <x:v>66</x:v>
      </x:c>
      <x:c r="K2262" s="0" t="s">
        <x:v>58</x:v>
      </x:c>
      <x:c r="L2262" s="0">
        <x:v>1334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207</x:v>
      </x:c>
      <x:c r="F2263" s="0" t="s">
        <x:v>208</x:v>
      </x:c>
      <x:c r="G2263" s="0" t="s">
        <x:v>83</x:v>
      </x:c>
      <x:c r="H2263" s="0" t="s">
        <x:v>84</x:v>
      </x:c>
      <x:c r="I2263" s="0" t="s">
        <x:v>67</x:v>
      </x:c>
      <x:c r="J2263" s="0" t="s">
        <x:v>68</x:v>
      </x:c>
      <x:c r="K2263" s="0" t="s">
        <x:v>58</x:v>
      </x:c>
      <x:c r="L2263" s="0">
        <x:v>2090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207</x:v>
      </x:c>
      <x:c r="F2264" s="0" t="s">
        <x:v>208</x:v>
      </x:c>
      <x:c r="G2264" s="0" t="s">
        <x:v>83</x:v>
      </x:c>
      <x:c r="H2264" s="0" t="s">
        <x:v>84</x:v>
      </x:c>
      <x:c r="I2264" s="0" t="s">
        <x:v>69</x:v>
      </x:c>
      <x:c r="J2264" s="0" t="s">
        <x:v>70</x:v>
      </x:c>
      <x:c r="K2264" s="0" t="s">
        <x:v>58</x:v>
      </x:c>
      <x:c r="L2264" s="0">
        <x:v>111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207</x:v>
      </x:c>
      <x:c r="F2265" s="0" t="s">
        <x:v>208</x:v>
      </x:c>
      <x:c r="G2265" s="0" t="s">
        <x:v>83</x:v>
      </x:c>
      <x:c r="H2265" s="0" t="s">
        <x:v>84</x:v>
      </x:c>
      <x:c r="I2265" s="0" t="s">
        <x:v>71</x:v>
      </x:c>
      <x:c r="J2265" s="0" t="s">
        <x:v>72</x:v>
      </x:c>
      <x:c r="K2265" s="0" t="s">
        <x:v>58</x:v>
      </x:c>
      <x:c r="L2265" s="0">
        <x:v>1690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207</x:v>
      </x:c>
      <x:c r="F2266" s="0" t="s">
        <x:v>208</x:v>
      </x:c>
      <x:c r="G2266" s="0" t="s">
        <x:v>83</x:v>
      </x:c>
      <x:c r="H2266" s="0" t="s">
        <x:v>84</x:v>
      </x:c>
      <x:c r="I2266" s="0" t="s">
        <x:v>73</x:v>
      </x:c>
      <x:c r="J2266" s="0" t="s">
        <x:v>74</x:v>
      </x:c>
      <x:c r="K2266" s="0" t="s">
        <x:v>58</x:v>
      </x:c>
      <x:c r="L2266" s="0">
        <x:v>864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207</x:v>
      </x:c>
      <x:c r="F2267" s="0" t="s">
        <x:v>208</x:v>
      </x:c>
      <x:c r="G2267" s="0" t="s">
        <x:v>83</x:v>
      </x:c>
      <x:c r="H2267" s="0" t="s">
        <x:v>84</x:v>
      </x:c>
      <x:c r="I2267" s="0" t="s">
        <x:v>75</x:v>
      </x:c>
      <x:c r="J2267" s="0" t="s">
        <x:v>76</x:v>
      </x:c>
      <x:c r="K2267" s="0" t="s">
        <x:v>58</x:v>
      </x:c>
      <x:c r="L2267" s="0">
        <x:v>34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207</x:v>
      </x:c>
      <x:c r="F2268" s="0" t="s">
        <x:v>208</x:v>
      </x:c>
      <x:c r="G2268" s="0" t="s">
        <x:v>83</x:v>
      </x:c>
      <x:c r="H2268" s="0" t="s">
        <x:v>84</x:v>
      </x:c>
      <x:c r="I2268" s="0" t="s">
        <x:v>77</x:v>
      </x:c>
      <x:c r="J2268" s="0" t="s">
        <x:v>78</x:v>
      </x:c>
      <x:c r="K2268" s="0" t="s">
        <x:v>58</x:v>
      </x:c>
      <x:c r="L2268" s="0">
        <x:v>15126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207</x:v>
      </x:c>
      <x:c r="F2269" s="0" t="s">
        <x:v>208</x:v>
      </x:c>
      <x:c r="G2269" s="0" t="s">
        <x:v>83</x:v>
      </x:c>
      <x:c r="H2269" s="0" t="s">
        <x:v>84</x:v>
      </x:c>
      <x:c r="I2269" s="0" t="s">
        <x:v>79</x:v>
      </x:c>
      <x:c r="J2269" s="0" t="s">
        <x:v>80</x:v>
      </x:c>
      <x:c r="K2269" s="0" t="s">
        <x:v>58</x:v>
      </x:c>
      <x:c r="L2269" s="0">
        <x:v>27863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209</x:v>
      </x:c>
      <x:c r="F2270" s="0" t="s">
        <x:v>210</x:v>
      </x:c>
      <x:c r="G2270" s="0" t="s">
        <x:v>54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145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209</x:v>
      </x:c>
      <x:c r="F2271" s="0" t="s">
        <x:v>210</x:v>
      </x:c>
      <x:c r="G2271" s="0" t="s">
        <x:v>54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79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209</x:v>
      </x:c>
      <x:c r="F2272" s="0" t="s">
        <x:v>210</x:v>
      </x:c>
      <x:c r="G2272" s="0" t="s">
        <x:v>54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>
        <x:v>110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209</x:v>
      </x:c>
      <x:c r="F2273" s="0" t="s">
        <x:v>210</x:v>
      </x:c>
      <x:c r="G2273" s="0" t="s">
        <x:v>54</x:v>
      </x:c>
      <x:c r="H2273" s="0" t="s">
        <x:v>55</x:v>
      </x:c>
      <x:c r="I2273" s="0" t="s">
        <x:v>63</x:v>
      </x:c>
      <x:c r="J2273" s="0" t="s">
        <x:v>64</x:v>
      </x:c>
      <x:c r="K2273" s="0" t="s">
        <x:v>58</x:v>
      </x:c>
      <x:c r="L2273" s="0">
        <x:v>360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209</x:v>
      </x:c>
      <x:c r="F2274" s="0" t="s">
        <x:v>210</x:v>
      </x:c>
      <x:c r="G2274" s="0" t="s">
        <x:v>54</x:v>
      </x:c>
      <x:c r="H2274" s="0" t="s">
        <x:v>55</x:v>
      </x:c>
      <x:c r="I2274" s="0" t="s">
        <x:v>65</x:v>
      </x:c>
      <x:c r="J2274" s="0" t="s">
        <x:v>66</x:v>
      </x:c>
      <x:c r="K2274" s="0" t="s">
        <x:v>58</x:v>
      </x:c>
      <x:c r="L2274" s="0">
        <x:v>185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209</x:v>
      </x:c>
      <x:c r="F2275" s="0" t="s">
        <x:v>210</x:v>
      </x:c>
      <x:c r="G2275" s="0" t="s">
        <x:v>54</x:v>
      </x:c>
      <x:c r="H2275" s="0" t="s">
        <x:v>55</x:v>
      </x:c>
      <x:c r="I2275" s="0" t="s">
        <x:v>67</x:v>
      </x:c>
      <x:c r="J2275" s="0" t="s">
        <x:v>68</x:v>
      </x:c>
      <x:c r="K2275" s="0" t="s">
        <x:v>58</x:v>
      </x:c>
      <x:c r="L2275" s="0">
        <x:v>988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209</x:v>
      </x:c>
      <x:c r="F2276" s="0" t="s">
        <x:v>210</x:v>
      </x:c>
      <x:c r="G2276" s="0" t="s">
        <x:v>54</x:v>
      </x:c>
      <x:c r="H2276" s="0" t="s">
        <x:v>55</x:v>
      </x:c>
      <x:c r="I2276" s="0" t="s">
        <x:v>69</x:v>
      </x:c>
      <x:c r="J2276" s="0" t="s">
        <x:v>70</x:v>
      </x:c>
      <x:c r="K2276" s="0" t="s">
        <x:v>58</x:v>
      </x:c>
      <x:c r="L2276" s="0">
        <x:v>526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209</x:v>
      </x:c>
      <x:c r="F2277" s="0" t="s">
        <x:v>210</x:v>
      </x:c>
      <x:c r="G2277" s="0" t="s">
        <x:v>54</x:v>
      </x:c>
      <x:c r="H2277" s="0" t="s">
        <x:v>55</x:v>
      </x:c>
      <x:c r="I2277" s="0" t="s">
        <x:v>71</x:v>
      </x:c>
      <x:c r="J2277" s="0" t="s">
        <x:v>72</x:v>
      </x:c>
      <x:c r="K2277" s="0" t="s">
        <x:v>58</x:v>
      </x:c>
      <x:c r="L2277" s="0">
        <x:v>104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209</x:v>
      </x:c>
      <x:c r="F2278" s="0" t="s">
        <x:v>210</x:v>
      </x:c>
      <x:c r="G2278" s="0" t="s">
        <x:v>54</x:v>
      </x:c>
      <x:c r="H2278" s="0" t="s">
        <x:v>55</x:v>
      </x:c>
      <x:c r="I2278" s="0" t="s">
        <x:v>73</x:v>
      </x:c>
      <x:c r="J2278" s="0" t="s">
        <x:v>74</x:v>
      </x:c>
      <x:c r="K2278" s="0" t="s">
        <x:v>58</x:v>
      </x:c>
      <x:c r="L2278" s="0">
        <x:v>192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209</x:v>
      </x:c>
      <x:c r="F2279" s="0" t="s">
        <x:v>210</x:v>
      </x:c>
      <x:c r="G2279" s="0" t="s">
        <x:v>54</x:v>
      </x:c>
      <x:c r="H2279" s="0" t="s">
        <x:v>55</x:v>
      </x:c>
      <x:c r="I2279" s="0" t="s">
        <x:v>75</x:v>
      </x:c>
      <x:c r="J2279" s="0" t="s">
        <x:v>76</x:v>
      </x:c>
      <x:c r="K2279" s="0" t="s">
        <x:v>58</x:v>
      </x:c>
      <x:c r="L2279" s="0">
        <x:v>4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209</x:v>
      </x:c>
      <x:c r="F2280" s="0" t="s">
        <x:v>210</x:v>
      </x:c>
      <x:c r="G2280" s="0" t="s">
        <x:v>54</x:v>
      </x:c>
      <x:c r="H2280" s="0" t="s">
        <x:v>55</x:v>
      </x:c>
      <x:c r="I2280" s="0" t="s">
        <x:v>77</x:v>
      </x:c>
      <x:c r="J2280" s="0" t="s">
        <x:v>78</x:v>
      </x:c>
      <x:c r="K2280" s="0" t="s">
        <x:v>58</x:v>
      </x:c>
      <x:c r="L2280" s="0">
        <x:v>3056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209</x:v>
      </x:c>
      <x:c r="F2281" s="0" t="s">
        <x:v>210</x:v>
      </x:c>
      <x:c r="G2281" s="0" t="s">
        <x:v>54</x:v>
      </x:c>
      <x:c r="H2281" s="0" t="s">
        <x:v>55</x:v>
      </x:c>
      <x:c r="I2281" s="0" t="s">
        <x:v>79</x:v>
      </x:c>
      <x:c r="J2281" s="0" t="s">
        <x:v>80</x:v>
      </x:c>
      <x:c r="K2281" s="0" t="s">
        <x:v>58</x:v>
      </x:c>
      <x:c r="L2281" s="0">
        <x:v>5749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209</x:v>
      </x:c>
      <x:c r="F2282" s="0" t="s">
        <x:v>210</x:v>
      </x:c>
      <x:c r="G2282" s="0" t="s">
        <x:v>81</x:v>
      </x:c>
      <x:c r="H2282" s="0" t="s">
        <x:v>82</x:v>
      </x:c>
      <x:c r="I2282" s="0" t="s">
        <x:v>56</x:v>
      </x:c>
      <x:c r="J2282" s="0" t="s">
        <x:v>57</x:v>
      </x:c>
      <x:c r="K2282" s="0" t="s">
        <x:v>58</x:v>
      </x:c>
      <x:c r="L2282" s="0">
        <x:v>421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209</x:v>
      </x:c>
      <x:c r="F2283" s="0" t="s">
        <x:v>210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58</x:v>
      </x:c>
      <x:c r="L2283" s="0">
        <x:v>115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209</x:v>
      </x:c>
      <x:c r="F2284" s="0" t="s">
        <x:v>210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58</x:v>
      </x:c>
      <x:c r="L2284" s="0">
        <x:v>132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209</x:v>
      </x:c>
      <x:c r="F2285" s="0" t="s">
        <x:v>210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58</x:v>
      </x:c>
      <x:c r="L2285" s="0">
        <x:v>748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209</x:v>
      </x:c>
      <x:c r="F2286" s="0" t="s">
        <x:v>210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58</x:v>
      </x:c>
      <x:c r="L2286" s="0">
        <x:v>258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209</x:v>
      </x:c>
      <x:c r="F2287" s="0" t="s">
        <x:v>210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58</x:v>
      </x:c>
      <x:c r="L2287" s="0">
        <x:v>64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209</x:v>
      </x:c>
      <x:c r="F2288" s="0" t="s">
        <x:v>210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58</x:v>
      </x:c>
      <x:c r="L2288" s="0">
        <x:v>68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209</x:v>
      </x:c>
      <x:c r="F2289" s="0" t="s">
        <x:v>210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58</x:v>
      </x:c>
      <x:c r="L2289" s="0">
        <x:v>676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209</x:v>
      </x:c>
      <x:c r="F2290" s="0" t="s">
        <x:v>210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58</x:v>
      </x:c>
      <x:c r="L2290" s="0">
        <x:v>335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209</x:v>
      </x:c>
      <x:c r="F2291" s="0" t="s">
        <x:v>210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58</x:v>
      </x:c>
      <x:c r="L2291" s="0">
        <x:v>5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209</x:v>
      </x:c>
      <x:c r="F2292" s="0" t="s">
        <x:v>210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58</x:v>
      </x:c>
      <x:c r="L2292" s="0">
        <x:v>2653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209</x:v>
      </x:c>
      <x:c r="F2293" s="0" t="s">
        <x:v>210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58</x:v>
      </x:c>
      <x:c r="L2293" s="0">
        <x:v>5475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209</x:v>
      </x:c>
      <x:c r="F2294" s="0" t="s">
        <x:v>210</x:v>
      </x:c>
      <x:c r="G2294" s="0" t="s">
        <x:v>83</x:v>
      </x:c>
      <x:c r="H2294" s="0" t="s">
        <x:v>84</x:v>
      </x:c>
      <x:c r="I2294" s="0" t="s">
        <x:v>56</x:v>
      </x:c>
      <x:c r="J2294" s="0" t="s">
        <x:v>57</x:v>
      </x:c>
      <x:c r="K2294" s="0" t="s">
        <x:v>58</x:v>
      </x:c>
      <x:c r="L2294" s="0">
        <x:v>566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209</x:v>
      </x:c>
      <x:c r="F2295" s="0" t="s">
        <x:v>210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58</x:v>
      </x:c>
      <x:c r="L2295" s="0">
        <x:v>194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209</x:v>
      </x:c>
      <x:c r="F2296" s="0" t="s">
        <x:v>210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>
        <x:v>242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209</x:v>
      </x:c>
      <x:c r="F2297" s="0" t="s">
        <x:v>210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58</x:v>
      </x:c>
      <x:c r="L2297" s="0">
        <x:v>1108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209</x:v>
      </x:c>
      <x:c r="F2298" s="0" t="s">
        <x:v>210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58</x:v>
      </x:c>
      <x:c r="L2298" s="0">
        <x:v>443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209</x:v>
      </x:c>
      <x:c r="F2299" s="0" t="s">
        <x:v>210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58</x:v>
      </x:c>
      <x:c r="L2299" s="0">
        <x:v>1052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209</x:v>
      </x:c>
      <x:c r="F2300" s="0" t="s">
        <x:v>210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58</x:v>
      </x:c>
      <x:c r="L2300" s="0">
        <x:v>594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209</x:v>
      </x:c>
      <x:c r="F2301" s="0" t="s">
        <x:v>210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58</x:v>
      </x:c>
      <x:c r="L2301" s="0">
        <x:v>780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209</x:v>
      </x:c>
      <x:c r="F2302" s="0" t="s">
        <x:v>210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58</x:v>
      </x:c>
      <x:c r="L2302" s="0">
        <x:v>527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209</x:v>
      </x:c>
      <x:c r="F2303" s="0" t="s">
        <x:v>210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58</x:v>
      </x:c>
      <x:c r="L2303" s="0">
        <x:v>9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209</x:v>
      </x:c>
      <x:c r="F2304" s="0" t="s">
        <x:v>210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58</x:v>
      </x:c>
      <x:c r="L2304" s="0">
        <x:v>5709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209</x:v>
      </x:c>
      <x:c r="F2305" s="0" t="s">
        <x:v>210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58</x:v>
      </x:c>
      <x:c r="L2305" s="0">
        <x:v>11224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211</x:v>
      </x:c>
      <x:c r="F2306" s="0" t="s">
        <x:v>212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158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211</x:v>
      </x:c>
      <x:c r="F2307" s="0" t="s">
        <x:v>212</x:v>
      </x:c>
      <x:c r="G2307" s="0" t="s">
        <x:v>54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350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211</x:v>
      </x:c>
      <x:c r="F2308" s="0" t="s">
        <x:v>212</x:v>
      </x:c>
      <x:c r="G2308" s="0" t="s">
        <x:v>54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198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211</x:v>
      </x:c>
      <x:c r="F2309" s="0" t="s">
        <x:v>212</x:v>
      </x:c>
      <x:c r="G2309" s="0" t="s">
        <x:v>54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1544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211</x:v>
      </x:c>
      <x:c r="F2310" s="0" t="s">
        <x:v>212</x:v>
      </x:c>
      <x:c r="G2310" s="0" t="s">
        <x:v>54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764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211</x:v>
      </x:c>
      <x:c r="F2311" s="0" t="s">
        <x:v>212</x:v>
      </x:c>
      <x:c r="G2311" s="0" t="s">
        <x:v>54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2383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211</x:v>
      </x:c>
      <x:c r="F2312" s="0" t="s">
        <x:v>212</x:v>
      </x:c>
      <x:c r="G2312" s="0" t="s">
        <x:v>54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94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211</x:v>
      </x:c>
      <x:c r="F2313" s="0" t="s">
        <x:v>212</x:v>
      </x:c>
      <x:c r="G2313" s="0" t="s">
        <x:v>54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228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211</x:v>
      </x:c>
      <x:c r="F2314" s="0" t="s">
        <x:v>212</x:v>
      </x:c>
      <x:c r="G2314" s="0" t="s">
        <x:v>54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511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211</x:v>
      </x:c>
      <x:c r="F2315" s="0" t="s">
        <x:v>212</x:v>
      </x:c>
      <x:c r="G2315" s="0" t="s">
        <x:v>54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15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211</x:v>
      </x:c>
      <x:c r="F2316" s="0" t="s">
        <x:v>212</x:v>
      </x:c>
      <x:c r="G2316" s="0" t="s">
        <x:v>54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8364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211</x:v>
      </x:c>
      <x:c r="F2317" s="0" t="s">
        <x:v>212</x:v>
      </x:c>
      <x:c r="G2317" s="0" t="s">
        <x:v>54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14609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211</x:v>
      </x:c>
      <x:c r="F2318" s="0" t="s">
        <x:v>212</x:v>
      </x:c>
      <x:c r="G2318" s="0" t="s">
        <x:v>81</x:v>
      </x:c>
      <x:c r="H2318" s="0" t="s">
        <x:v>82</x:v>
      </x:c>
      <x:c r="I2318" s="0" t="s">
        <x:v>56</x:v>
      </x:c>
      <x:c r="J2318" s="0" t="s">
        <x:v>57</x:v>
      </x:c>
      <x:c r="K2318" s="0" t="s">
        <x:v>58</x:v>
      </x:c>
      <x:c r="L2318" s="0">
        <x:v>714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211</x:v>
      </x:c>
      <x:c r="F2319" s="0" t="s">
        <x:v>212</x:v>
      </x:c>
      <x:c r="G2319" s="0" t="s">
        <x:v>81</x:v>
      </x:c>
      <x:c r="H2319" s="0" t="s">
        <x:v>82</x:v>
      </x:c>
      <x:c r="I2319" s="0" t="s">
        <x:v>59</x:v>
      </x:c>
      <x:c r="J2319" s="0" t="s">
        <x:v>60</x:v>
      </x:c>
      <x:c r="K2319" s="0" t="s">
        <x:v>58</x:v>
      </x:c>
      <x:c r="L2319" s="0">
        <x:v>302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211</x:v>
      </x:c>
      <x:c r="F2320" s="0" t="s">
        <x:v>212</x:v>
      </x:c>
      <x:c r="G2320" s="0" t="s">
        <x:v>81</x:v>
      </x:c>
      <x:c r="H2320" s="0" t="s">
        <x:v>82</x:v>
      </x:c>
      <x:c r="I2320" s="0" t="s">
        <x:v>61</x:v>
      </x:c>
      <x:c r="J2320" s="0" t="s">
        <x:v>62</x:v>
      </x:c>
      <x:c r="K2320" s="0" t="s">
        <x:v>58</x:v>
      </x:c>
      <x:c r="L2320" s="0">
        <x:v>300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211</x:v>
      </x:c>
      <x:c r="F2321" s="0" t="s">
        <x:v>212</x:v>
      </x:c>
      <x:c r="G2321" s="0" t="s">
        <x:v>81</x:v>
      </x:c>
      <x:c r="H2321" s="0" t="s">
        <x:v>82</x:v>
      </x:c>
      <x:c r="I2321" s="0" t="s">
        <x:v>63</x:v>
      </x:c>
      <x:c r="J2321" s="0" t="s">
        <x:v>64</x:v>
      </x:c>
      <x:c r="K2321" s="0" t="s">
        <x:v>58</x:v>
      </x:c>
      <x:c r="L2321" s="0">
        <x:v>2660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211</x:v>
      </x:c>
      <x:c r="F2322" s="0" t="s">
        <x:v>212</x:v>
      </x:c>
      <x:c r="G2322" s="0" t="s">
        <x:v>81</x:v>
      </x:c>
      <x:c r="H2322" s="0" t="s">
        <x:v>82</x:v>
      </x:c>
      <x:c r="I2322" s="0" t="s">
        <x:v>65</x:v>
      </x:c>
      <x:c r="J2322" s="0" t="s">
        <x:v>66</x:v>
      </x:c>
      <x:c r="K2322" s="0" t="s">
        <x:v>58</x:v>
      </x:c>
      <x:c r="L2322" s="0">
        <x:v>521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211</x:v>
      </x:c>
      <x:c r="F2323" s="0" t="s">
        <x:v>212</x:v>
      </x:c>
      <x:c r="G2323" s="0" t="s">
        <x:v>81</x:v>
      </x:c>
      <x:c r="H2323" s="0" t="s">
        <x:v>82</x:v>
      </x:c>
      <x:c r="I2323" s="0" t="s">
        <x:v>67</x:v>
      </x:c>
      <x:c r="J2323" s="0" t="s">
        <x:v>68</x:v>
      </x:c>
      <x:c r="K2323" s="0" t="s">
        <x:v>58</x:v>
      </x:c>
      <x:c r="L2323" s="0">
        <x:v>212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211</x:v>
      </x:c>
      <x:c r="F2324" s="0" t="s">
        <x:v>212</x:v>
      </x:c>
      <x:c r="G2324" s="0" t="s">
        <x:v>81</x:v>
      </x:c>
      <x:c r="H2324" s="0" t="s">
        <x:v>82</x:v>
      </x:c>
      <x:c r="I2324" s="0" t="s">
        <x:v>69</x:v>
      </x:c>
      <x:c r="J2324" s="0" t="s">
        <x:v>70</x:v>
      </x:c>
      <x:c r="K2324" s="0" t="s">
        <x:v>58</x:v>
      </x:c>
      <x:c r="L2324" s="0">
        <x:v>58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211</x:v>
      </x:c>
      <x:c r="F2325" s="0" t="s">
        <x:v>212</x:v>
      </x:c>
      <x:c r="G2325" s="0" t="s">
        <x:v>81</x:v>
      </x:c>
      <x:c r="H2325" s="0" t="s">
        <x:v>82</x:v>
      </x:c>
      <x:c r="I2325" s="0" t="s">
        <x:v>71</x:v>
      </x:c>
      <x:c r="J2325" s="0" t="s">
        <x:v>72</x:v>
      </x:c>
      <x:c r="K2325" s="0" t="s">
        <x:v>58</x:v>
      </x:c>
      <x:c r="L2325" s="0">
        <x:v>1230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211</x:v>
      </x:c>
      <x:c r="F2326" s="0" t="s">
        <x:v>212</x:v>
      </x:c>
      <x:c r="G2326" s="0" t="s">
        <x:v>81</x:v>
      </x:c>
      <x:c r="H2326" s="0" t="s">
        <x:v>82</x:v>
      </x:c>
      <x:c r="I2326" s="0" t="s">
        <x:v>73</x:v>
      </x:c>
      <x:c r="J2326" s="0" t="s">
        <x:v>74</x:v>
      </x:c>
      <x:c r="K2326" s="0" t="s">
        <x:v>58</x:v>
      </x:c>
      <x:c r="L2326" s="0">
        <x:v>776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211</x:v>
      </x:c>
      <x:c r="F2327" s="0" t="s">
        <x:v>212</x:v>
      </x:c>
      <x:c r="G2327" s="0" t="s">
        <x:v>81</x:v>
      </x:c>
      <x:c r="H2327" s="0" t="s">
        <x:v>82</x:v>
      </x:c>
      <x:c r="I2327" s="0" t="s">
        <x:v>75</x:v>
      </x:c>
      <x:c r="J2327" s="0" t="s">
        <x:v>76</x:v>
      </x:c>
      <x:c r="K2327" s="0" t="s">
        <x:v>58</x:v>
      </x:c>
      <x:c r="L2327" s="0">
        <x:v>24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211</x:v>
      </x:c>
      <x:c r="F2328" s="0" t="s">
        <x:v>212</x:v>
      </x:c>
      <x:c r="G2328" s="0" t="s">
        <x:v>81</x:v>
      </x:c>
      <x:c r="H2328" s="0" t="s">
        <x:v>82</x:v>
      </x:c>
      <x:c r="I2328" s="0" t="s">
        <x:v>77</x:v>
      </x:c>
      <x:c r="J2328" s="0" t="s">
        <x:v>78</x:v>
      </x:c>
      <x:c r="K2328" s="0" t="s">
        <x:v>58</x:v>
      </x:c>
      <x:c r="L2328" s="0">
        <x:v>9368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211</x:v>
      </x:c>
      <x:c r="F2329" s="0" t="s">
        <x:v>212</x:v>
      </x:c>
      <x:c r="G2329" s="0" t="s">
        <x:v>81</x:v>
      </x:c>
      <x:c r="H2329" s="0" t="s">
        <x:v>82</x:v>
      </x:c>
      <x:c r="I2329" s="0" t="s">
        <x:v>79</x:v>
      </x:c>
      <x:c r="J2329" s="0" t="s">
        <x:v>80</x:v>
      </x:c>
      <x:c r="K2329" s="0" t="s">
        <x:v>58</x:v>
      </x:c>
      <x:c r="L2329" s="0">
        <x:v>16165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211</x:v>
      </x:c>
      <x:c r="F2330" s="0" t="s">
        <x:v>212</x:v>
      </x:c>
      <x:c r="G2330" s="0" t="s">
        <x:v>83</x:v>
      </x:c>
      <x:c r="H2330" s="0" t="s">
        <x:v>84</x:v>
      </x:c>
      <x:c r="I2330" s="0" t="s">
        <x:v>56</x:v>
      </x:c>
      <x:c r="J2330" s="0" t="s">
        <x:v>57</x:v>
      </x:c>
      <x:c r="K2330" s="0" t="s">
        <x:v>58</x:v>
      </x:c>
      <x:c r="L2330" s="0">
        <x:v>872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211</x:v>
      </x:c>
      <x:c r="F2331" s="0" t="s">
        <x:v>212</x:v>
      </x:c>
      <x:c r="G2331" s="0" t="s">
        <x:v>83</x:v>
      </x:c>
      <x:c r="H2331" s="0" t="s">
        <x:v>84</x:v>
      </x:c>
      <x:c r="I2331" s="0" t="s">
        <x:v>59</x:v>
      </x:c>
      <x:c r="J2331" s="0" t="s">
        <x:v>60</x:v>
      </x:c>
      <x:c r="K2331" s="0" t="s">
        <x:v>58</x:v>
      </x:c>
      <x:c r="L2331" s="0">
        <x:v>652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211</x:v>
      </x:c>
      <x:c r="F2332" s="0" t="s">
        <x:v>212</x:v>
      </x:c>
      <x:c r="G2332" s="0" t="s">
        <x:v>83</x:v>
      </x:c>
      <x:c r="H2332" s="0" t="s">
        <x:v>84</x:v>
      </x:c>
      <x:c r="I2332" s="0" t="s">
        <x:v>61</x:v>
      </x:c>
      <x:c r="J2332" s="0" t="s">
        <x:v>62</x:v>
      </x:c>
      <x:c r="K2332" s="0" t="s">
        <x:v>58</x:v>
      </x:c>
      <x:c r="L2332" s="0">
        <x:v>498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211</x:v>
      </x:c>
      <x:c r="F2333" s="0" t="s">
        <x:v>212</x:v>
      </x:c>
      <x:c r="G2333" s="0" t="s">
        <x:v>83</x:v>
      </x:c>
      <x:c r="H2333" s="0" t="s">
        <x:v>84</x:v>
      </x:c>
      <x:c r="I2333" s="0" t="s">
        <x:v>63</x:v>
      </x:c>
      <x:c r="J2333" s="0" t="s">
        <x:v>64</x:v>
      </x:c>
      <x:c r="K2333" s="0" t="s">
        <x:v>58</x:v>
      </x:c>
      <x:c r="L2333" s="0">
        <x:v>4204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211</x:v>
      </x:c>
      <x:c r="F2334" s="0" t="s">
        <x:v>212</x:v>
      </x:c>
      <x:c r="G2334" s="0" t="s">
        <x:v>83</x:v>
      </x:c>
      <x:c r="H2334" s="0" t="s">
        <x:v>84</x:v>
      </x:c>
      <x:c r="I2334" s="0" t="s">
        <x:v>65</x:v>
      </x:c>
      <x:c r="J2334" s="0" t="s">
        <x:v>66</x:v>
      </x:c>
      <x:c r="K2334" s="0" t="s">
        <x:v>58</x:v>
      </x:c>
      <x:c r="L2334" s="0">
        <x:v>1285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211</x:v>
      </x:c>
      <x:c r="F2335" s="0" t="s">
        <x:v>212</x:v>
      </x:c>
      <x:c r="G2335" s="0" t="s">
        <x:v>83</x:v>
      </x:c>
      <x:c r="H2335" s="0" t="s">
        <x:v>84</x:v>
      </x:c>
      <x:c r="I2335" s="0" t="s">
        <x:v>67</x:v>
      </x:c>
      <x:c r="J2335" s="0" t="s">
        <x:v>68</x:v>
      </x:c>
      <x:c r="K2335" s="0" t="s">
        <x:v>58</x:v>
      </x:c>
      <x:c r="L2335" s="0">
        <x:v>2595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211</x:v>
      </x:c>
      <x:c r="F2336" s="0" t="s">
        <x:v>212</x:v>
      </x:c>
      <x:c r="G2336" s="0" t="s">
        <x:v>83</x:v>
      </x:c>
      <x:c r="H2336" s="0" t="s">
        <x:v>84</x:v>
      </x:c>
      <x:c r="I2336" s="0" t="s">
        <x:v>69</x:v>
      </x:c>
      <x:c r="J2336" s="0" t="s">
        <x:v>70</x:v>
      </x:c>
      <x:c r="K2336" s="0" t="s">
        <x:v>58</x:v>
      </x:c>
      <x:c r="L2336" s="0">
        <x:v>152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211</x:v>
      </x:c>
      <x:c r="F2337" s="0" t="s">
        <x:v>212</x:v>
      </x:c>
      <x:c r="G2337" s="0" t="s">
        <x:v>83</x:v>
      </x:c>
      <x:c r="H2337" s="0" t="s">
        <x:v>84</x:v>
      </x:c>
      <x:c r="I2337" s="0" t="s">
        <x:v>71</x:v>
      </x:c>
      <x:c r="J2337" s="0" t="s">
        <x:v>72</x:v>
      </x:c>
      <x:c r="K2337" s="0" t="s">
        <x:v>58</x:v>
      </x:c>
      <x:c r="L2337" s="0">
        <x:v>1458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211</x:v>
      </x:c>
      <x:c r="F2338" s="0" t="s">
        <x:v>212</x:v>
      </x:c>
      <x:c r="G2338" s="0" t="s">
        <x:v>83</x:v>
      </x:c>
      <x:c r="H2338" s="0" t="s">
        <x:v>84</x:v>
      </x:c>
      <x:c r="I2338" s="0" t="s">
        <x:v>73</x:v>
      </x:c>
      <x:c r="J2338" s="0" t="s">
        <x:v>74</x:v>
      </x:c>
      <x:c r="K2338" s="0" t="s">
        <x:v>58</x:v>
      </x:c>
      <x:c r="L2338" s="0">
        <x:v>1287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211</x:v>
      </x:c>
      <x:c r="F2339" s="0" t="s">
        <x:v>212</x:v>
      </x:c>
      <x:c r="G2339" s="0" t="s">
        <x:v>83</x:v>
      </x:c>
      <x:c r="H2339" s="0" t="s">
        <x:v>84</x:v>
      </x:c>
      <x:c r="I2339" s="0" t="s">
        <x:v>75</x:v>
      </x:c>
      <x:c r="J2339" s="0" t="s">
        <x:v>76</x:v>
      </x:c>
      <x:c r="K2339" s="0" t="s">
        <x:v>58</x:v>
      </x:c>
      <x:c r="L2339" s="0">
        <x:v>39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211</x:v>
      </x:c>
      <x:c r="F2340" s="0" t="s">
        <x:v>212</x:v>
      </x:c>
      <x:c r="G2340" s="0" t="s">
        <x:v>83</x:v>
      </x:c>
      <x:c r="H2340" s="0" t="s">
        <x:v>84</x:v>
      </x:c>
      <x:c r="I2340" s="0" t="s">
        <x:v>77</x:v>
      </x:c>
      <x:c r="J2340" s="0" t="s">
        <x:v>78</x:v>
      </x:c>
      <x:c r="K2340" s="0" t="s">
        <x:v>58</x:v>
      </x:c>
      <x:c r="L2340" s="0">
        <x:v>17732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211</x:v>
      </x:c>
      <x:c r="F2341" s="0" t="s">
        <x:v>212</x:v>
      </x:c>
      <x:c r="G2341" s="0" t="s">
        <x:v>83</x:v>
      </x:c>
      <x:c r="H2341" s="0" t="s">
        <x:v>84</x:v>
      </x:c>
      <x:c r="I2341" s="0" t="s">
        <x:v>79</x:v>
      </x:c>
      <x:c r="J2341" s="0" t="s">
        <x:v>80</x:v>
      </x:c>
      <x:c r="K2341" s="0" t="s">
        <x:v>58</x:v>
      </x:c>
      <x:c r="L2341" s="0">
        <x:v>30774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213</x:v>
      </x:c>
      <x:c r="F2342" s="0" t="s">
        <x:v>214</x:v>
      </x:c>
      <x:c r="G2342" s="0" t="s">
        <x:v>54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163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213</x:v>
      </x:c>
      <x:c r="F2343" s="0" t="s">
        <x:v>214</x:v>
      </x:c>
      <x:c r="G2343" s="0" t="s">
        <x:v>54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115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213</x:v>
      </x:c>
      <x:c r="F2344" s="0" t="s">
        <x:v>214</x:v>
      </x:c>
      <x:c r="G2344" s="0" t="s">
        <x:v>54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>
        <x:v>102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213</x:v>
      </x:c>
      <x:c r="F2345" s="0" t="s">
        <x:v>214</x:v>
      </x:c>
      <x:c r="G2345" s="0" t="s">
        <x:v>54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500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213</x:v>
      </x:c>
      <x:c r="F2346" s="0" t="s">
        <x:v>214</x:v>
      </x:c>
      <x:c r="G2346" s="0" t="s">
        <x:v>54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260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213</x:v>
      </x:c>
      <x:c r="F2347" s="0" t="s">
        <x:v>214</x:v>
      </x:c>
      <x:c r="G2347" s="0" t="s">
        <x:v>54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1477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213</x:v>
      </x:c>
      <x:c r="F2348" s="0" t="s">
        <x:v>214</x:v>
      </x:c>
      <x:c r="G2348" s="0" t="s">
        <x:v>54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447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213</x:v>
      </x:c>
      <x:c r="F2349" s="0" t="s">
        <x:v>214</x:v>
      </x:c>
      <x:c r="G2349" s="0" t="s">
        <x:v>54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132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213</x:v>
      </x:c>
      <x:c r="F2350" s="0" t="s">
        <x:v>214</x:v>
      </x:c>
      <x:c r="G2350" s="0" t="s">
        <x:v>54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394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213</x:v>
      </x:c>
      <x:c r="F2351" s="0" t="s">
        <x:v>214</x:v>
      </x:c>
      <x:c r="G2351" s="0" t="s">
        <x:v>54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7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213</x:v>
      </x:c>
      <x:c r="F2352" s="0" t="s">
        <x:v>214</x:v>
      </x:c>
      <x:c r="G2352" s="0" t="s">
        <x:v>54</x:v>
      </x:c>
      <x:c r="H2352" s="0" t="s">
        <x:v>55</x:v>
      </x:c>
      <x:c r="I2352" s="0" t="s">
        <x:v>77</x:v>
      </x:c>
      <x:c r="J2352" s="0" t="s">
        <x:v>78</x:v>
      </x:c>
      <x:c r="K2352" s="0" t="s">
        <x:v>58</x:v>
      </x:c>
      <x:c r="L2352" s="0">
        <x:v>5628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213</x:v>
      </x:c>
      <x:c r="F2353" s="0" t="s">
        <x:v>214</x:v>
      </x:c>
      <x:c r="G2353" s="0" t="s">
        <x:v>54</x:v>
      </x:c>
      <x:c r="H2353" s="0" t="s">
        <x:v>55</x:v>
      </x:c>
      <x:c r="I2353" s="0" t="s">
        <x:v>79</x:v>
      </x:c>
      <x:c r="J2353" s="0" t="s">
        <x:v>80</x:v>
      </x:c>
      <x:c r="K2353" s="0" t="s">
        <x:v>58</x:v>
      </x:c>
      <x:c r="L2353" s="0">
        <x:v>9225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213</x:v>
      </x:c>
      <x:c r="F2354" s="0" t="s">
        <x:v>214</x:v>
      </x:c>
      <x:c r="G2354" s="0" t="s">
        <x:v>81</x:v>
      </x:c>
      <x:c r="H2354" s="0" t="s">
        <x:v>82</x:v>
      </x:c>
      <x:c r="I2354" s="0" t="s">
        <x:v>56</x:v>
      </x:c>
      <x:c r="J2354" s="0" t="s">
        <x:v>57</x:v>
      </x:c>
      <x:c r="K2354" s="0" t="s">
        <x:v>58</x:v>
      </x:c>
      <x:c r="L2354" s="0">
        <x:v>556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213</x:v>
      </x:c>
      <x:c r="F2355" s="0" t="s">
        <x:v>214</x:v>
      </x:c>
      <x:c r="G2355" s="0" t="s">
        <x:v>81</x:v>
      </x:c>
      <x:c r="H2355" s="0" t="s">
        <x:v>82</x:v>
      </x:c>
      <x:c r="I2355" s="0" t="s">
        <x:v>59</x:v>
      </x:c>
      <x:c r="J2355" s="0" t="s">
        <x:v>60</x:v>
      </x:c>
      <x:c r="K2355" s="0" t="s">
        <x:v>58</x:v>
      </x:c>
      <x:c r="L2355" s="0">
        <x:v>131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213</x:v>
      </x:c>
      <x:c r="F2356" s="0" t="s">
        <x:v>214</x:v>
      </x:c>
      <x:c r="G2356" s="0" t="s">
        <x:v>81</x:v>
      </x:c>
      <x:c r="H2356" s="0" t="s">
        <x:v>82</x:v>
      </x:c>
      <x:c r="I2356" s="0" t="s">
        <x:v>61</x:v>
      </x:c>
      <x:c r="J2356" s="0" t="s">
        <x:v>62</x:v>
      </x:c>
      <x:c r="K2356" s="0" t="s">
        <x:v>58</x:v>
      </x:c>
      <x:c r="L2356" s="0">
        <x:v>141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213</x:v>
      </x:c>
      <x:c r="F2357" s="0" t="s">
        <x:v>214</x:v>
      </x:c>
      <x:c r="G2357" s="0" t="s">
        <x:v>81</x:v>
      </x:c>
      <x:c r="H2357" s="0" t="s">
        <x:v>82</x:v>
      </x:c>
      <x:c r="I2357" s="0" t="s">
        <x:v>63</x:v>
      </x:c>
      <x:c r="J2357" s="0" t="s">
        <x:v>64</x:v>
      </x:c>
      <x:c r="K2357" s="0" t="s">
        <x:v>58</x:v>
      </x:c>
      <x:c r="L2357" s="0">
        <x:v>1112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213</x:v>
      </x:c>
      <x:c r="F2358" s="0" t="s">
        <x:v>214</x:v>
      </x:c>
      <x:c r="G2358" s="0" t="s">
        <x:v>81</x:v>
      </x:c>
      <x:c r="H2358" s="0" t="s">
        <x:v>82</x:v>
      </x:c>
      <x:c r="I2358" s="0" t="s">
        <x:v>65</x:v>
      </x:c>
      <x:c r="J2358" s="0" t="s">
        <x:v>66</x:v>
      </x:c>
      <x:c r="K2358" s="0" t="s">
        <x:v>58</x:v>
      </x:c>
      <x:c r="L2358" s="0">
        <x:v>335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213</x:v>
      </x:c>
      <x:c r="F2359" s="0" t="s">
        <x:v>214</x:v>
      </x:c>
      <x:c r="G2359" s="0" t="s">
        <x:v>81</x:v>
      </x:c>
      <x:c r="H2359" s="0" t="s">
        <x:v>82</x:v>
      </x:c>
      <x:c r="I2359" s="0" t="s">
        <x:v>67</x:v>
      </x:c>
      <x:c r="J2359" s="0" t="s">
        <x:v>68</x:v>
      </x:c>
      <x:c r="K2359" s="0" t="s">
        <x:v>58</x:v>
      </x:c>
      <x:c r="L2359" s="0">
        <x:v>79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213</x:v>
      </x:c>
      <x:c r="F2360" s="0" t="s">
        <x:v>214</x:v>
      </x:c>
      <x:c r="G2360" s="0" t="s">
        <x:v>81</x:v>
      </x:c>
      <x:c r="H2360" s="0" t="s">
        <x:v>82</x:v>
      </x:c>
      <x:c r="I2360" s="0" t="s">
        <x:v>69</x:v>
      </x:c>
      <x:c r="J2360" s="0" t="s">
        <x:v>70</x:v>
      </x:c>
      <x:c r="K2360" s="0" t="s">
        <x:v>58</x:v>
      </x:c>
      <x:c r="L2360" s="0">
        <x:v>56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213</x:v>
      </x:c>
      <x:c r="F2361" s="0" t="s">
        <x:v>214</x:v>
      </x:c>
      <x:c r="G2361" s="0" t="s">
        <x:v>81</x:v>
      </x:c>
      <x:c r="H2361" s="0" t="s">
        <x:v>82</x:v>
      </x:c>
      <x:c r="I2361" s="0" t="s">
        <x:v>71</x:v>
      </x:c>
      <x:c r="J2361" s="0" t="s">
        <x:v>72</x:v>
      </x:c>
      <x:c r="K2361" s="0" t="s">
        <x:v>58</x:v>
      </x:c>
      <x:c r="L2361" s="0">
        <x:v>1024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213</x:v>
      </x:c>
      <x:c r="F2362" s="0" t="s">
        <x:v>214</x:v>
      </x:c>
      <x:c r="G2362" s="0" t="s">
        <x:v>81</x:v>
      </x:c>
      <x:c r="H2362" s="0" t="s">
        <x:v>82</x:v>
      </x:c>
      <x:c r="I2362" s="0" t="s">
        <x:v>73</x:v>
      </x:c>
      <x:c r="J2362" s="0" t="s">
        <x:v>74</x:v>
      </x:c>
      <x:c r="K2362" s="0" t="s">
        <x:v>58</x:v>
      </x:c>
      <x:c r="L2362" s="0">
        <x:v>680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213</x:v>
      </x:c>
      <x:c r="F2363" s="0" t="s">
        <x:v>214</x:v>
      </x:c>
      <x:c r="G2363" s="0" t="s">
        <x:v>81</x:v>
      </x:c>
      <x:c r="H2363" s="0" t="s">
        <x:v>82</x:v>
      </x:c>
      <x:c r="I2363" s="0" t="s">
        <x:v>75</x:v>
      </x:c>
      <x:c r="J2363" s="0" t="s">
        <x:v>76</x:v>
      </x:c>
      <x:c r="K2363" s="0" t="s">
        <x:v>58</x:v>
      </x:c>
      <x:c r="L2363" s="0">
        <x:v>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213</x:v>
      </x:c>
      <x:c r="F2364" s="0" t="s">
        <x:v>214</x:v>
      </x:c>
      <x:c r="G2364" s="0" t="s">
        <x:v>81</x:v>
      </x:c>
      <x:c r="H2364" s="0" t="s">
        <x:v>82</x:v>
      </x:c>
      <x:c r="I2364" s="0" t="s">
        <x:v>77</x:v>
      </x:c>
      <x:c r="J2364" s="0" t="s">
        <x:v>78</x:v>
      </x:c>
      <x:c r="K2364" s="0" t="s">
        <x:v>58</x:v>
      </x:c>
      <x:c r="L2364" s="0">
        <x:v>5167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213</x:v>
      </x:c>
      <x:c r="F2365" s="0" t="s">
        <x:v>214</x:v>
      </x:c>
      <x:c r="G2365" s="0" t="s">
        <x:v>81</x:v>
      </x:c>
      <x:c r="H2365" s="0" t="s">
        <x:v>82</x:v>
      </x:c>
      <x:c r="I2365" s="0" t="s">
        <x:v>79</x:v>
      </x:c>
      <x:c r="J2365" s="0" t="s">
        <x:v>80</x:v>
      </x:c>
      <x:c r="K2365" s="0" t="s">
        <x:v>58</x:v>
      </x:c>
      <x:c r="L2365" s="0">
        <x:v>9287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213</x:v>
      </x:c>
      <x:c r="F2366" s="0" t="s">
        <x:v>214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>
        <x:v>719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213</x:v>
      </x:c>
      <x:c r="F2367" s="0" t="s">
        <x:v>214</x:v>
      </x:c>
      <x:c r="G2367" s="0" t="s">
        <x:v>83</x:v>
      </x:c>
      <x:c r="H2367" s="0" t="s">
        <x:v>84</x:v>
      </x:c>
      <x:c r="I2367" s="0" t="s">
        <x:v>59</x:v>
      </x:c>
      <x:c r="J2367" s="0" t="s">
        <x:v>60</x:v>
      </x:c>
      <x:c r="K2367" s="0" t="s">
        <x:v>58</x:v>
      </x:c>
      <x:c r="L2367" s="0">
        <x:v>246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213</x:v>
      </x:c>
      <x:c r="F2368" s="0" t="s">
        <x:v>214</x:v>
      </x:c>
      <x:c r="G2368" s="0" t="s">
        <x:v>83</x:v>
      </x:c>
      <x:c r="H2368" s="0" t="s">
        <x:v>84</x:v>
      </x:c>
      <x:c r="I2368" s="0" t="s">
        <x:v>61</x:v>
      </x:c>
      <x:c r="J2368" s="0" t="s">
        <x:v>62</x:v>
      </x:c>
      <x:c r="K2368" s="0" t="s">
        <x:v>58</x:v>
      </x:c>
      <x:c r="L2368" s="0">
        <x:v>243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213</x:v>
      </x:c>
      <x:c r="F2369" s="0" t="s">
        <x:v>214</x:v>
      </x:c>
      <x:c r="G2369" s="0" t="s">
        <x:v>83</x:v>
      </x:c>
      <x:c r="H2369" s="0" t="s">
        <x:v>84</x:v>
      </x:c>
      <x:c r="I2369" s="0" t="s">
        <x:v>63</x:v>
      </x:c>
      <x:c r="J2369" s="0" t="s">
        <x:v>64</x:v>
      </x:c>
      <x:c r="K2369" s="0" t="s">
        <x:v>58</x:v>
      </x:c>
      <x:c r="L2369" s="0">
        <x:v>1612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213</x:v>
      </x:c>
      <x:c r="F2370" s="0" t="s">
        <x:v>214</x:v>
      </x:c>
      <x:c r="G2370" s="0" t="s">
        <x:v>83</x:v>
      </x:c>
      <x:c r="H2370" s="0" t="s">
        <x:v>84</x:v>
      </x:c>
      <x:c r="I2370" s="0" t="s">
        <x:v>65</x:v>
      </x:c>
      <x:c r="J2370" s="0" t="s">
        <x:v>66</x:v>
      </x:c>
      <x:c r="K2370" s="0" t="s">
        <x:v>58</x:v>
      </x:c>
      <x:c r="L2370" s="0">
        <x:v>595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213</x:v>
      </x:c>
      <x:c r="F2371" s="0" t="s">
        <x:v>214</x:v>
      </x:c>
      <x:c r="G2371" s="0" t="s">
        <x:v>83</x:v>
      </x:c>
      <x:c r="H2371" s="0" t="s">
        <x:v>84</x:v>
      </x:c>
      <x:c r="I2371" s="0" t="s">
        <x:v>67</x:v>
      </x:c>
      <x:c r="J2371" s="0" t="s">
        <x:v>68</x:v>
      </x:c>
      <x:c r="K2371" s="0" t="s">
        <x:v>58</x:v>
      </x:c>
      <x:c r="L2371" s="0">
        <x:v>1556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213</x:v>
      </x:c>
      <x:c r="F2372" s="0" t="s">
        <x:v>214</x:v>
      </x:c>
      <x:c r="G2372" s="0" t="s">
        <x:v>83</x:v>
      </x:c>
      <x:c r="H2372" s="0" t="s">
        <x:v>84</x:v>
      </x:c>
      <x:c r="I2372" s="0" t="s">
        <x:v>69</x:v>
      </x:c>
      <x:c r="J2372" s="0" t="s">
        <x:v>70</x:v>
      </x:c>
      <x:c r="K2372" s="0" t="s">
        <x:v>58</x:v>
      </x:c>
      <x:c r="L2372" s="0">
        <x:v>503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213</x:v>
      </x:c>
      <x:c r="F2373" s="0" t="s">
        <x:v>214</x:v>
      </x:c>
      <x:c r="G2373" s="0" t="s">
        <x:v>83</x:v>
      </x:c>
      <x:c r="H2373" s="0" t="s">
        <x:v>84</x:v>
      </x:c>
      <x:c r="I2373" s="0" t="s">
        <x:v>71</x:v>
      </x:c>
      <x:c r="J2373" s="0" t="s">
        <x:v>72</x:v>
      </x:c>
      <x:c r="K2373" s="0" t="s">
        <x:v>58</x:v>
      </x:c>
      <x:c r="L2373" s="0">
        <x:v>1156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213</x:v>
      </x:c>
      <x:c r="F2374" s="0" t="s">
        <x:v>214</x:v>
      </x:c>
      <x:c r="G2374" s="0" t="s">
        <x:v>83</x:v>
      </x:c>
      <x:c r="H2374" s="0" t="s">
        <x:v>84</x:v>
      </x:c>
      <x:c r="I2374" s="0" t="s">
        <x:v>73</x:v>
      </x:c>
      <x:c r="J2374" s="0" t="s">
        <x:v>74</x:v>
      </x:c>
      <x:c r="K2374" s="0" t="s">
        <x:v>58</x:v>
      </x:c>
      <x:c r="L2374" s="0">
        <x:v>1074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213</x:v>
      </x:c>
      <x:c r="F2375" s="0" t="s">
        <x:v>214</x:v>
      </x:c>
      <x:c r="G2375" s="0" t="s">
        <x:v>83</x:v>
      </x:c>
      <x:c r="H2375" s="0" t="s">
        <x:v>84</x:v>
      </x:c>
      <x:c r="I2375" s="0" t="s">
        <x:v>75</x:v>
      </x:c>
      <x:c r="J2375" s="0" t="s">
        <x:v>76</x:v>
      </x:c>
      <x:c r="K2375" s="0" t="s">
        <x:v>58</x:v>
      </x:c>
      <x:c r="L2375" s="0">
        <x:v>13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213</x:v>
      </x:c>
      <x:c r="F2376" s="0" t="s">
        <x:v>214</x:v>
      </x:c>
      <x:c r="G2376" s="0" t="s">
        <x:v>83</x:v>
      </x:c>
      <x:c r="H2376" s="0" t="s">
        <x:v>84</x:v>
      </x:c>
      <x:c r="I2376" s="0" t="s">
        <x:v>77</x:v>
      </x:c>
      <x:c r="J2376" s="0" t="s">
        <x:v>78</x:v>
      </x:c>
      <x:c r="K2376" s="0" t="s">
        <x:v>58</x:v>
      </x:c>
      <x:c r="L2376" s="0">
        <x:v>10795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213</x:v>
      </x:c>
      <x:c r="F2377" s="0" t="s">
        <x:v>214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58</x:v>
      </x:c>
      <x:c r="L2377" s="0">
        <x:v>18512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215</x:v>
      </x:c>
      <x:c r="F2378" s="0" t="s">
        <x:v>216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150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215</x:v>
      </x:c>
      <x:c r="F2379" s="0" t="s">
        <x:v>216</x:v>
      </x:c>
      <x:c r="G2379" s="0" t="s">
        <x:v>54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163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215</x:v>
      </x:c>
      <x:c r="F2380" s="0" t="s">
        <x:v>216</x:v>
      </x:c>
      <x:c r="G2380" s="0" t="s">
        <x:v>54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>
        <x:v>99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215</x:v>
      </x:c>
      <x:c r="F2381" s="0" t="s">
        <x:v>216</x:v>
      </x:c>
      <x:c r="G2381" s="0" t="s">
        <x:v>54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>
        <x:v>742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215</x:v>
      </x:c>
      <x:c r="F2382" s="0" t="s">
        <x:v>216</x:v>
      </x:c>
      <x:c r="G2382" s="0" t="s">
        <x:v>54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>
        <x:v>333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215</x:v>
      </x:c>
      <x:c r="F2383" s="0" t="s">
        <x:v>216</x:v>
      </x:c>
      <x:c r="G2383" s="0" t="s">
        <x:v>54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>
        <x:v>1654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215</x:v>
      </x:c>
      <x:c r="F2384" s="0" t="s">
        <x:v>216</x:v>
      </x:c>
      <x:c r="G2384" s="0" t="s">
        <x:v>54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>
        <x:v>223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215</x:v>
      </x:c>
      <x:c r="F2385" s="0" t="s">
        <x:v>216</x:v>
      </x:c>
      <x:c r="G2385" s="0" t="s">
        <x:v>54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>
        <x:v>191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215</x:v>
      </x:c>
      <x:c r="F2386" s="0" t="s">
        <x:v>216</x:v>
      </x:c>
      <x:c r="G2386" s="0" t="s">
        <x:v>54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>
        <x:v>312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215</x:v>
      </x:c>
      <x:c r="F2387" s="0" t="s">
        <x:v>216</x:v>
      </x:c>
      <x:c r="G2387" s="0" t="s">
        <x:v>54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>
        <x:v>4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215</x:v>
      </x:c>
      <x:c r="F2388" s="0" t="s">
        <x:v>216</x:v>
      </x:c>
      <x:c r="G2388" s="0" t="s">
        <x:v>54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>
        <x:v>4698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215</x:v>
      </x:c>
      <x:c r="F2389" s="0" t="s">
        <x:v>216</x:v>
      </x:c>
      <x:c r="G2389" s="0" t="s">
        <x:v>54</x:v>
      </x:c>
      <x:c r="H2389" s="0" t="s">
        <x:v>55</x:v>
      </x:c>
      <x:c r="I2389" s="0" t="s">
        <x:v>79</x:v>
      </x:c>
      <x:c r="J2389" s="0" t="s">
        <x:v>80</x:v>
      </x:c>
      <x:c r="K2389" s="0" t="s">
        <x:v>58</x:v>
      </x:c>
      <x:c r="L2389" s="0">
        <x:v>8569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215</x:v>
      </x:c>
      <x:c r="F2390" s="0" t="s">
        <x:v>216</x:v>
      </x:c>
      <x:c r="G2390" s="0" t="s">
        <x:v>81</x:v>
      </x:c>
      <x:c r="H2390" s="0" t="s">
        <x:v>82</x:v>
      </x:c>
      <x:c r="I2390" s="0" t="s">
        <x:v>56</x:v>
      </x:c>
      <x:c r="J2390" s="0" t="s">
        <x:v>57</x:v>
      </x:c>
      <x:c r="K2390" s="0" t="s">
        <x:v>58</x:v>
      </x:c>
      <x:c r="L2390" s="0">
        <x:v>504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215</x:v>
      </x:c>
      <x:c r="F2391" s="0" t="s">
        <x:v>216</x:v>
      </x:c>
      <x:c r="G2391" s="0" t="s">
        <x:v>81</x:v>
      </x:c>
      <x:c r="H2391" s="0" t="s">
        <x:v>82</x:v>
      </x:c>
      <x:c r="I2391" s="0" t="s">
        <x:v>59</x:v>
      </x:c>
      <x:c r="J2391" s="0" t="s">
        <x:v>60</x:v>
      </x:c>
      <x:c r="K2391" s="0" t="s">
        <x:v>58</x:v>
      </x:c>
      <x:c r="L2391" s="0">
        <x:v>179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215</x:v>
      </x:c>
      <x:c r="F2392" s="0" t="s">
        <x:v>216</x:v>
      </x:c>
      <x:c r="G2392" s="0" t="s">
        <x:v>81</x:v>
      </x:c>
      <x:c r="H2392" s="0" t="s">
        <x:v>82</x:v>
      </x:c>
      <x:c r="I2392" s="0" t="s">
        <x:v>61</x:v>
      </x:c>
      <x:c r="J2392" s="0" t="s">
        <x:v>62</x:v>
      </x:c>
      <x:c r="K2392" s="0" t="s">
        <x:v>58</x:v>
      </x:c>
      <x:c r="L2392" s="0">
        <x:v>169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215</x:v>
      </x:c>
      <x:c r="F2393" s="0" t="s">
        <x:v>216</x:v>
      </x:c>
      <x:c r="G2393" s="0" t="s">
        <x:v>81</x:v>
      </x:c>
      <x:c r="H2393" s="0" t="s">
        <x:v>82</x:v>
      </x:c>
      <x:c r="I2393" s="0" t="s">
        <x:v>63</x:v>
      </x:c>
      <x:c r="J2393" s="0" t="s">
        <x:v>64</x:v>
      </x:c>
      <x:c r="K2393" s="0" t="s">
        <x:v>58</x:v>
      </x:c>
      <x:c r="L2393" s="0">
        <x:v>1367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215</x:v>
      </x:c>
      <x:c r="F2394" s="0" t="s">
        <x:v>216</x:v>
      </x:c>
      <x:c r="G2394" s="0" t="s">
        <x:v>81</x:v>
      </x:c>
      <x:c r="H2394" s="0" t="s">
        <x:v>82</x:v>
      </x:c>
      <x:c r="I2394" s="0" t="s">
        <x:v>65</x:v>
      </x:c>
      <x:c r="J2394" s="0" t="s">
        <x:v>66</x:v>
      </x:c>
      <x:c r="K2394" s="0" t="s">
        <x:v>58</x:v>
      </x:c>
      <x:c r="L2394" s="0">
        <x:v>281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215</x:v>
      </x:c>
      <x:c r="F2395" s="0" t="s">
        <x:v>216</x:v>
      </x:c>
      <x:c r="G2395" s="0" t="s">
        <x:v>81</x:v>
      </x:c>
      <x:c r="H2395" s="0" t="s">
        <x:v>82</x:v>
      </x:c>
      <x:c r="I2395" s="0" t="s">
        <x:v>67</x:v>
      </x:c>
      <x:c r="J2395" s="0" t="s">
        <x:v>68</x:v>
      </x:c>
      <x:c r="K2395" s="0" t="s">
        <x:v>58</x:v>
      </x:c>
      <x:c r="L2395" s="0">
        <x:v>187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215</x:v>
      </x:c>
      <x:c r="F2396" s="0" t="s">
        <x:v>216</x:v>
      </x:c>
      <x:c r="G2396" s="0" t="s">
        <x:v>81</x:v>
      </x:c>
      <x:c r="H2396" s="0" t="s">
        <x:v>82</x:v>
      </x:c>
      <x:c r="I2396" s="0" t="s">
        <x:v>69</x:v>
      </x:c>
      <x:c r="J2396" s="0" t="s">
        <x:v>70</x:v>
      </x:c>
      <x:c r="K2396" s="0" t="s">
        <x:v>58</x:v>
      </x:c>
      <x:c r="L2396" s="0">
        <x:v>63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215</x:v>
      </x:c>
      <x:c r="F2397" s="0" t="s">
        <x:v>216</x:v>
      </x:c>
      <x:c r="G2397" s="0" t="s">
        <x:v>81</x:v>
      </x:c>
      <x:c r="H2397" s="0" t="s">
        <x:v>82</x:v>
      </x:c>
      <x:c r="I2397" s="0" t="s">
        <x:v>71</x:v>
      </x:c>
      <x:c r="J2397" s="0" t="s">
        <x:v>72</x:v>
      </x:c>
      <x:c r="K2397" s="0" t="s">
        <x:v>58</x:v>
      </x:c>
      <x:c r="L2397" s="0">
        <x:v>1124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215</x:v>
      </x:c>
      <x:c r="F2398" s="0" t="s">
        <x:v>216</x:v>
      </x:c>
      <x:c r="G2398" s="0" t="s">
        <x:v>81</x:v>
      </x:c>
      <x:c r="H2398" s="0" t="s">
        <x:v>82</x:v>
      </x:c>
      <x:c r="I2398" s="0" t="s">
        <x:v>73</x:v>
      </x:c>
      <x:c r="J2398" s="0" t="s">
        <x:v>74</x:v>
      </x:c>
      <x:c r="K2398" s="0" t="s">
        <x:v>58</x:v>
      </x:c>
      <x:c r="L2398" s="0">
        <x:v>514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215</x:v>
      </x:c>
      <x:c r="F2399" s="0" t="s">
        <x:v>216</x:v>
      </x:c>
      <x:c r="G2399" s="0" t="s">
        <x:v>81</x:v>
      </x:c>
      <x:c r="H2399" s="0" t="s">
        <x:v>82</x:v>
      </x:c>
      <x:c r="I2399" s="0" t="s">
        <x:v>75</x:v>
      </x:c>
      <x:c r="J2399" s="0" t="s">
        <x:v>76</x:v>
      </x:c>
      <x:c r="K2399" s="0" t="s">
        <x:v>58</x:v>
      </x:c>
      <x:c r="L2399" s="0">
        <x:v>12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215</x:v>
      </x:c>
      <x:c r="F2400" s="0" t="s">
        <x:v>216</x:v>
      </x:c>
      <x:c r="G2400" s="0" t="s">
        <x:v>81</x:v>
      </x:c>
      <x:c r="H2400" s="0" t="s">
        <x:v>82</x:v>
      </x:c>
      <x:c r="I2400" s="0" t="s">
        <x:v>77</x:v>
      </x:c>
      <x:c r="J2400" s="0" t="s">
        <x:v>78</x:v>
      </x:c>
      <x:c r="K2400" s="0" t="s">
        <x:v>58</x:v>
      </x:c>
      <x:c r="L2400" s="0">
        <x:v>4647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215</x:v>
      </x:c>
      <x:c r="F2401" s="0" t="s">
        <x:v>216</x:v>
      </x:c>
      <x:c r="G2401" s="0" t="s">
        <x:v>81</x:v>
      </x:c>
      <x:c r="H2401" s="0" t="s">
        <x:v>82</x:v>
      </x:c>
      <x:c r="I2401" s="0" t="s">
        <x:v>79</x:v>
      </x:c>
      <x:c r="J2401" s="0" t="s">
        <x:v>80</x:v>
      </x:c>
      <x:c r="K2401" s="0" t="s">
        <x:v>58</x:v>
      </x:c>
      <x:c r="L2401" s="0">
        <x:v>9047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215</x:v>
      </x:c>
      <x:c r="F2402" s="0" t="s">
        <x:v>216</x:v>
      </x:c>
      <x:c r="G2402" s="0" t="s">
        <x:v>83</x:v>
      </x:c>
      <x:c r="H2402" s="0" t="s">
        <x:v>84</x:v>
      </x:c>
      <x:c r="I2402" s="0" t="s">
        <x:v>56</x:v>
      </x:c>
      <x:c r="J2402" s="0" t="s">
        <x:v>57</x:v>
      </x:c>
      <x:c r="K2402" s="0" t="s">
        <x:v>58</x:v>
      </x:c>
      <x:c r="L2402" s="0">
        <x:v>654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215</x:v>
      </x:c>
      <x:c r="F2403" s="0" t="s">
        <x:v>216</x:v>
      </x:c>
      <x:c r="G2403" s="0" t="s">
        <x:v>83</x:v>
      </x:c>
      <x:c r="H2403" s="0" t="s">
        <x:v>84</x:v>
      </x:c>
      <x:c r="I2403" s="0" t="s">
        <x:v>59</x:v>
      </x:c>
      <x:c r="J2403" s="0" t="s">
        <x:v>60</x:v>
      </x:c>
      <x:c r="K2403" s="0" t="s">
        <x:v>58</x:v>
      </x:c>
      <x:c r="L2403" s="0">
        <x:v>342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215</x:v>
      </x:c>
      <x:c r="F2404" s="0" t="s">
        <x:v>216</x:v>
      </x:c>
      <x:c r="G2404" s="0" t="s">
        <x:v>83</x:v>
      </x:c>
      <x:c r="H2404" s="0" t="s">
        <x:v>84</x:v>
      </x:c>
      <x:c r="I2404" s="0" t="s">
        <x:v>61</x:v>
      </x:c>
      <x:c r="J2404" s="0" t="s">
        <x:v>62</x:v>
      </x:c>
      <x:c r="K2404" s="0" t="s">
        <x:v>58</x:v>
      </x:c>
      <x:c r="L2404" s="0">
        <x:v>268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215</x:v>
      </x:c>
      <x:c r="F2405" s="0" t="s">
        <x:v>216</x:v>
      </x:c>
      <x:c r="G2405" s="0" t="s">
        <x:v>83</x:v>
      </x:c>
      <x:c r="H2405" s="0" t="s">
        <x:v>84</x:v>
      </x:c>
      <x:c r="I2405" s="0" t="s">
        <x:v>63</x:v>
      </x:c>
      <x:c r="J2405" s="0" t="s">
        <x:v>64</x:v>
      </x:c>
      <x:c r="K2405" s="0" t="s">
        <x:v>58</x:v>
      </x:c>
      <x:c r="L2405" s="0">
        <x:v>2109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215</x:v>
      </x:c>
      <x:c r="F2406" s="0" t="s">
        <x:v>216</x:v>
      </x:c>
      <x:c r="G2406" s="0" t="s">
        <x:v>83</x:v>
      </x:c>
      <x:c r="H2406" s="0" t="s">
        <x:v>84</x:v>
      </x:c>
      <x:c r="I2406" s="0" t="s">
        <x:v>65</x:v>
      </x:c>
      <x:c r="J2406" s="0" t="s">
        <x:v>66</x:v>
      </x:c>
      <x:c r="K2406" s="0" t="s">
        <x:v>58</x:v>
      </x:c>
      <x:c r="L2406" s="0">
        <x:v>614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215</x:v>
      </x:c>
      <x:c r="F2407" s="0" t="s">
        <x:v>216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58</x:v>
      </x:c>
      <x:c r="L2407" s="0">
        <x:v>1841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215</x:v>
      </x:c>
      <x:c r="F2408" s="0" t="s">
        <x:v>216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58</x:v>
      </x:c>
      <x:c r="L2408" s="0">
        <x:v>286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215</x:v>
      </x:c>
      <x:c r="F2409" s="0" t="s">
        <x:v>216</x:v>
      </x:c>
      <x:c r="G2409" s="0" t="s">
        <x:v>83</x:v>
      </x:c>
      <x:c r="H2409" s="0" t="s">
        <x:v>84</x:v>
      </x:c>
      <x:c r="I2409" s="0" t="s">
        <x:v>71</x:v>
      </x:c>
      <x:c r="J2409" s="0" t="s">
        <x:v>72</x:v>
      </x:c>
      <x:c r="K2409" s="0" t="s">
        <x:v>58</x:v>
      </x:c>
      <x:c r="L2409" s="0">
        <x:v>1315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215</x:v>
      </x:c>
      <x:c r="F2410" s="0" t="s">
        <x:v>216</x:v>
      </x:c>
      <x:c r="G2410" s="0" t="s">
        <x:v>83</x:v>
      </x:c>
      <x:c r="H2410" s="0" t="s">
        <x:v>84</x:v>
      </x:c>
      <x:c r="I2410" s="0" t="s">
        <x:v>73</x:v>
      </x:c>
      <x:c r="J2410" s="0" t="s">
        <x:v>74</x:v>
      </x:c>
      <x:c r="K2410" s="0" t="s">
        <x:v>58</x:v>
      </x:c>
      <x:c r="L2410" s="0">
        <x:v>826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215</x:v>
      </x:c>
      <x:c r="F2411" s="0" t="s">
        <x:v>216</x:v>
      </x:c>
      <x:c r="G2411" s="0" t="s">
        <x:v>83</x:v>
      </x:c>
      <x:c r="H2411" s="0" t="s">
        <x:v>84</x:v>
      </x:c>
      <x:c r="I2411" s="0" t="s">
        <x:v>75</x:v>
      </x:c>
      <x:c r="J2411" s="0" t="s">
        <x:v>76</x:v>
      </x:c>
      <x:c r="K2411" s="0" t="s">
        <x:v>58</x:v>
      </x:c>
      <x:c r="L2411" s="0">
        <x:v>16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215</x:v>
      </x:c>
      <x:c r="F2412" s="0" t="s">
        <x:v>216</x:v>
      </x:c>
      <x:c r="G2412" s="0" t="s">
        <x:v>83</x:v>
      </x:c>
      <x:c r="H2412" s="0" t="s">
        <x:v>84</x:v>
      </x:c>
      <x:c r="I2412" s="0" t="s">
        <x:v>77</x:v>
      </x:c>
      <x:c r="J2412" s="0" t="s">
        <x:v>78</x:v>
      </x:c>
      <x:c r="K2412" s="0" t="s">
        <x:v>58</x:v>
      </x:c>
      <x:c r="L2412" s="0">
        <x:v>9345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215</x:v>
      </x:c>
      <x:c r="F2413" s="0" t="s">
        <x:v>216</x:v>
      </x:c>
      <x:c r="G2413" s="0" t="s">
        <x:v>83</x:v>
      </x:c>
      <x:c r="H2413" s="0" t="s">
        <x:v>84</x:v>
      </x:c>
      <x:c r="I2413" s="0" t="s">
        <x:v>79</x:v>
      </x:c>
      <x:c r="J2413" s="0" t="s">
        <x:v>80</x:v>
      </x:c>
      <x:c r="K2413" s="0" t="s">
        <x:v>58</x:v>
      </x:c>
      <x:c r="L2413" s="0">
        <x:v>17616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217</x:v>
      </x:c>
      <x:c r="F2414" s="0" t="s">
        <x:v>218</x:v>
      </x:c>
      <x:c r="G2414" s="0" t="s">
        <x:v>54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80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217</x:v>
      </x:c>
      <x:c r="F2415" s="0" t="s">
        <x:v>218</x:v>
      </x:c>
      <x:c r="G2415" s="0" t="s">
        <x:v>54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114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217</x:v>
      </x:c>
      <x:c r="F2416" s="0" t="s">
        <x:v>218</x:v>
      </x:c>
      <x:c r="G2416" s="0" t="s">
        <x:v>54</x:v>
      </x:c>
      <x:c r="H2416" s="0" t="s">
        <x:v>55</x:v>
      </x:c>
      <x:c r="I2416" s="0" t="s">
        <x:v>61</x:v>
      </x:c>
      <x:c r="J2416" s="0" t="s">
        <x:v>62</x:v>
      </x:c>
      <x:c r="K2416" s="0" t="s">
        <x:v>58</x:v>
      </x:c>
      <x:c r="L2416" s="0">
        <x:v>47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217</x:v>
      </x:c>
      <x:c r="F2417" s="0" t="s">
        <x:v>218</x:v>
      </x:c>
      <x:c r="G2417" s="0" t="s">
        <x:v>54</x:v>
      </x:c>
      <x:c r="H2417" s="0" t="s">
        <x:v>55</x:v>
      </x:c>
      <x:c r="I2417" s="0" t="s">
        <x:v>63</x:v>
      </x:c>
      <x:c r="J2417" s="0" t="s">
        <x:v>64</x:v>
      </x:c>
      <x:c r="K2417" s="0" t="s">
        <x:v>58</x:v>
      </x:c>
      <x:c r="L2417" s="0">
        <x:v>512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217</x:v>
      </x:c>
      <x:c r="F2418" s="0" t="s">
        <x:v>218</x:v>
      </x:c>
      <x:c r="G2418" s="0" t="s">
        <x:v>54</x:v>
      </x:c>
      <x:c r="H2418" s="0" t="s">
        <x:v>55</x:v>
      </x:c>
      <x:c r="I2418" s="0" t="s">
        <x:v>65</x:v>
      </x:c>
      <x:c r="J2418" s="0" t="s">
        <x:v>66</x:v>
      </x:c>
      <x:c r="K2418" s="0" t="s">
        <x:v>58</x:v>
      </x:c>
      <x:c r="L2418" s="0">
        <x:v>236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217</x:v>
      </x:c>
      <x:c r="F2419" s="0" t="s">
        <x:v>218</x:v>
      </x:c>
      <x:c r="G2419" s="0" t="s">
        <x:v>54</x:v>
      </x:c>
      <x:c r="H2419" s="0" t="s">
        <x:v>55</x:v>
      </x:c>
      <x:c r="I2419" s="0" t="s">
        <x:v>67</x:v>
      </x:c>
      <x:c r="J2419" s="0" t="s">
        <x:v>68</x:v>
      </x:c>
      <x:c r="K2419" s="0" t="s">
        <x:v>58</x:v>
      </x:c>
      <x:c r="L2419" s="0">
        <x:v>958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217</x:v>
      </x:c>
      <x:c r="F2420" s="0" t="s">
        <x:v>218</x:v>
      </x:c>
      <x:c r="G2420" s="0" t="s">
        <x:v>54</x:v>
      </x:c>
      <x:c r="H2420" s="0" t="s">
        <x:v>55</x:v>
      </x:c>
      <x:c r="I2420" s="0" t="s">
        <x:v>69</x:v>
      </x:c>
      <x:c r="J2420" s="0" t="s">
        <x:v>70</x:v>
      </x:c>
      <x:c r="K2420" s="0" t="s">
        <x:v>58</x:v>
      </x:c>
      <x:c r="L2420" s="0">
        <x:v>81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217</x:v>
      </x:c>
      <x:c r="F2421" s="0" t="s">
        <x:v>218</x:v>
      </x:c>
      <x:c r="G2421" s="0" t="s">
        <x:v>54</x:v>
      </x:c>
      <x:c r="H2421" s="0" t="s">
        <x:v>55</x:v>
      </x:c>
      <x:c r="I2421" s="0" t="s">
        <x:v>71</x:v>
      </x:c>
      <x:c r="J2421" s="0" t="s">
        <x:v>72</x:v>
      </x:c>
      <x:c r="K2421" s="0" t="s">
        <x:v>58</x:v>
      </x:c>
      <x:c r="L2421" s="0">
        <x:v>107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217</x:v>
      </x:c>
      <x:c r="F2422" s="0" t="s">
        <x:v>218</x:v>
      </x:c>
      <x:c r="G2422" s="0" t="s">
        <x:v>54</x:v>
      </x:c>
      <x:c r="H2422" s="0" t="s">
        <x:v>55</x:v>
      </x:c>
      <x:c r="I2422" s="0" t="s">
        <x:v>73</x:v>
      </x:c>
      <x:c r="J2422" s="0" t="s">
        <x:v>74</x:v>
      </x:c>
      <x:c r="K2422" s="0" t="s">
        <x:v>58</x:v>
      </x:c>
      <x:c r="L2422" s="0">
        <x:v>206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217</x:v>
      </x:c>
      <x:c r="F2423" s="0" t="s">
        <x:v>218</x:v>
      </x:c>
      <x:c r="G2423" s="0" t="s">
        <x:v>54</x:v>
      </x:c>
      <x:c r="H2423" s="0" t="s">
        <x:v>55</x:v>
      </x:c>
      <x:c r="I2423" s="0" t="s">
        <x:v>75</x:v>
      </x:c>
      <x:c r="J2423" s="0" t="s">
        <x:v>76</x:v>
      </x:c>
      <x:c r="K2423" s="0" t="s">
        <x:v>58</x:v>
      </x:c>
      <x:c r="L2423" s="0">
        <x:v>3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217</x:v>
      </x:c>
      <x:c r="F2424" s="0" t="s">
        <x:v>218</x:v>
      </x:c>
      <x:c r="G2424" s="0" t="s">
        <x:v>54</x:v>
      </x:c>
      <x:c r="H2424" s="0" t="s">
        <x:v>55</x:v>
      </x:c>
      <x:c r="I2424" s="0" t="s">
        <x:v>77</x:v>
      </x:c>
      <x:c r="J2424" s="0" t="s">
        <x:v>78</x:v>
      </x:c>
      <x:c r="K2424" s="0" t="s">
        <x:v>58</x:v>
      </x:c>
      <x:c r="L2424" s="0">
        <x:v>3355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217</x:v>
      </x:c>
      <x:c r="F2425" s="0" t="s">
        <x:v>218</x:v>
      </x:c>
      <x:c r="G2425" s="0" t="s">
        <x:v>54</x:v>
      </x:c>
      <x:c r="H2425" s="0" t="s">
        <x:v>55</x:v>
      </x:c>
      <x:c r="I2425" s="0" t="s">
        <x:v>79</x:v>
      </x:c>
      <x:c r="J2425" s="0" t="s">
        <x:v>80</x:v>
      </x:c>
      <x:c r="K2425" s="0" t="s">
        <x:v>58</x:v>
      </x:c>
      <x:c r="L2425" s="0">
        <x:v>5699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217</x:v>
      </x:c>
      <x:c r="F2426" s="0" t="s">
        <x:v>218</x:v>
      </x:c>
      <x:c r="G2426" s="0" t="s">
        <x:v>81</x:v>
      </x:c>
      <x:c r="H2426" s="0" t="s">
        <x:v>82</x:v>
      </x:c>
      <x:c r="I2426" s="0" t="s">
        <x:v>56</x:v>
      </x:c>
      <x:c r="J2426" s="0" t="s">
        <x:v>57</x:v>
      </x:c>
      <x:c r="K2426" s="0" t="s">
        <x:v>58</x:v>
      </x:c>
      <x:c r="L2426" s="0">
        <x:v>305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217</x:v>
      </x:c>
      <x:c r="F2427" s="0" t="s">
        <x:v>218</x:v>
      </x:c>
      <x:c r="G2427" s="0" t="s">
        <x:v>81</x:v>
      </x:c>
      <x:c r="H2427" s="0" t="s">
        <x:v>82</x:v>
      </x:c>
      <x:c r="I2427" s="0" t="s">
        <x:v>59</x:v>
      </x:c>
      <x:c r="J2427" s="0" t="s">
        <x:v>60</x:v>
      </x:c>
      <x:c r="K2427" s="0" t="s">
        <x:v>58</x:v>
      </x:c>
      <x:c r="L2427" s="0">
        <x:v>107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217</x:v>
      </x:c>
      <x:c r="F2428" s="0" t="s">
        <x:v>218</x:v>
      </x:c>
      <x:c r="G2428" s="0" t="s">
        <x:v>81</x:v>
      </x:c>
      <x:c r="H2428" s="0" t="s">
        <x:v>82</x:v>
      </x:c>
      <x:c r="I2428" s="0" t="s">
        <x:v>61</x:v>
      </x:c>
      <x:c r="J2428" s="0" t="s">
        <x:v>62</x:v>
      </x:c>
      <x:c r="K2428" s="0" t="s">
        <x:v>58</x:v>
      </x:c>
      <x:c r="L2428" s="0">
        <x:v>79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217</x:v>
      </x:c>
      <x:c r="F2429" s="0" t="s">
        <x:v>218</x:v>
      </x:c>
      <x:c r="G2429" s="0" t="s">
        <x:v>81</x:v>
      </x:c>
      <x:c r="H2429" s="0" t="s">
        <x:v>82</x:v>
      </x:c>
      <x:c r="I2429" s="0" t="s">
        <x:v>63</x:v>
      </x:c>
      <x:c r="J2429" s="0" t="s">
        <x:v>64</x:v>
      </x:c>
      <x:c r="K2429" s="0" t="s">
        <x:v>58</x:v>
      </x:c>
      <x:c r="L2429" s="0">
        <x:v>901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217</x:v>
      </x:c>
      <x:c r="F2430" s="0" t="s">
        <x:v>218</x:v>
      </x:c>
      <x:c r="G2430" s="0" t="s">
        <x:v>81</x:v>
      </x:c>
      <x:c r="H2430" s="0" t="s">
        <x:v>82</x:v>
      </x:c>
      <x:c r="I2430" s="0" t="s">
        <x:v>65</x:v>
      </x:c>
      <x:c r="J2430" s="0" t="s">
        <x:v>66</x:v>
      </x:c>
      <x:c r="K2430" s="0" t="s">
        <x:v>58</x:v>
      </x:c>
      <x:c r="L2430" s="0">
        <x:v>191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217</x:v>
      </x:c>
      <x:c r="F2431" s="0" t="s">
        <x:v>218</x:v>
      </x:c>
      <x:c r="G2431" s="0" t="s">
        <x:v>81</x:v>
      </x:c>
      <x:c r="H2431" s="0" t="s">
        <x:v>82</x:v>
      </x:c>
      <x:c r="I2431" s="0" t="s">
        <x:v>67</x:v>
      </x:c>
      <x:c r="J2431" s="0" t="s">
        <x:v>68</x:v>
      </x:c>
      <x:c r="K2431" s="0" t="s">
        <x:v>58</x:v>
      </x:c>
      <x:c r="L2431" s="0">
        <x:v>75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217</x:v>
      </x:c>
      <x:c r="F2432" s="0" t="s">
        <x:v>218</x:v>
      </x:c>
      <x:c r="G2432" s="0" t="s">
        <x:v>81</x:v>
      </x:c>
      <x:c r="H2432" s="0" t="s">
        <x:v>82</x:v>
      </x:c>
      <x:c r="I2432" s="0" t="s">
        <x:v>69</x:v>
      </x:c>
      <x:c r="J2432" s="0" t="s">
        <x:v>70</x:v>
      </x:c>
      <x:c r="K2432" s="0" t="s">
        <x:v>58</x:v>
      </x:c>
      <x:c r="L2432" s="0">
        <x:v>27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217</x:v>
      </x:c>
      <x:c r="F2433" s="0" t="s">
        <x:v>218</x:v>
      </x:c>
      <x:c r="G2433" s="0" t="s">
        <x:v>81</x:v>
      </x:c>
      <x:c r="H2433" s="0" t="s">
        <x:v>82</x:v>
      </x:c>
      <x:c r="I2433" s="0" t="s">
        <x:v>71</x:v>
      </x:c>
      <x:c r="J2433" s="0" t="s">
        <x:v>72</x:v>
      </x:c>
      <x:c r="K2433" s="0" t="s">
        <x:v>58</x:v>
      </x:c>
      <x:c r="L2433" s="0">
        <x:v>586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217</x:v>
      </x:c>
      <x:c r="F2434" s="0" t="s">
        <x:v>218</x:v>
      </x:c>
      <x:c r="G2434" s="0" t="s">
        <x:v>81</x:v>
      </x:c>
      <x:c r="H2434" s="0" t="s">
        <x:v>82</x:v>
      </x:c>
      <x:c r="I2434" s="0" t="s">
        <x:v>73</x:v>
      </x:c>
      <x:c r="J2434" s="0" t="s">
        <x:v>74</x:v>
      </x:c>
      <x:c r="K2434" s="0" t="s">
        <x:v>58</x:v>
      </x:c>
      <x:c r="L2434" s="0">
        <x:v>335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217</x:v>
      </x:c>
      <x:c r="F2435" s="0" t="s">
        <x:v>218</x:v>
      </x:c>
      <x:c r="G2435" s="0" t="s">
        <x:v>81</x:v>
      </x:c>
      <x:c r="H2435" s="0" t="s">
        <x:v>82</x:v>
      </x:c>
      <x:c r="I2435" s="0" t="s">
        <x:v>75</x:v>
      </x:c>
      <x:c r="J2435" s="0" t="s">
        <x:v>76</x:v>
      </x:c>
      <x:c r="K2435" s="0" t="s">
        <x:v>58</x:v>
      </x:c>
      <x:c r="L2435" s="0">
        <x:v>3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217</x:v>
      </x:c>
      <x:c r="F2436" s="0" t="s">
        <x:v>218</x:v>
      </x:c>
      <x:c r="G2436" s="0" t="s">
        <x:v>81</x:v>
      </x:c>
      <x:c r="H2436" s="0" t="s">
        <x:v>82</x:v>
      </x:c>
      <x:c r="I2436" s="0" t="s">
        <x:v>77</x:v>
      </x:c>
      <x:c r="J2436" s="0" t="s">
        <x:v>78</x:v>
      </x:c>
      <x:c r="K2436" s="0" t="s">
        <x:v>58</x:v>
      </x:c>
      <x:c r="L2436" s="0">
        <x:v>3371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217</x:v>
      </x:c>
      <x:c r="F2437" s="0" t="s">
        <x:v>218</x:v>
      </x:c>
      <x:c r="G2437" s="0" t="s">
        <x:v>81</x:v>
      </x:c>
      <x:c r="H2437" s="0" t="s">
        <x:v>82</x:v>
      </x:c>
      <x:c r="I2437" s="0" t="s">
        <x:v>79</x:v>
      </x:c>
      <x:c r="J2437" s="0" t="s">
        <x:v>80</x:v>
      </x:c>
      <x:c r="K2437" s="0" t="s">
        <x:v>58</x:v>
      </x:c>
      <x:c r="L2437" s="0">
        <x:v>5980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217</x:v>
      </x:c>
      <x:c r="F2438" s="0" t="s">
        <x:v>218</x:v>
      </x:c>
      <x:c r="G2438" s="0" t="s">
        <x:v>83</x:v>
      </x:c>
      <x:c r="H2438" s="0" t="s">
        <x:v>84</x:v>
      </x:c>
      <x:c r="I2438" s="0" t="s">
        <x:v>56</x:v>
      </x:c>
      <x:c r="J2438" s="0" t="s">
        <x:v>57</x:v>
      </x:c>
      <x:c r="K2438" s="0" t="s">
        <x:v>58</x:v>
      </x:c>
      <x:c r="L2438" s="0">
        <x:v>385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217</x:v>
      </x:c>
      <x:c r="F2439" s="0" t="s">
        <x:v>218</x:v>
      </x:c>
      <x:c r="G2439" s="0" t="s">
        <x:v>83</x:v>
      </x:c>
      <x:c r="H2439" s="0" t="s">
        <x:v>84</x:v>
      </x:c>
      <x:c r="I2439" s="0" t="s">
        <x:v>59</x:v>
      </x:c>
      <x:c r="J2439" s="0" t="s">
        <x:v>60</x:v>
      </x:c>
      <x:c r="K2439" s="0" t="s">
        <x:v>58</x:v>
      </x:c>
      <x:c r="L2439" s="0">
        <x:v>221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217</x:v>
      </x:c>
      <x:c r="F2440" s="0" t="s">
        <x:v>218</x:v>
      </x:c>
      <x:c r="G2440" s="0" t="s">
        <x:v>83</x:v>
      </x:c>
      <x:c r="H2440" s="0" t="s">
        <x:v>84</x:v>
      </x:c>
      <x:c r="I2440" s="0" t="s">
        <x:v>61</x:v>
      </x:c>
      <x:c r="J2440" s="0" t="s">
        <x:v>62</x:v>
      </x:c>
      <x:c r="K2440" s="0" t="s">
        <x:v>58</x:v>
      </x:c>
      <x:c r="L2440" s="0">
        <x:v>126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217</x:v>
      </x:c>
      <x:c r="F2441" s="0" t="s">
        <x:v>218</x:v>
      </x:c>
      <x:c r="G2441" s="0" t="s">
        <x:v>83</x:v>
      </x:c>
      <x:c r="H2441" s="0" t="s">
        <x:v>84</x:v>
      </x:c>
      <x:c r="I2441" s="0" t="s">
        <x:v>63</x:v>
      </x:c>
      <x:c r="J2441" s="0" t="s">
        <x:v>64</x:v>
      </x:c>
      <x:c r="K2441" s="0" t="s">
        <x:v>58</x:v>
      </x:c>
      <x:c r="L2441" s="0">
        <x:v>1413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217</x:v>
      </x:c>
      <x:c r="F2442" s="0" t="s">
        <x:v>218</x:v>
      </x:c>
      <x:c r="G2442" s="0" t="s">
        <x:v>83</x:v>
      </x:c>
      <x:c r="H2442" s="0" t="s">
        <x:v>84</x:v>
      </x:c>
      <x:c r="I2442" s="0" t="s">
        <x:v>65</x:v>
      </x:c>
      <x:c r="J2442" s="0" t="s">
        <x:v>66</x:v>
      </x:c>
      <x:c r="K2442" s="0" t="s">
        <x:v>58</x:v>
      </x:c>
      <x:c r="L2442" s="0">
        <x:v>427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217</x:v>
      </x:c>
      <x:c r="F2443" s="0" t="s">
        <x:v>218</x:v>
      </x:c>
      <x:c r="G2443" s="0" t="s">
        <x:v>83</x:v>
      </x:c>
      <x:c r="H2443" s="0" t="s">
        <x:v>84</x:v>
      </x:c>
      <x:c r="I2443" s="0" t="s">
        <x:v>67</x:v>
      </x:c>
      <x:c r="J2443" s="0" t="s">
        <x:v>68</x:v>
      </x:c>
      <x:c r="K2443" s="0" t="s">
        <x:v>58</x:v>
      </x:c>
      <x:c r="L2443" s="0">
        <x:v>1033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217</x:v>
      </x:c>
      <x:c r="F2444" s="0" t="s">
        <x:v>218</x:v>
      </x:c>
      <x:c r="G2444" s="0" t="s">
        <x:v>83</x:v>
      </x:c>
      <x:c r="H2444" s="0" t="s">
        <x:v>84</x:v>
      </x:c>
      <x:c r="I2444" s="0" t="s">
        <x:v>69</x:v>
      </x:c>
      <x:c r="J2444" s="0" t="s">
        <x:v>70</x:v>
      </x:c>
      <x:c r="K2444" s="0" t="s">
        <x:v>58</x:v>
      </x:c>
      <x:c r="L2444" s="0">
        <x:v>108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217</x:v>
      </x:c>
      <x:c r="F2445" s="0" t="s">
        <x:v>218</x:v>
      </x:c>
      <x:c r="G2445" s="0" t="s">
        <x:v>83</x:v>
      </x:c>
      <x:c r="H2445" s="0" t="s">
        <x:v>84</x:v>
      </x:c>
      <x:c r="I2445" s="0" t="s">
        <x:v>71</x:v>
      </x:c>
      <x:c r="J2445" s="0" t="s">
        <x:v>72</x:v>
      </x:c>
      <x:c r="K2445" s="0" t="s">
        <x:v>58</x:v>
      </x:c>
      <x:c r="L2445" s="0">
        <x:v>693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217</x:v>
      </x:c>
      <x:c r="F2446" s="0" t="s">
        <x:v>218</x:v>
      </x:c>
      <x:c r="G2446" s="0" t="s">
        <x:v>83</x:v>
      </x:c>
      <x:c r="H2446" s="0" t="s">
        <x:v>84</x:v>
      </x:c>
      <x:c r="I2446" s="0" t="s">
        <x:v>73</x:v>
      </x:c>
      <x:c r="J2446" s="0" t="s">
        <x:v>74</x:v>
      </x:c>
      <x:c r="K2446" s="0" t="s">
        <x:v>58</x:v>
      </x:c>
      <x:c r="L2446" s="0">
        <x:v>541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217</x:v>
      </x:c>
      <x:c r="F2447" s="0" t="s">
        <x:v>218</x:v>
      </x:c>
      <x:c r="G2447" s="0" t="s">
        <x:v>83</x:v>
      </x:c>
      <x:c r="H2447" s="0" t="s">
        <x:v>84</x:v>
      </x:c>
      <x:c r="I2447" s="0" t="s">
        <x:v>75</x:v>
      </x:c>
      <x:c r="J2447" s="0" t="s">
        <x:v>76</x:v>
      </x:c>
      <x:c r="K2447" s="0" t="s">
        <x:v>58</x:v>
      </x:c>
      <x:c r="L2447" s="0">
        <x:v>6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217</x:v>
      </x:c>
      <x:c r="F2448" s="0" t="s">
        <x:v>218</x:v>
      </x:c>
      <x:c r="G2448" s="0" t="s">
        <x:v>83</x:v>
      </x:c>
      <x:c r="H2448" s="0" t="s">
        <x:v>84</x:v>
      </x:c>
      <x:c r="I2448" s="0" t="s">
        <x:v>77</x:v>
      </x:c>
      <x:c r="J2448" s="0" t="s">
        <x:v>78</x:v>
      </x:c>
      <x:c r="K2448" s="0" t="s">
        <x:v>58</x:v>
      </x:c>
      <x:c r="L2448" s="0">
        <x:v>6726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217</x:v>
      </x:c>
      <x:c r="F2449" s="0" t="s">
        <x:v>218</x:v>
      </x:c>
      <x:c r="G2449" s="0" t="s">
        <x:v>83</x:v>
      </x:c>
      <x:c r="H2449" s="0" t="s">
        <x:v>84</x:v>
      </x:c>
      <x:c r="I2449" s="0" t="s">
        <x:v>79</x:v>
      </x:c>
      <x:c r="J2449" s="0" t="s">
        <x:v>80</x:v>
      </x:c>
      <x:c r="K2449" s="0" t="s">
        <x:v>58</x:v>
      </x:c>
      <x:c r="L2449" s="0">
        <x:v>11679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219</x:v>
      </x:c>
      <x:c r="F2450" s="0" t="s">
        <x:v>220</x:v>
      </x:c>
      <x:c r="G2450" s="0" t="s">
        <x:v>54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30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219</x:v>
      </x:c>
      <x:c r="F2451" s="0" t="s">
        <x:v>220</x:v>
      </x:c>
      <x:c r="G2451" s="0" t="s">
        <x:v>54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53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219</x:v>
      </x:c>
      <x:c r="F2452" s="0" t="s">
        <x:v>220</x:v>
      </x:c>
      <x:c r="G2452" s="0" t="s">
        <x:v>54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>
        <x:v>30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219</x:v>
      </x:c>
      <x:c r="F2453" s="0" t="s">
        <x:v>220</x:v>
      </x:c>
      <x:c r="G2453" s="0" t="s">
        <x:v>54</x:v>
      </x:c>
      <x:c r="H2453" s="0" t="s">
        <x:v>55</x:v>
      </x:c>
      <x:c r="I2453" s="0" t="s">
        <x:v>63</x:v>
      </x:c>
      <x:c r="J2453" s="0" t="s">
        <x:v>64</x:v>
      </x:c>
      <x:c r="K2453" s="0" t="s">
        <x:v>58</x:v>
      </x:c>
      <x:c r="L2453" s="0">
        <x:v>161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219</x:v>
      </x:c>
      <x:c r="F2454" s="0" t="s">
        <x:v>220</x:v>
      </x:c>
      <x:c r="G2454" s="0" t="s">
        <x:v>54</x:v>
      </x:c>
      <x:c r="H2454" s="0" t="s">
        <x:v>55</x:v>
      </x:c>
      <x:c r="I2454" s="0" t="s">
        <x:v>65</x:v>
      </x:c>
      <x:c r="J2454" s="0" t="s">
        <x:v>66</x:v>
      </x:c>
      <x:c r="K2454" s="0" t="s">
        <x:v>58</x:v>
      </x:c>
      <x:c r="L2454" s="0">
        <x:v>85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219</x:v>
      </x:c>
      <x:c r="F2455" s="0" t="s">
        <x:v>220</x:v>
      </x:c>
      <x:c r="G2455" s="0" t="s">
        <x:v>54</x:v>
      </x:c>
      <x:c r="H2455" s="0" t="s">
        <x:v>55</x:v>
      </x:c>
      <x:c r="I2455" s="0" t="s">
        <x:v>67</x:v>
      </x:c>
      <x:c r="J2455" s="0" t="s">
        <x:v>68</x:v>
      </x:c>
      <x:c r="K2455" s="0" t="s">
        <x:v>58</x:v>
      </x:c>
      <x:c r="L2455" s="0">
        <x:v>453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219</x:v>
      </x:c>
      <x:c r="F2456" s="0" t="s">
        <x:v>220</x:v>
      </x:c>
      <x:c r="G2456" s="0" t="s">
        <x:v>54</x:v>
      </x:c>
      <x:c r="H2456" s="0" t="s">
        <x:v>55</x:v>
      </x:c>
      <x:c r="I2456" s="0" t="s">
        <x:v>69</x:v>
      </x:c>
      <x:c r="J2456" s="0" t="s">
        <x:v>70</x:v>
      </x:c>
      <x:c r="K2456" s="0" t="s">
        <x:v>58</x:v>
      </x:c>
      <x:c r="L2456" s="0">
        <x:v>212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219</x:v>
      </x:c>
      <x:c r="F2457" s="0" t="s">
        <x:v>220</x:v>
      </x:c>
      <x:c r="G2457" s="0" t="s">
        <x:v>54</x:v>
      </x:c>
      <x:c r="H2457" s="0" t="s">
        <x:v>55</x:v>
      </x:c>
      <x:c r="I2457" s="0" t="s">
        <x:v>71</x:v>
      </x:c>
      <x:c r="J2457" s="0" t="s">
        <x:v>72</x:v>
      </x:c>
      <x:c r="K2457" s="0" t="s">
        <x:v>58</x:v>
      </x:c>
      <x:c r="L2457" s="0">
        <x:v>55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219</x:v>
      </x:c>
      <x:c r="F2458" s="0" t="s">
        <x:v>220</x:v>
      </x:c>
      <x:c r="G2458" s="0" t="s">
        <x:v>54</x:v>
      </x:c>
      <x:c r="H2458" s="0" t="s">
        <x:v>55</x:v>
      </x:c>
      <x:c r="I2458" s="0" t="s">
        <x:v>73</x:v>
      </x:c>
      <x:c r="J2458" s="0" t="s">
        <x:v>74</x:v>
      </x:c>
      <x:c r="K2458" s="0" t="s">
        <x:v>58</x:v>
      </x:c>
      <x:c r="L2458" s="0">
        <x:v>69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219</x:v>
      </x:c>
      <x:c r="F2459" s="0" t="s">
        <x:v>220</x:v>
      </x:c>
      <x:c r="G2459" s="0" t="s">
        <x:v>54</x:v>
      </x:c>
      <x:c r="H2459" s="0" t="s">
        <x:v>55</x:v>
      </x:c>
      <x:c r="I2459" s="0" t="s">
        <x:v>75</x:v>
      </x:c>
      <x:c r="J2459" s="0" t="s">
        <x:v>76</x:v>
      </x:c>
      <x:c r="K2459" s="0" t="s">
        <x:v>58</x:v>
      </x:c>
      <x:c r="L2459" s="0">
        <x:v>2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219</x:v>
      </x:c>
      <x:c r="F2460" s="0" t="s">
        <x:v>220</x:v>
      </x:c>
      <x:c r="G2460" s="0" t="s">
        <x:v>54</x:v>
      </x:c>
      <x:c r="H2460" s="0" t="s">
        <x:v>55</x:v>
      </x:c>
      <x:c r="I2460" s="0" t="s">
        <x:v>77</x:v>
      </x:c>
      <x:c r="J2460" s="0" t="s">
        <x:v>78</x:v>
      </x:c>
      <x:c r="K2460" s="0" t="s">
        <x:v>58</x:v>
      </x:c>
      <x:c r="L2460" s="0">
        <x:v>1374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219</x:v>
      </x:c>
      <x:c r="F2461" s="0" t="s">
        <x:v>220</x:v>
      </x:c>
      <x:c r="G2461" s="0" t="s">
        <x:v>54</x:v>
      </x:c>
      <x:c r="H2461" s="0" t="s">
        <x:v>55</x:v>
      </x:c>
      <x:c r="I2461" s="0" t="s">
        <x:v>79</x:v>
      </x:c>
      <x:c r="J2461" s="0" t="s">
        <x:v>80</x:v>
      </x:c>
      <x:c r="K2461" s="0" t="s">
        <x:v>58</x:v>
      </x:c>
      <x:c r="L2461" s="0">
        <x:v>2524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219</x:v>
      </x:c>
      <x:c r="F2462" s="0" t="s">
        <x:v>220</x:v>
      </x:c>
      <x:c r="G2462" s="0" t="s">
        <x:v>81</x:v>
      </x:c>
      <x:c r="H2462" s="0" t="s">
        <x:v>82</x:v>
      </x:c>
      <x:c r="I2462" s="0" t="s">
        <x:v>56</x:v>
      </x:c>
      <x:c r="J2462" s="0" t="s">
        <x:v>57</x:v>
      </x:c>
      <x:c r="K2462" s="0" t="s">
        <x:v>58</x:v>
      </x:c>
      <x:c r="L2462" s="0">
        <x:v>147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219</x:v>
      </x:c>
      <x:c r="F2463" s="0" t="s">
        <x:v>220</x:v>
      </x:c>
      <x:c r="G2463" s="0" t="s">
        <x:v>81</x:v>
      </x:c>
      <x:c r="H2463" s="0" t="s">
        <x:v>82</x:v>
      </x:c>
      <x:c r="I2463" s="0" t="s">
        <x:v>59</x:v>
      </x:c>
      <x:c r="J2463" s="0" t="s">
        <x:v>60</x:v>
      </x:c>
      <x:c r="K2463" s="0" t="s">
        <x:v>58</x:v>
      </x:c>
      <x:c r="L2463" s="0">
        <x:v>59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219</x:v>
      </x:c>
      <x:c r="F2464" s="0" t="s">
        <x:v>220</x:v>
      </x:c>
      <x:c r="G2464" s="0" t="s">
        <x:v>81</x:v>
      </x:c>
      <x:c r="H2464" s="0" t="s">
        <x:v>82</x:v>
      </x:c>
      <x:c r="I2464" s="0" t="s">
        <x:v>61</x:v>
      </x:c>
      <x:c r="J2464" s="0" t="s">
        <x:v>62</x:v>
      </x:c>
      <x:c r="K2464" s="0" t="s">
        <x:v>58</x:v>
      </x:c>
      <x:c r="L2464" s="0">
        <x:v>44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219</x:v>
      </x:c>
      <x:c r="F2465" s="0" t="s">
        <x:v>220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58</x:v>
      </x:c>
      <x:c r="L2465" s="0">
        <x:v>361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219</x:v>
      </x:c>
      <x:c r="F2466" s="0" t="s">
        <x:v>220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58</x:v>
      </x:c>
      <x:c r="L2466" s="0">
        <x:v>101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219</x:v>
      </x:c>
      <x:c r="F2467" s="0" t="s">
        <x:v>220</x:v>
      </x:c>
      <x:c r="G2467" s="0" t="s">
        <x:v>81</x:v>
      </x:c>
      <x:c r="H2467" s="0" t="s">
        <x:v>82</x:v>
      </x:c>
      <x:c r="I2467" s="0" t="s">
        <x:v>67</x:v>
      </x:c>
      <x:c r="J2467" s="0" t="s">
        <x:v>68</x:v>
      </x:c>
      <x:c r="K2467" s="0" t="s">
        <x:v>58</x:v>
      </x:c>
      <x:c r="L2467" s="0">
        <x:v>22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219</x:v>
      </x:c>
      <x:c r="F2468" s="0" t="s">
        <x:v>220</x:v>
      </x:c>
      <x:c r="G2468" s="0" t="s">
        <x:v>81</x:v>
      </x:c>
      <x:c r="H2468" s="0" t="s">
        <x:v>82</x:v>
      </x:c>
      <x:c r="I2468" s="0" t="s">
        <x:v>69</x:v>
      </x:c>
      <x:c r="J2468" s="0" t="s">
        <x:v>70</x:v>
      </x:c>
      <x:c r="K2468" s="0" t="s">
        <x:v>58</x:v>
      </x:c>
      <x:c r="L2468" s="0">
        <x:v>26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219</x:v>
      </x:c>
      <x:c r="F2469" s="0" t="s">
        <x:v>220</x:v>
      </x:c>
      <x:c r="G2469" s="0" t="s">
        <x:v>81</x:v>
      </x:c>
      <x:c r="H2469" s="0" t="s">
        <x:v>82</x:v>
      </x:c>
      <x:c r="I2469" s="0" t="s">
        <x:v>71</x:v>
      </x:c>
      <x:c r="J2469" s="0" t="s">
        <x:v>72</x:v>
      </x:c>
      <x:c r="K2469" s="0" t="s">
        <x:v>58</x:v>
      </x:c>
      <x:c r="L2469" s="0">
        <x:v>342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219</x:v>
      </x:c>
      <x:c r="F2470" s="0" t="s">
        <x:v>220</x:v>
      </x:c>
      <x:c r="G2470" s="0" t="s">
        <x:v>81</x:v>
      </x:c>
      <x:c r="H2470" s="0" t="s">
        <x:v>82</x:v>
      </x:c>
      <x:c r="I2470" s="0" t="s">
        <x:v>73</x:v>
      </x:c>
      <x:c r="J2470" s="0" t="s">
        <x:v>74</x:v>
      </x:c>
      <x:c r="K2470" s="0" t="s">
        <x:v>58</x:v>
      </x:c>
      <x:c r="L2470" s="0">
        <x:v>123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219</x:v>
      </x:c>
      <x:c r="F2471" s="0" t="s">
        <x:v>220</x:v>
      </x:c>
      <x:c r="G2471" s="0" t="s">
        <x:v>81</x:v>
      </x:c>
      <x:c r="H2471" s="0" t="s">
        <x:v>82</x:v>
      </x:c>
      <x:c r="I2471" s="0" t="s">
        <x:v>75</x:v>
      </x:c>
      <x:c r="J2471" s="0" t="s">
        <x:v>76</x:v>
      </x:c>
      <x:c r="K2471" s="0" t="s">
        <x:v>58</x:v>
      </x:c>
      <x:c r="L2471" s="0">
        <x:v>2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219</x:v>
      </x:c>
      <x:c r="F2472" s="0" t="s">
        <x:v>220</x:v>
      </x:c>
      <x:c r="G2472" s="0" t="s">
        <x:v>81</x:v>
      </x:c>
      <x:c r="H2472" s="0" t="s">
        <x:v>82</x:v>
      </x:c>
      <x:c r="I2472" s="0" t="s">
        <x:v>77</x:v>
      </x:c>
      <x:c r="J2472" s="0" t="s">
        <x:v>78</x:v>
      </x:c>
      <x:c r="K2472" s="0" t="s">
        <x:v>58</x:v>
      </x:c>
      <x:c r="L2472" s="0">
        <x:v>1265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219</x:v>
      </x:c>
      <x:c r="F2473" s="0" t="s">
        <x:v>220</x:v>
      </x:c>
      <x:c r="G2473" s="0" t="s">
        <x:v>81</x:v>
      </x:c>
      <x:c r="H2473" s="0" t="s">
        <x:v>82</x:v>
      </x:c>
      <x:c r="I2473" s="0" t="s">
        <x:v>79</x:v>
      </x:c>
      <x:c r="J2473" s="0" t="s">
        <x:v>80</x:v>
      </x:c>
      <x:c r="K2473" s="0" t="s">
        <x:v>58</x:v>
      </x:c>
      <x:c r="L2473" s="0">
        <x:v>2492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219</x:v>
      </x:c>
      <x:c r="F2474" s="0" t="s">
        <x:v>220</x:v>
      </x:c>
      <x:c r="G2474" s="0" t="s">
        <x:v>83</x:v>
      </x:c>
      <x:c r="H2474" s="0" t="s">
        <x:v>84</x:v>
      </x:c>
      <x:c r="I2474" s="0" t="s">
        <x:v>56</x:v>
      </x:c>
      <x:c r="J2474" s="0" t="s">
        <x:v>57</x:v>
      </x:c>
      <x:c r="K2474" s="0" t="s">
        <x:v>58</x:v>
      </x:c>
      <x:c r="L2474" s="0">
        <x:v>177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219</x:v>
      </x:c>
      <x:c r="F2475" s="0" t="s">
        <x:v>220</x:v>
      </x:c>
      <x:c r="G2475" s="0" t="s">
        <x:v>83</x:v>
      </x:c>
      <x:c r="H2475" s="0" t="s">
        <x:v>84</x:v>
      </x:c>
      <x:c r="I2475" s="0" t="s">
        <x:v>59</x:v>
      </x:c>
      <x:c r="J2475" s="0" t="s">
        <x:v>60</x:v>
      </x:c>
      <x:c r="K2475" s="0" t="s">
        <x:v>58</x:v>
      </x:c>
      <x:c r="L2475" s="0">
        <x:v>112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219</x:v>
      </x:c>
      <x:c r="F2476" s="0" t="s">
        <x:v>220</x:v>
      </x:c>
      <x:c r="G2476" s="0" t="s">
        <x:v>83</x:v>
      </x:c>
      <x:c r="H2476" s="0" t="s">
        <x:v>84</x:v>
      </x:c>
      <x:c r="I2476" s="0" t="s">
        <x:v>61</x:v>
      </x:c>
      <x:c r="J2476" s="0" t="s">
        <x:v>62</x:v>
      </x:c>
      <x:c r="K2476" s="0" t="s">
        <x:v>58</x:v>
      </x:c>
      <x:c r="L2476" s="0">
        <x:v>74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219</x:v>
      </x:c>
      <x:c r="F2477" s="0" t="s">
        <x:v>220</x:v>
      </x:c>
      <x:c r="G2477" s="0" t="s">
        <x:v>83</x:v>
      </x:c>
      <x:c r="H2477" s="0" t="s">
        <x:v>84</x:v>
      </x:c>
      <x:c r="I2477" s="0" t="s">
        <x:v>63</x:v>
      </x:c>
      <x:c r="J2477" s="0" t="s">
        <x:v>64</x:v>
      </x:c>
      <x:c r="K2477" s="0" t="s">
        <x:v>58</x:v>
      </x:c>
      <x:c r="L2477" s="0">
        <x:v>522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219</x:v>
      </x:c>
      <x:c r="F2478" s="0" t="s">
        <x:v>220</x:v>
      </x:c>
      <x:c r="G2478" s="0" t="s">
        <x:v>83</x:v>
      </x:c>
      <x:c r="H2478" s="0" t="s">
        <x:v>84</x:v>
      </x:c>
      <x:c r="I2478" s="0" t="s">
        <x:v>65</x:v>
      </x:c>
      <x:c r="J2478" s="0" t="s">
        <x:v>66</x:v>
      </x:c>
      <x:c r="K2478" s="0" t="s">
        <x:v>58</x:v>
      </x:c>
      <x:c r="L2478" s="0">
        <x:v>186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219</x:v>
      </x:c>
      <x:c r="F2479" s="0" t="s">
        <x:v>220</x:v>
      </x:c>
      <x:c r="G2479" s="0" t="s">
        <x:v>83</x:v>
      </x:c>
      <x:c r="H2479" s="0" t="s">
        <x:v>84</x:v>
      </x:c>
      <x:c r="I2479" s="0" t="s">
        <x:v>67</x:v>
      </x:c>
      <x:c r="J2479" s="0" t="s">
        <x:v>68</x:v>
      </x:c>
      <x:c r="K2479" s="0" t="s">
        <x:v>58</x:v>
      </x:c>
      <x:c r="L2479" s="0">
        <x:v>475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219</x:v>
      </x:c>
      <x:c r="F2480" s="0" t="s">
        <x:v>220</x:v>
      </x:c>
      <x:c r="G2480" s="0" t="s">
        <x:v>83</x:v>
      </x:c>
      <x:c r="H2480" s="0" t="s">
        <x:v>84</x:v>
      </x:c>
      <x:c r="I2480" s="0" t="s">
        <x:v>69</x:v>
      </x:c>
      <x:c r="J2480" s="0" t="s">
        <x:v>70</x:v>
      </x:c>
      <x:c r="K2480" s="0" t="s">
        <x:v>58</x:v>
      </x:c>
      <x:c r="L2480" s="0">
        <x:v>238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219</x:v>
      </x:c>
      <x:c r="F2481" s="0" t="s">
        <x:v>220</x:v>
      </x:c>
      <x:c r="G2481" s="0" t="s">
        <x:v>83</x:v>
      </x:c>
      <x:c r="H2481" s="0" t="s">
        <x:v>84</x:v>
      </x:c>
      <x:c r="I2481" s="0" t="s">
        <x:v>71</x:v>
      </x:c>
      <x:c r="J2481" s="0" t="s">
        <x:v>72</x:v>
      </x:c>
      <x:c r="K2481" s="0" t="s">
        <x:v>58</x:v>
      </x:c>
      <x:c r="L2481" s="0">
        <x:v>397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219</x:v>
      </x:c>
      <x:c r="F2482" s="0" t="s">
        <x:v>220</x:v>
      </x:c>
      <x:c r="G2482" s="0" t="s">
        <x:v>83</x:v>
      </x:c>
      <x:c r="H2482" s="0" t="s">
        <x:v>84</x:v>
      </x:c>
      <x:c r="I2482" s="0" t="s">
        <x:v>73</x:v>
      </x:c>
      <x:c r="J2482" s="0" t="s">
        <x:v>74</x:v>
      </x:c>
      <x:c r="K2482" s="0" t="s">
        <x:v>58</x:v>
      </x:c>
      <x:c r="L2482" s="0">
        <x:v>192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219</x:v>
      </x:c>
      <x:c r="F2483" s="0" t="s">
        <x:v>220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58</x:v>
      </x:c>
      <x:c r="L2483" s="0">
        <x:v>4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219</x:v>
      </x:c>
      <x:c r="F2484" s="0" t="s">
        <x:v>220</x:v>
      </x:c>
      <x:c r="G2484" s="0" t="s">
        <x:v>83</x:v>
      </x:c>
      <x:c r="H2484" s="0" t="s">
        <x:v>84</x:v>
      </x:c>
      <x:c r="I2484" s="0" t="s">
        <x:v>77</x:v>
      </x:c>
      <x:c r="J2484" s="0" t="s">
        <x:v>78</x:v>
      </x:c>
      <x:c r="K2484" s="0" t="s">
        <x:v>58</x:v>
      </x:c>
      <x:c r="L2484" s="0">
        <x:v>2639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219</x:v>
      </x:c>
      <x:c r="F2485" s="0" t="s">
        <x:v>220</x:v>
      </x:c>
      <x:c r="G2485" s="0" t="s">
        <x:v>83</x:v>
      </x:c>
      <x:c r="H2485" s="0" t="s">
        <x:v>84</x:v>
      </x:c>
      <x:c r="I2485" s="0" t="s">
        <x:v>79</x:v>
      </x:c>
      <x:c r="J2485" s="0" t="s">
        <x:v>80</x:v>
      </x:c>
      <x:c r="K2485" s="0" t="s">
        <x:v>58</x:v>
      </x:c>
      <x:c r="L2485" s="0">
        <x:v>5016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221</x:v>
      </x:c>
      <x:c r="F2486" s="0" t="s">
        <x:v>222</x:v>
      </x:c>
      <x:c r="G2486" s="0" t="s">
        <x:v>54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55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221</x:v>
      </x:c>
      <x:c r="F2487" s="0" t="s">
        <x:v>222</x:v>
      </x:c>
      <x:c r="G2487" s="0" t="s">
        <x:v>54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44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221</x:v>
      </x:c>
      <x:c r="F2488" s="0" t="s">
        <x:v>222</x:v>
      </x:c>
      <x:c r="G2488" s="0" t="s">
        <x:v>54</x:v>
      </x:c>
      <x:c r="H2488" s="0" t="s">
        <x:v>55</x:v>
      </x:c>
      <x:c r="I2488" s="0" t="s">
        <x:v>61</x:v>
      </x:c>
      <x:c r="J2488" s="0" t="s">
        <x:v>62</x:v>
      </x:c>
      <x:c r="K2488" s="0" t="s">
        <x:v>58</x:v>
      </x:c>
      <x:c r="L2488" s="0">
        <x:v>45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221</x:v>
      </x:c>
      <x:c r="F2489" s="0" t="s">
        <x:v>222</x:v>
      </x:c>
      <x:c r="G2489" s="0" t="s">
        <x:v>54</x:v>
      </x:c>
      <x:c r="H2489" s="0" t="s">
        <x:v>55</x:v>
      </x:c>
      <x:c r="I2489" s="0" t="s">
        <x:v>63</x:v>
      </x:c>
      <x:c r="J2489" s="0" t="s">
        <x:v>64</x:v>
      </x:c>
      <x:c r="K2489" s="0" t="s">
        <x:v>58</x:v>
      </x:c>
      <x:c r="L2489" s="0">
        <x:v>230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221</x:v>
      </x:c>
      <x:c r="F2490" s="0" t="s">
        <x:v>222</x:v>
      </x:c>
      <x:c r="G2490" s="0" t="s">
        <x:v>54</x:v>
      </x:c>
      <x:c r="H2490" s="0" t="s">
        <x:v>55</x:v>
      </x:c>
      <x:c r="I2490" s="0" t="s">
        <x:v>65</x:v>
      </x:c>
      <x:c r="J2490" s="0" t="s">
        <x:v>66</x:v>
      </x:c>
      <x:c r="K2490" s="0" t="s">
        <x:v>58</x:v>
      </x:c>
      <x:c r="L2490" s="0">
        <x:v>105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221</x:v>
      </x:c>
      <x:c r="F2491" s="0" t="s">
        <x:v>222</x:v>
      </x:c>
      <x:c r="G2491" s="0" t="s">
        <x:v>54</x:v>
      </x:c>
      <x:c r="H2491" s="0" t="s">
        <x:v>55</x:v>
      </x:c>
      <x:c r="I2491" s="0" t="s">
        <x:v>67</x:v>
      </x:c>
      <x:c r="J2491" s="0" t="s">
        <x:v>68</x:v>
      </x:c>
      <x:c r="K2491" s="0" t="s">
        <x:v>58</x:v>
      </x:c>
      <x:c r="L2491" s="0">
        <x:v>649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221</x:v>
      </x:c>
      <x:c r="F2492" s="0" t="s">
        <x:v>222</x:v>
      </x:c>
      <x:c r="G2492" s="0" t="s">
        <x:v>54</x:v>
      </x:c>
      <x:c r="H2492" s="0" t="s">
        <x:v>55</x:v>
      </x:c>
      <x:c r="I2492" s="0" t="s">
        <x:v>69</x:v>
      </x:c>
      <x:c r="J2492" s="0" t="s">
        <x:v>70</x:v>
      </x:c>
      <x:c r="K2492" s="0" t="s">
        <x:v>58</x:v>
      </x:c>
      <x:c r="L2492" s="0">
        <x:v>426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221</x:v>
      </x:c>
      <x:c r="F2493" s="0" t="s">
        <x:v>222</x:v>
      </x:c>
      <x:c r="G2493" s="0" t="s">
        <x:v>54</x:v>
      </x:c>
      <x:c r="H2493" s="0" t="s">
        <x:v>55</x:v>
      </x:c>
      <x:c r="I2493" s="0" t="s">
        <x:v>71</x:v>
      </x:c>
      <x:c r="J2493" s="0" t="s">
        <x:v>72</x:v>
      </x:c>
      <x:c r="K2493" s="0" t="s">
        <x:v>58</x:v>
      </x:c>
      <x:c r="L2493" s="0">
        <x:v>60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221</x:v>
      </x:c>
      <x:c r="F2494" s="0" t="s">
        <x:v>222</x:v>
      </x:c>
      <x:c r="G2494" s="0" t="s">
        <x:v>54</x:v>
      </x:c>
      <x:c r="H2494" s="0" t="s">
        <x:v>55</x:v>
      </x:c>
      <x:c r="I2494" s="0" t="s">
        <x:v>73</x:v>
      </x:c>
      <x:c r="J2494" s="0" t="s">
        <x:v>74</x:v>
      </x:c>
      <x:c r="K2494" s="0" t="s">
        <x:v>58</x:v>
      </x:c>
      <x:c r="L2494" s="0">
        <x:v>114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221</x:v>
      </x:c>
      <x:c r="F2495" s="0" t="s">
        <x:v>222</x:v>
      </x:c>
      <x:c r="G2495" s="0" t="s">
        <x:v>54</x:v>
      </x:c>
      <x:c r="H2495" s="0" t="s">
        <x:v>55</x:v>
      </x:c>
      <x:c r="I2495" s="0" t="s">
        <x:v>75</x:v>
      </x:c>
      <x:c r="J2495" s="0" t="s">
        <x:v>76</x:v>
      </x:c>
      <x:c r="K2495" s="0" t="s">
        <x:v>58</x:v>
      </x:c>
      <x:c r="L2495" s="0">
        <x:v>4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221</x:v>
      </x:c>
      <x:c r="F2496" s="0" t="s">
        <x:v>222</x:v>
      </x:c>
      <x:c r="G2496" s="0" t="s">
        <x:v>54</x:v>
      </x:c>
      <x:c r="H2496" s="0" t="s">
        <x:v>55</x:v>
      </x:c>
      <x:c r="I2496" s="0" t="s">
        <x:v>77</x:v>
      </x:c>
      <x:c r="J2496" s="0" t="s">
        <x:v>78</x:v>
      </x:c>
      <x:c r="K2496" s="0" t="s">
        <x:v>58</x:v>
      </x:c>
      <x:c r="L2496" s="0">
        <x:v>2082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221</x:v>
      </x:c>
      <x:c r="F2497" s="0" t="s">
        <x:v>222</x:v>
      </x:c>
      <x:c r="G2497" s="0" t="s">
        <x:v>54</x:v>
      </x:c>
      <x:c r="H2497" s="0" t="s">
        <x:v>55</x:v>
      </x:c>
      <x:c r="I2497" s="0" t="s">
        <x:v>79</x:v>
      </x:c>
      <x:c r="J2497" s="0" t="s">
        <x:v>80</x:v>
      </x:c>
      <x:c r="K2497" s="0" t="s">
        <x:v>58</x:v>
      </x:c>
      <x:c r="L2497" s="0">
        <x:v>3814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221</x:v>
      </x:c>
      <x:c r="F2498" s="0" t="s">
        <x:v>222</x:v>
      </x:c>
      <x:c r="G2498" s="0" t="s">
        <x:v>81</x:v>
      </x:c>
      <x:c r="H2498" s="0" t="s">
        <x:v>82</x:v>
      </x:c>
      <x:c r="I2498" s="0" t="s">
        <x:v>56</x:v>
      </x:c>
      <x:c r="J2498" s="0" t="s">
        <x:v>57</x:v>
      </x:c>
      <x:c r="K2498" s="0" t="s">
        <x:v>58</x:v>
      </x:c>
      <x:c r="L2498" s="0">
        <x:v>208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221</x:v>
      </x:c>
      <x:c r="F2499" s="0" t="s">
        <x:v>222</x:v>
      </x:c>
      <x:c r="G2499" s="0" t="s">
        <x:v>81</x:v>
      </x:c>
      <x:c r="H2499" s="0" t="s">
        <x:v>82</x:v>
      </x:c>
      <x:c r="I2499" s="0" t="s">
        <x:v>59</x:v>
      </x:c>
      <x:c r="J2499" s="0" t="s">
        <x:v>60</x:v>
      </x:c>
      <x:c r="K2499" s="0" t="s">
        <x:v>58</x:v>
      </x:c>
      <x:c r="L2499" s="0">
        <x:v>61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221</x:v>
      </x:c>
      <x:c r="F2500" s="0" t="s">
        <x:v>222</x:v>
      </x:c>
      <x:c r="G2500" s="0" t="s">
        <x:v>81</x:v>
      </x:c>
      <x:c r="H2500" s="0" t="s">
        <x:v>82</x:v>
      </x:c>
      <x:c r="I2500" s="0" t="s">
        <x:v>61</x:v>
      </x:c>
      <x:c r="J2500" s="0" t="s">
        <x:v>62</x:v>
      </x:c>
      <x:c r="K2500" s="0" t="s">
        <x:v>58</x:v>
      </x:c>
      <x:c r="L2500" s="0">
        <x:v>44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221</x:v>
      </x:c>
      <x:c r="F2501" s="0" t="s">
        <x:v>222</x:v>
      </x:c>
      <x:c r="G2501" s="0" t="s">
        <x:v>81</x:v>
      </x:c>
      <x:c r="H2501" s="0" t="s">
        <x:v>82</x:v>
      </x:c>
      <x:c r="I2501" s="0" t="s">
        <x:v>63</x:v>
      </x:c>
      <x:c r="J2501" s="0" t="s">
        <x:v>64</x:v>
      </x:c>
      <x:c r="K2501" s="0" t="s">
        <x:v>58</x:v>
      </x:c>
      <x:c r="L2501" s="0">
        <x:v>579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221</x:v>
      </x:c>
      <x:c r="F2502" s="0" t="s">
        <x:v>222</x:v>
      </x:c>
      <x:c r="G2502" s="0" t="s">
        <x:v>81</x:v>
      </x:c>
      <x:c r="H2502" s="0" t="s">
        <x:v>82</x:v>
      </x:c>
      <x:c r="I2502" s="0" t="s">
        <x:v>65</x:v>
      </x:c>
      <x:c r="J2502" s="0" t="s">
        <x:v>66</x:v>
      </x:c>
      <x:c r="K2502" s="0" t="s">
        <x:v>58</x:v>
      </x:c>
      <x:c r="L2502" s="0">
        <x:v>173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221</x:v>
      </x:c>
      <x:c r="F2503" s="0" t="s">
        <x:v>222</x:v>
      </x:c>
      <x:c r="G2503" s="0" t="s">
        <x:v>81</x:v>
      </x:c>
      <x:c r="H2503" s="0" t="s">
        <x:v>82</x:v>
      </x:c>
      <x:c r="I2503" s="0" t="s">
        <x:v>67</x:v>
      </x:c>
      <x:c r="J2503" s="0" t="s">
        <x:v>68</x:v>
      </x:c>
      <x:c r="K2503" s="0" t="s">
        <x:v>58</x:v>
      </x:c>
      <x:c r="L2503" s="0">
        <x:v>50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221</x:v>
      </x:c>
      <x:c r="F2504" s="0" t="s">
        <x:v>222</x:v>
      </x:c>
      <x:c r="G2504" s="0" t="s">
        <x:v>81</x:v>
      </x:c>
      <x:c r="H2504" s="0" t="s">
        <x:v>82</x:v>
      </x:c>
      <x:c r="I2504" s="0" t="s">
        <x:v>69</x:v>
      </x:c>
      <x:c r="J2504" s="0" t="s">
        <x:v>70</x:v>
      </x:c>
      <x:c r="K2504" s="0" t="s">
        <x:v>58</x:v>
      </x:c>
      <x:c r="L2504" s="0">
        <x:v>51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221</x:v>
      </x:c>
      <x:c r="F2505" s="0" t="s">
        <x:v>222</x:v>
      </x:c>
      <x:c r="G2505" s="0" t="s">
        <x:v>81</x:v>
      </x:c>
      <x:c r="H2505" s="0" t="s">
        <x:v>82</x:v>
      </x:c>
      <x:c r="I2505" s="0" t="s">
        <x:v>71</x:v>
      </x:c>
      <x:c r="J2505" s="0" t="s">
        <x:v>72</x:v>
      </x:c>
      <x:c r="K2505" s="0" t="s">
        <x:v>58</x:v>
      </x:c>
      <x:c r="L2505" s="0">
        <x:v>490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221</x:v>
      </x:c>
      <x:c r="F2506" s="0" t="s">
        <x:v>222</x:v>
      </x:c>
      <x:c r="G2506" s="0" t="s">
        <x:v>81</x:v>
      </x:c>
      <x:c r="H2506" s="0" t="s">
        <x:v>82</x:v>
      </x:c>
      <x:c r="I2506" s="0" t="s">
        <x:v>73</x:v>
      </x:c>
      <x:c r="J2506" s="0" t="s">
        <x:v>74</x:v>
      </x:c>
      <x:c r="K2506" s="0" t="s">
        <x:v>58</x:v>
      </x:c>
      <x:c r="L2506" s="0">
        <x:v>197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221</x:v>
      </x:c>
      <x:c r="F2507" s="0" t="s">
        <x:v>222</x:v>
      </x:c>
      <x:c r="G2507" s="0" t="s">
        <x:v>81</x:v>
      </x:c>
      <x:c r="H2507" s="0" t="s">
        <x:v>82</x:v>
      </x:c>
      <x:c r="I2507" s="0" t="s">
        <x:v>75</x:v>
      </x:c>
      <x:c r="J2507" s="0" t="s">
        <x:v>76</x:v>
      </x:c>
      <x:c r="K2507" s="0" t="s">
        <x:v>58</x:v>
      </x:c>
      <x:c r="L2507" s="0">
        <x:v>4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221</x:v>
      </x:c>
      <x:c r="F2508" s="0" t="s">
        <x:v>222</x:v>
      </x:c>
      <x:c r="G2508" s="0" t="s">
        <x:v>81</x:v>
      </x:c>
      <x:c r="H2508" s="0" t="s">
        <x:v>82</x:v>
      </x:c>
      <x:c r="I2508" s="0" t="s">
        <x:v>77</x:v>
      </x:c>
      <x:c r="J2508" s="0" t="s">
        <x:v>78</x:v>
      </x:c>
      <x:c r="K2508" s="0" t="s">
        <x:v>58</x:v>
      </x:c>
      <x:c r="L2508" s="0">
        <x:v>1867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221</x:v>
      </x:c>
      <x:c r="F2509" s="0" t="s">
        <x:v>222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58</x:v>
      </x:c>
      <x:c r="L2509" s="0">
        <x:v>3724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221</x:v>
      </x:c>
      <x:c r="F2510" s="0" t="s">
        <x:v>222</x:v>
      </x:c>
      <x:c r="G2510" s="0" t="s">
        <x:v>83</x:v>
      </x:c>
      <x:c r="H2510" s="0" t="s">
        <x:v>84</x:v>
      </x:c>
      <x:c r="I2510" s="0" t="s">
        <x:v>56</x:v>
      </x:c>
      <x:c r="J2510" s="0" t="s">
        <x:v>57</x:v>
      </x:c>
      <x:c r="K2510" s="0" t="s">
        <x:v>58</x:v>
      </x:c>
      <x:c r="L2510" s="0">
        <x:v>263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221</x:v>
      </x:c>
      <x:c r="F2511" s="0" t="s">
        <x:v>222</x:v>
      </x:c>
      <x:c r="G2511" s="0" t="s">
        <x:v>83</x:v>
      </x:c>
      <x:c r="H2511" s="0" t="s">
        <x:v>84</x:v>
      </x:c>
      <x:c r="I2511" s="0" t="s">
        <x:v>59</x:v>
      </x:c>
      <x:c r="J2511" s="0" t="s">
        <x:v>60</x:v>
      </x:c>
      <x:c r="K2511" s="0" t="s">
        <x:v>58</x:v>
      </x:c>
      <x:c r="L2511" s="0">
        <x:v>105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221</x:v>
      </x:c>
      <x:c r="F2512" s="0" t="s">
        <x:v>222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>
        <x:v>89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221</x:v>
      </x:c>
      <x:c r="F2513" s="0" t="s">
        <x:v>222</x:v>
      </x:c>
      <x:c r="G2513" s="0" t="s">
        <x:v>83</x:v>
      </x:c>
      <x:c r="H2513" s="0" t="s">
        <x:v>84</x:v>
      </x:c>
      <x:c r="I2513" s="0" t="s">
        <x:v>63</x:v>
      </x:c>
      <x:c r="J2513" s="0" t="s">
        <x:v>64</x:v>
      </x:c>
      <x:c r="K2513" s="0" t="s">
        <x:v>58</x:v>
      </x:c>
      <x:c r="L2513" s="0">
        <x:v>809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221</x:v>
      </x:c>
      <x:c r="F2514" s="0" t="s">
        <x:v>222</x:v>
      </x:c>
      <x:c r="G2514" s="0" t="s">
        <x:v>83</x:v>
      </x:c>
      <x:c r="H2514" s="0" t="s">
        <x:v>84</x:v>
      </x:c>
      <x:c r="I2514" s="0" t="s">
        <x:v>65</x:v>
      </x:c>
      <x:c r="J2514" s="0" t="s">
        <x:v>66</x:v>
      </x:c>
      <x:c r="K2514" s="0" t="s">
        <x:v>58</x:v>
      </x:c>
      <x:c r="L2514" s="0">
        <x:v>278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221</x:v>
      </x:c>
      <x:c r="F2515" s="0" t="s">
        <x:v>222</x:v>
      </x:c>
      <x:c r="G2515" s="0" t="s">
        <x:v>83</x:v>
      </x:c>
      <x:c r="H2515" s="0" t="s">
        <x:v>84</x:v>
      </x:c>
      <x:c r="I2515" s="0" t="s">
        <x:v>67</x:v>
      </x:c>
      <x:c r="J2515" s="0" t="s">
        <x:v>68</x:v>
      </x:c>
      <x:c r="K2515" s="0" t="s">
        <x:v>58</x:v>
      </x:c>
      <x:c r="L2515" s="0">
        <x:v>699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221</x:v>
      </x:c>
      <x:c r="F2516" s="0" t="s">
        <x:v>222</x:v>
      </x:c>
      <x:c r="G2516" s="0" t="s">
        <x:v>83</x:v>
      </x:c>
      <x:c r="H2516" s="0" t="s">
        <x:v>84</x:v>
      </x:c>
      <x:c r="I2516" s="0" t="s">
        <x:v>69</x:v>
      </x:c>
      <x:c r="J2516" s="0" t="s">
        <x:v>70</x:v>
      </x:c>
      <x:c r="K2516" s="0" t="s">
        <x:v>58</x:v>
      </x:c>
      <x:c r="L2516" s="0">
        <x:v>477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221</x:v>
      </x:c>
      <x:c r="F2517" s="0" t="s">
        <x:v>222</x:v>
      </x:c>
      <x:c r="G2517" s="0" t="s">
        <x:v>83</x:v>
      </x:c>
      <x:c r="H2517" s="0" t="s">
        <x:v>84</x:v>
      </x:c>
      <x:c r="I2517" s="0" t="s">
        <x:v>71</x:v>
      </x:c>
      <x:c r="J2517" s="0" t="s">
        <x:v>72</x:v>
      </x:c>
      <x:c r="K2517" s="0" t="s">
        <x:v>58</x:v>
      </x:c>
      <x:c r="L2517" s="0">
        <x:v>550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221</x:v>
      </x:c>
      <x:c r="F2518" s="0" t="s">
        <x:v>222</x:v>
      </x:c>
      <x:c r="G2518" s="0" t="s">
        <x:v>83</x:v>
      </x:c>
      <x:c r="H2518" s="0" t="s">
        <x:v>84</x:v>
      </x:c>
      <x:c r="I2518" s="0" t="s">
        <x:v>73</x:v>
      </x:c>
      <x:c r="J2518" s="0" t="s">
        <x:v>74</x:v>
      </x:c>
      <x:c r="K2518" s="0" t="s">
        <x:v>58</x:v>
      </x:c>
      <x:c r="L2518" s="0">
        <x:v>311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221</x:v>
      </x:c>
      <x:c r="F2519" s="0" t="s">
        <x:v>222</x:v>
      </x:c>
      <x:c r="G2519" s="0" t="s">
        <x:v>83</x:v>
      </x:c>
      <x:c r="H2519" s="0" t="s">
        <x:v>84</x:v>
      </x:c>
      <x:c r="I2519" s="0" t="s">
        <x:v>75</x:v>
      </x:c>
      <x:c r="J2519" s="0" t="s">
        <x:v>76</x:v>
      </x:c>
      <x:c r="K2519" s="0" t="s">
        <x:v>58</x:v>
      </x:c>
      <x:c r="L2519" s="0">
        <x:v>8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221</x:v>
      </x:c>
      <x:c r="F2520" s="0" t="s">
        <x:v>222</x:v>
      </x:c>
      <x:c r="G2520" s="0" t="s">
        <x:v>83</x:v>
      </x:c>
      <x:c r="H2520" s="0" t="s">
        <x:v>84</x:v>
      </x:c>
      <x:c r="I2520" s="0" t="s">
        <x:v>77</x:v>
      </x:c>
      <x:c r="J2520" s="0" t="s">
        <x:v>78</x:v>
      </x:c>
      <x:c r="K2520" s="0" t="s">
        <x:v>58</x:v>
      </x:c>
      <x:c r="L2520" s="0">
        <x:v>3949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221</x:v>
      </x:c>
      <x:c r="F2521" s="0" t="s">
        <x:v>222</x:v>
      </x:c>
      <x:c r="G2521" s="0" t="s">
        <x:v>83</x:v>
      </x:c>
      <x:c r="H2521" s="0" t="s">
        <x:v>84</x:v>
      </x:c>
      <x:c r="I2521" s="0" t="s">
        <x:v>79</x:v>
      </x:c>
      <x:c r="J2521" s="0" t="s">
        <x:v>80</x:v>
      </x:c>
      <x:c r="K2521" s="0" t="s">
        <x:v>58</x:v>
      </x:c>
      <x:c r="L2521" s="0">
        <x:v>7538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223</x:v>
      </x:c>
      <x:c r="F2522" s="0" t="s">
        <x:v>224</x:v>
      </x:c>
      <x:c r="G2522" s="0" t="s">
        <x:v>54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39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223</x:v>
      </x:c>
      <x:c r="F2523" s="0" t="s">
        <x:v>224</x:v>
      </x:c>
      <x:c r="G2523" s="0" t="s">
        <x:v>54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10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223</x:v>
      </x:c>
      <x:c r="F2524" s="0" t="s">
        <x:v>224</x:v>
      </x:c>
      <x:c r="G2524" s="0" t="s">
        <x:v>54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33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223</x:v>
      </x:c>
      <x:c r="F2525" s="0" t="s">
        <x:v>224</x:v>
      </x:c>
      <x:c r="G2525" s="0" t="s">
        <x:v>54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89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223</x:v>
      </x:c>
      <x:c r="F2526" s="0" t="s">
        <x:v>224</x:v>
      </x:c>
      <x:c r="G2526" s="0" t="s">
        <x:v>54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51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223</x:v>
      </x:c>
      <x:c r="F2527" s="0" t="s">
        <x:v>224</x:v>
      </x:c>
      <x:c r="G2527" s="0" t="s">
        <x:v>54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400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223</x:v>
      </x:c>
      <x:c r="F2528" s="0" t="s">
        <x:v>224</x:v>
      </x:c>
      <x:c r="G2528" s="0" t="s">
        <x:v>54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273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223</x:v>
      </x:c>
      <x:c r="F2529" s="0" t="s">
        <x:v>224</x:v>
      </x:c>
      <x:c r="G2529" s="0" t="s">
        <x:v>54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16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223</x:v>
      </x:c>
      <x:c r="F2530" s="0" t="s">
        <x:v>224</x:v>
      </x:c>
      <x:c r="G2530" s="0" t="s">
        <x:v>54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54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223</x:v>
      </x:c>
      <x:c r="F2531" s="0" t="s">
        <x:v>224</x:v>
      </x:c>
      <x:c r="G2531" s="0" t="s">
        <x:v>54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2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223</x:v>
      </x:c>
      <x:c r="F2532" s="0" t="s">
        <x:v>224</x:v>
      </x:c>
      <x:c r="G2532" s="0" t="s">
        <x:v>54</x:v>
      </x:c>
      <x:c r="H2532" s="0" t="s">
        <x:v>55</x:v>
      </x:c>
      <x:c r="I2532" s="0" t="s">
        <x:v>77</x:v>
      </x:c>
      <x:c r="J2532" s="0" t="s">
        <x:v>78</x:v>
      </x:c>
      <x:c r="K2532" s="0" t="s">
        <x:v>58</x:v>
      </x:c>
      <x:c r="L2532" s="0">
        <x:v>1516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223</x:v>
      </x:c>
      <x:c r="F2533" s="0" t="s">
        <x:v>224</x:v>
      </x:c>
      <x:c r="G2533" s="0" t="s">
        <x:v>54</x:v>
      </x:c>
      <x:c r="H2533" s="0" t="s">
        <x:v>55</x:v>
      </x:c>
      <x:c r="I2533" s="0" t="s">
        <x:v>79</x:v>
      </x:c>
      <x:c r="J2533" s="0" t="s">
        <x:v>80</x:v>
      </x:c>
      <x:c r="K2533" s="0" t="s">
        <x:v>58</x:v>
      </x:c>
      <x:c r="L2533" s="0">
        <x:v>2483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223</x:v>
      </x:c>
      <x:c r="F2534" s="0" t="s">
        <x:v>224</x:v>
      </x:c>
      <x:c r="G2534" s="0" t="s">
        <x:v>81</x:v>
      </x:c>
      <x:c r="H2534" s="0" t="s">
        <x:v>82</x:v>
      </x:c>
      <x:c r="I2534" s="0" t="s">
        <x:v>56</x:v>
      </x:c>
      <x:c r="J2534" s="0" t="s">
        <x:v>57</x:v>
      </x:c>
      <x:c r="K2534" s="0" t="s">
        <x:v>58</x:v>
      </x:c>
      <x:c r="L2534" s="0">
        <x:v>121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223</x:v>
      </x:c>
      <x:c r="F2535" s="0" t="s">
        <x:v>224</x:v>
      </x:c>
      <x:c r="G2535" s="0" t="s">
        <x:v>81</x:v>
      </x:c>
      <x:c r="H2535" s="0" t="s">
        <x:v>82</x:v>
      </x:c>
      <x:c r="I2535" s="0" t="s">
        <x:v>59</x:v>
      </x:c>
      <x:c r="J2535" s="0" t="s">
        <x:v>60</x:v>
      </x:c>
      <x:c r="K2535" s="0" t="s">
        <x:v>58</x:v>
      </x:c>
      <x:c r="L2535" s="0">
        <x:v>23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223</x:v>
      </x:c>
      <x:c r="F2536" s="0" t="s">
        <x:v>224</x:v>
      </x:c>
      <x:c r="G2536" s="0" t="s">
        <x:v>81</x:v>
      </x:c>
      <x:c r="H2536" s="0" t="s">
        <x:v>82</x:v>
      </x:c>
      <x:c r="I2536" s="0" t="s">
        <x:v>61</x:v>
      </x:c>
      <x:c r="J2536" s="0" t="s">
        <x:v>62</x:v>
      </x:c>
      <x:c r="K2536" s="0" t="s">
        <x:v>58</x:v>
      </x:c>
      <x:c r="L2536" s="0">
        <x:v>36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223</x:v>
      </x:c>
      <x:c r="F2537" s="0" t="s">
        <x:v>224</x:v>
      </x:c>
      <x:c r="G2537" s="0" t="s">
        <x:v>81</x:v>
      </x:c>
      <x:c r="H2537" s="0" t="s">
        <x:v>82</x:v>
      </x:c>
      <x:c r="I2537" s="0" t="s">
        <x:v>63</x:v>
      </x:c>
      <x:c r="J2537" s="0" t="s">
        <x:v>64</x:v>
      </x:c>
      <x:c r="K2537" s="0" t="s">
        <x:v>58</x:v>
      </x:c>
      <x:c r="L2537" s="0">
        <x:v>324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223</x:v>
      </x:c>
      <x:c r="F2538" s="0" t="s">
        <x:v>224</x:v>
      </x:c>
      <x:c r="G2538" s="0" t="s">
        <x:v>81</x:v>
      </x:c>
      <x:c r="H2538" s="0" t="s">
        <x:v>82</x:v>
      </x:c>
      <x:c r="I2538" s="0" t="s">
        <x:v>65</x:v>
      </x:c>
      <x:c r="J2538" s="0" t="s">
        <x:v>66</x:v>
      </x:c>
      <x:c r="K2538" s="0" t="s">
        <x:v>58</x:v>
      </x:c>
      <x:c r="L2538" s="0">
        <x:v>75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223</x:v>
      </x:c>
      <x:c r="F2539" s="0" t="s">
        <x:v>224</x:v>
      </x:c>
      <x:c r="G2539" s="0" t="s">
        <x:v>81</x:v>
      </x:c>
      <x:c r="H2539" s="0" t="s">
        <x:v>82</x:v>
      </x:c>
      <x:c r="I2539" s="0" t="s">
        <x:v>67</x:v>
      </x:c>
      <x:c r="J2539" s="0" t="s">
        <x:v>68</x:v>
      </x:c>
      <x:c r="K2539" s="0" t="s">
        <x:v>58</x:v>
      </x:c>
      <x:c r="L2539" s="0">
        <x:v>30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223</x:v>
      </x:c>
      <x:c r="F2540" s="0" t="s">
        <x:v>224</x:v>
      </x:c>
      <x:c r="G2540" s="0" t="s">
        <x:v>81</x:v>
      </x:c>
      <x:c r="H2540" s="0" t="s">
        <x:v>82</x:v>
      </x:c>
      <x:c r="I2540" s="0" t="s">
        <x:v>69</x:v>
      </x:c>
      <x:c r="J2540" s="0" t="s">
        <x:v>70</x:v>
      </x:c>
      <x:c r="K2540" s="0" t="s">
        <x:v>58</x:v>
      </x:c>
      <x:c r="L2540" s="0">
        <x:v>40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223</x:v>
      </x:c>
      <x:c r="F2541" s="0" t="s">
        <x:v>224</x:v>
      </x:c>
      <x:c r="G2541" s="0" t="s">
        <x:v>81</x:v>
      </x:c>
      <x:c r="H2541" s="0" t="s">
        <x:v>82</x:v>
      </x:c>
      <x:c r="I2541" s="0" t="s">
        <x:v>71</x:v>
      </x:c>
      <x:c r="J2541" s="0" t="s">
        <x:v>72</x:v>
      </x:c>
      <x:c r="K2541" s="0" t="s">
        <x:v>58</x:v>
      </x:c>
      <x:c r="L2541" s="0">
        <x:v>273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223</x:v>
      </x:c>
      <x:c r="F2542" s="0" t="s">
        <x:v>224</x:v>
      </x:c>
      <x:c r="G2542" s="0" t="s">
        <x:v>81</x:v>
      </x:c>
      <x:c r="H2542" s="0" t="s">
        <x:v>82</x:v>
      </x:c>
      <x:c r="I2542" s="0" t="s">
        <x:v>73</x:v>
      </x:c>
      <x:c r="J2542" s="0" t="s">
        <x:v>74</x:v>
      </x:c>
      <x:c r="K2542" s="0" t="s">
        <x:v>58</x:v>
      </x:c>
      <x:c r="L2542" s="0">
        <x:v>126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223</x:v>
      </x:c>
      <x:c r="F2543" s="0" t="s">
        <x:v>224</x:v>
      </x:c>
      <x:c r="G2543" s="0" t="s">
        <x:v>81</x:v>
      </x:c>
      <x:c r="H2543" s="0" t="s">
        <x:v>82</x:v>
      </x:c>
      <x:c r="I2543" s="0" t="s">
        <x:v>75</x:v>
      </x:c>
      <x:c r="J2543" s="0" t="s">
        <x:v>76</x:v>
      </x:c>
      <x:c r="K2543" s="0" t="s">
        <x:v>58</x:v>
      </x:c>
      <x:c r="L2543" s="0">
        <x:v>1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223</x:v>
      </x:c>
      <x:c r="F2544" s="0" t="s">
        <x:v>224</x:v>
      </x:c>
      <x:c r="G2544" s="0" t="s">
        <x:v>81</x:v>
      </x:c>
      <x:c r="H2544" s="0" t="s">
        <x:v>82</x:v>
      </x:c>
      <x:c r="I2544" s="0" t="s">
        <x:v>77</x:v>
      </x:c>
      <x:c r="J2544" s="0" t="s">
        <x:v>78</x:v>
      </x:c>
      <x:c r="K2544" s="0" t="s">
        <x:v>58</x:v>
      </x:c>
      <x:c r="L2544" s="0">
        <x:v>1278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223</x:v>
      </x:c>
      <x:c r="F2545" s="0" t="s">
        <x:v>224</x:v>
      </x:c>
      <x:c r="G2545" s="0" t="s">
        <x:v>81</x:v>
      </x:c>
      <x:c r="H2545" s="0" t="s">
        <x:v>82</x:v>
      </x:c>
      <x:c r="I2545" s="0" t="s">
        <x:v>79</x:v>
      </x:c>
      <x:c r="J2545" s="0" t="s">
        <x:v>80</x:v>
      </x:c>
      <x:c r="K2545" s="0" t="s">
        <x:v>58</x:v>
      </x:c>
      <x:c r="L2545" s="0">
        <x:v>2327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223</x:v>
      </x:c>
      <x:c r="F2546" s="0" t="s">
        <x:v>224</x:v>
      </x:c>
      <x:c r="G2546" s="0" t="s">
        <x:v>83</x:v>
      </x:c>
      <x:c r="H2546" s="0" t="s">
        <x:v>84</x:v>
      </x:c>
      <x:c r="I2546" s="0" t="s">
        <x:v>56</x:v>
      </x:c>
      <x:c r="J2546" s="0" t="s">
        <x:v>57</x:v>
      </x:c>
      <x:c r="K2546" s="0" t="s">
        <x:v>58</x:v>
      </x:c>
      <x:c r="L2546" s="0">
        <x:v>160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223</x:v>
      </x:c>
      <x:c r="F2547" s="0" t="s">
        <x:v>224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33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223</x:v>
      </x:c>
      <x:c r="F2548" s="0" t="s">
        <x:v>224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69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223</x:v>
      </x:c>
      <x:c r="F2549" s="0" t="s">
        <x:v>224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413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223</x:v>
      </x:c>
      <x:c r="F2550" s="0" t="s">
        <x:v>224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126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223</x:v>
      </x:c>
      <x:c r="F2551" s="0" t="s">
        <x:v>224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430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223</x:v>
      </x:c>
      <x:c r="F2552" s="0" t="s">
        <x:v>224</x:v>
      </x:c>
      <x:c r="G2552" s="0" t="s">
        <x:v>83</x:v>
      </x:c>
      <x:c r="H2552" s="0" t="s">
        <x:v>84</x:v>
      </x:c>
      <x:c r="I2552" s="0" t="s">
        <x:v>69</x:v>
      </x:c>
      <x:c r="J2552" s="0" t="s">
        <x:v>70</x:v>
      </x:c>
      <x:c r="K2552" s="0" t="s">
        <x:v>58</x:v>
      </x:c>
      <x:c r="L2552" s="0">
        <x:v>313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223</x:v>
      </x:c>
      <x:c r="F2553" s="0" t="s">
        <x:v>224</x:v>
      </x:c>
      <x:c r="G2553" s="0" t="s">
        <x:v>83</x:v>
      </x:c>
      <x:c r="H2553" s="0" t="s">
        <x:v>84</x:v>
      </x:c>
      <x:c r="I2553" s="0" t="s">
        <x:v>71</x:v>
      </x:c>
      <x:c r="J2553" s="0" t="s">
        <x:v>72</x:v>
      </x:c>
      <x:c r="K2553" s="0" t="s">
        <x:v>58</x:v>
      </x:c>
      <x:c r="L2553" s="0">
        <x:v>289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223</x:v>
      </x:c>
      <x:c r="F2554" s="0" t="s">
        <x:v>224</x:v>
      </x:c>
      <x:c r="G2554" s="0" t="s">
        <x:v>83</x:v>
      </x:c>
      <x:c r="H2554" s="0" t="s">
        <x:v>84</x:v>
      </x:c>
      <x:c r="I2554" s="0" t="s">
        <x:v>73</x:v>
      </x:c>
      <x:c r="J2554" s="0" t="s">
        <x:v>74</x:v>
      </x:c>
      <x:c r="K2554" s="0" t="s">
        <x:v>58</x:v>
      </x:c>
      <x:c r="L2554" s="0">
        <x:v>180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223</x:v>
      </x:c>
      <x:c r="F2555" s="0" t="s">
        <x:v>224</x:v>
      </x:c>
      <x:c r="G2555" s="0" t="s">
        <x:v>83</x:v>
      </x:c>
      <x:c r="H2555" s="0" t="s">
        <x:v>84</x:v>
      </x:c>
      <x:c r="I2555" s="0" t="s">
        <x:v>75</x:v>
      </x:c>
      <x:c r="J2555" s="0" t="s">
        <x:v>76</x:v>
      </x:c>
      <x:c r="K2555" s="0" t="s">
        <x:v>58</x:v>
      </x:c>
      <x:c r="L2555" s="0">
        <x:v>3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223</x:v>
      </x:c>
      <x:c r="F2556" s="0" t="s">
        <x:v>224</x:v>
      </x:c>
      <x:c r="G2556" s="0" t="s">
        <x:v>83</x:v>
      </x:c>
      <x:c r="H2556" s="0" t="s">
        <x:v>84</x:v>
      </x:c>
      <x:c r="I2556" s="0" t="s">
        <x:v>77</x:v>
      </x:c>
      <x:c r="J2556" s="0" t="s">
        <x:v>78</x:v>
      </x:c>
      <x:c r="K2556" s="0" t="s">
        <x:v>58</x:v>
      </x:c>
      <x:c r="L2556" s="0">
        <x:v>2794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223</x:v>
      </x:c>
      <x:c r="F2557" s="0" t="s">
        <x:v>224</x:v>
      </x:c>
      <x:c r="G2557" s="0" t="s">
        <x:v>83</x:v>
      </x:c>
      <x:c r="H2557" s="0" t="s">
        <x:v>84</x:v>
      </x:c>
      <x:c r="I2557" s="0" t="s">
        <x:v>79</x:v>
      </x:c>
      <x:c r="J2557" s="0" t="s">
        <x:v>80</x:v>
      </x:c>
      <x:c r="K2557" s="0" t="s">
        <x:v>58</x:v>
      </x:c>
      <x:c r="L2557" s="0">
        <x:v>4810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225</x:v>
      </x:c>
      <x:c r="F2558" s="0" t="s">
        <x:v>226</x:v>
      </x:c>
      <x:c r="G2558" s="0" t="s">
        <x:v>54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129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225</x:v>
      </x:c>
      <x:c r="F2559" s="0" t="s">
        <x:v>226</x:v>
      </x:c>
      <x:c r="G2559" s="0" t="s">
        <x:v>54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106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225</x:v>
      </x:c>
      <x:c r="F2560" s="0" t="s">
        <x:v>226</x:v>
      </x:c>
      <x:c r="G2560" s="0" t="s">
        <x:v>54</x:v>
      </x:c>
      <x:c r="H2560" s="0" t="s">
        <x:v>55</x:v>
      </x:c>
      <x:c r="I2560" s="0" t="s">
        <x:v>61</x:v>
      </x:c>
      <x:c r="J2560" s="0" t="s">
        <x:v>62</x:v>
      </x:c>
      <x:c r="K2560" s="0" t="s">
        <x:v>58</x:v>
      </x:c>
      <x:c r="L2560" s="0">
        <x:v>71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225</x:v>
      </x:c>
      <x:c r="F2561" s="0" t="s">
        <x:v>226</x:v>
      </x:c>
      <x:c r="G2561" s="0" t="s">
        <x:v>54</x:v>
      </x:c>
      <x:c r="H2561" s="0" t="s">
        <x:v>55</x:v>
      </x:c>
      <x:c r="I2561" s="0" t="s">
        <x:v>63</x:v>
      </x:c>
      <x:c r="J2561" s="0" t="s">
        <x:v>64</x:v>
      </x:c>
      <x:c r="K2561" s="0" t="s">
        <x:v>58</x:v>
      </x:c>
      <x:c r="L2561" s="0">
        <x:v>583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225</x:v>
      </x:c>
      <x:c r="F2562" s="0" t="s">
        <x:v>226</x:v>
      </x:c>
      <x:c r="G2562" s="0" t="s">
        <x:v>54</x:v>
      </x:c>
      <x:c r="H2562" s="0" t="s">
        <x:v>55</x:v>
      </x:c>
      <x:c r="I2562" s="0" t="s">
        <x:v>65</x:v>
      </x:c>
      <x:c r="J2562" s="0" t="s">
        <x:v>66</x:v>
      </x:c>
      <x:c r="K2562" s="0" t="s">
        <x:v>58</x:v>
      </x:c>
      <x:c r="L2562" s="0">
        <x:v>273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225</x:v>
      </x:c>
      <x:c r="F2563" s="0" t="s">
        <x:v>226</x:v>
      </x:c>
      <x:c r="G2563" s="0" t="s">
        <x:v>54</x:v>
      </x:c>
      <x:c r="H2563" s="0" t="s">
        <x:v>55</x:v>
      </x:c>
      <x:c r="I2563" s="0" t="s">
        <x:v>67</x:v>
      </x:c>
      <x:c r="J2563" s="0" t="s">
        <x:v>68</x:v>
      </x:c>
      <x:c r="K2563" s="0" t="s">
        <x:v>58</x:v>
      </x:c>
      <x:c r="L2563" s="0">
        <x:v>1435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225</x:v>
      </x:c>
      <x:c r="F2564" s="0" t="s">
        <x:v>226</x:v>
      </x:c>
      <x:c r="G2564" s="0" t="s">
        <x:v>54</x:v>
      </x:c>
      <x:c r="H2564" s="0" t="s">
        <x:v>55</x:v>
      </x:c>
      <x:c r="I2564" s="0" t="s">
        <x:v>69</x:v>
      </x:c>
      <x:c r="J2564" s="0" t="s">
        <x:v>70</x:v>
      </x:c>
      <x:c r="K2564" s="0" t="s">
        <x:v>58</x:v>
      </x:c>
      <x:c r="L2564" s="0">
        <x:v>194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225</x:v>
      </x:c>
      <x:c r="F2565" s="0" t="s">
        <x:v>226</x:v>
      </x:c>
      <x:c r="G2565" s="0" t="s">
        <x:v>54</x:v>
      </x:c>
      <x:c r="H2565" s="0" t="s">
        <x:v>55</x:v>
      </x:c>
      <x:c r="I2565" s="0" t="s">
        <x:v>71</x:v>
      </x:c>
      <x:c r="J2565" s="0" t="s">
        <x:v>72</x:v>
      </x:c>
      <x:c r="K2565" s="0" t="s">
        <x:v>58</x:v>
      </x:c>
      <x:c r="L2565" s="0">
        <x:v>110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225</x:v>
      </x:c>
      <x:c r="F2566" s="0" t="s">
        <x:v>226</x:v>
      </x:c>
      <x:c r="G2566" s="0" t="s">
        <x:v>54</x:v>
      </x:c>
      <x:c r="H2566" s="0" t="s">
        <x:v>55</x:v>
      </x:c>
      <x:c r="I2566" s="0" t="s">
        <x:v>73</x:v>
      </x:c>
      <x:c r="J2566" s="0" t="s">
        <x:v>74</x:v>
      </x:c>
      <x:c r="K2566" s="0" t="s">
        <x:v>58</x:v>
      </x:c>
      <x:c r="L2566" s="0">
        <x:v>253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225</x:v>
      </x:c>
      <x:c r="F2567" s="0" t="s">
        <x:v>226</x:v>
      </x:c>
      <x:c r="G2567" s="0" t="s">
        <x:v>54</x:v>
      </x:c>
      <x:c r="H2567" s="0" t="s">
        <x:v>55</x:v>
      </x:c>
      <x:c r="I2567" s="0" t="s">
        <x:v>75</x:v>
      </x:c>
      <x:c r="J2567" s="0" t="s">
        <x:v>76</x:v>
      </x:c>
      <x:c r="K2567" s="0" t="s">
        <x:v>58</x:v>
      </x:c>
      <x:c r="L2567" s="0">
        <x:v>4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225</x:v>
      </x:c>
      <x:c r="F2568" s="0" t="s">
        <x:v>226</x:v>
      </x:c>
      <x:c r="G2568" s="0" t="s">
        <x:v>54</x:v>
      </x:c>
      <x:c r="H2568" s="0" t="s">
        <x:v>55</x:v>
      </x:c>
      <x:c r="I2568" s="0" t="s">
        <x:v>77</x:v>
      </x:c>
      <x:c r="J2568" s="0" t="s">
        <x:v>78</x:v>
      </x:c>
      <x:c r="K2568" s="0" t="s">
        <x:v>58</x:v>
      </x:c>
      <x:c r="L2568" s="0">
        <x:v>4693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225</x:v>
      </x:c>
      <x:c r="F2569" s="0" t="s">
        <x:v>226</x:v>
      </x:c>
      <x:c r="G2569" s="0" t="s">
        <x:v>54</x:v>
      </x:c>
      <x:c r="H2569" s="0" t="s">
        <x:v>55</x:v>
      </x:c>
      <x:c r="I2569" s="0" t="s">
        <x:v>79</x:v>
      </x:c>
      <x:c r="J2569" s="0" t="s">
        <x:v>80</x:v>
      </x:c>
      <x:c r="K2569" s="0" t="s">
        <x:v>58</x:v>
      </x:c>
      <x:c r="L2569" s="0">
        <x:v>7851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225</x:v>
      </x:c>
      <x:c r="F2570" s="0" t="s">
        <x:v>226</x:v>
      </x:c>
      <x:c r="G2570" s="0" t="s">
        <x:v>81</x:v>
      </x:c>
      <x:c r="H2570" s="0" t="s">
        <x:v>82</x:v>
      </x:c>
      <x:c r="I2570" s="0" t="s">
        <x:v>56</x:v>
      </x:c>
      <x:c r="J2570" s="0" t="s">
        <x:v>57</x:v>
      </x:c>
      <x:c r="K2570" s="0" t="s">
        <x:v>58</x:v>
      </x:c>
      <x:c r="L2570" s="0">
        <x:v>406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225</x:v>
      </x:c>
      <x:c r="F2571" s="0" t="s">
        <x:v>226</x:v>
      </x:c>
      <x:c r="G2571" s="0" t="s">
        <x:v>81</x:v>
      </x:c>
      <x:c r="H2571" s="0" t="s">
        <x:v>82</x:v>
      </x:c>
      <x:c r="I2571" s="0" t="s">
        <x:v>59</x:v>
      </x:c>
      <x:c r="J2571" s="0" t="s">
        <x:v>60</x:v>
      </x:c>
      <x:c r="K2571" s="0" t="s">
        <x:v>58</x:v>
      </x:c>
      <x:c r="L2571" s="0">
        <x:v>134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225</x:v>
      </x:c>
      <x:c r="F2572" s="0" t="s">
        <x:v>226</x:v>
      </x:c>
      <x:c r="G2572" s="0" t="s">
        <x:v>81</x:v>
      </x:c>
      <x:c r="H2572" s="0" t="s">
        <x:v>82</x:v>
      </x:c>
      <x:c r="I2572" s="0" t="s">
        <x:v>61</x:v>
      </x:c>
      <x:c r="J2572" s="0" t="s">
        <x:v>62</x:v>
      </x:c>
      <x:c r="K2572" s="0" t="s">
        <x:v>58</x:v>
      </x:c>
      <x:c r="L2572" s="0">
        <x:v>129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225</x:v>
      </x:c>
      <x:c r="F2573" s="0" t="s">
        <x:v>226</x:v>
      </x:c>
      <x:c r="G2573" s="0" t="s">
        <x:v>81</x:v>
      </x:c>
      <x:c r="H2573" s="0" t="s">
        <x:v>82</x:v>
      </x:c>
      <x:c r="I2573" s="0" t="s">
        <x:v>63</x:v>
      </x:c>
      <x:c r="J2573" s="0" t="s">
        <x:v>64</x:v>
      </x:c>
      <x:c r="K2573" s="0" t="s">
        <x:v>58</x:v>
      </x:c>
      <x:c r="L2573" s="0">
        <x:v>1147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225</x:v>
      </x:c>
      <x:c r="F2574" s="0" t="s">
        <x:v>226</x:v>
      </x:c>
      <x:c r="G2574" s="0" t="s">
        <x:v>81</x:v>
      </x:c>
      <x:c r="H2574" s="0" t="s">
        <x:v>82</x:v>
      </x:c>
      <x:c r="I2574" s="0" t="s">
        <x:v>65</x:v>
      </x:c>
      <x:c r="J2574" s="0" t="s">
        <x:v>66</x:v>
      </x:c>
      <x:c r="K2574" s="0" t="s">
        <x:v>58</x:v>
      </x:c>
      <x:c r="L2574" s="0">
        <x:v>245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225</x:v>
      </x:c>
      <x:c r="F2575" s="0" t="s">
        <x:v>226</x:v>
      </x:c>
      <x:c r="G2575" s="0" t="s">
        <x:v>81</x:v>
      </x:c>
      <x:c r="H2575" s="0" t="s">
        <x:v>82</x:v>
      </x:c>
      <x:c r="I2575" s="0" t="s">
        <x:v>67</x:v>
      </x:c>
      <x:c r="J2575" s="0" t="s">
        <x:v>68</x:v>
      </x:c>
      <x:c r="K2575" s="0" t="s">
        <x:v>58</x:v>
      </x:c>
      <x:c r="L2575" s="0">
        <x:v>116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225</x:v>
      </x:c>
      <x:c r="F2576" s="0" t="s">
        <x:v>226</x:v>
      </x:c>
      <x:c r="G2576" s="0" t="s">
        <x:v>81</x:v>
      </x:c>
      <x:c r="H2576" s="0" t="s">
        <x:v>82</x:v>
      </x:c>
      <x:c r="I2576" s="0" t="s">
        <x:v>69</x:v>
      </x:c>
      <x:c r="J2576" s="0" t="s">
        <x:v>70</x:v>
      </x:c>
      <x:c r="K2576" s="0" t="s">
        <x:v>58</x:v>
      </x:c>
      <x:c r="L2576" s="0">
        <x:v>29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225</x:v>
      </x:c>
      <x:c r="F2577" s="0" t="s">
        <x:v>226</x:v>
      </x:c>
      <x:c r="G2577" s="0" t="s">
        <x:v>81</x:v>
      </x:c>
      <x:c r="H2577" s="0" t="s">
        <x:v>82</x:v>
      </x:c>
      <x:c r="I2577" s="0" t="s">
        <x:v>71</x:v>
      </x:c>
      <x:c r="J2577" s="0" t="s">
        <x:v>72</x:v>
      </x:c>
      <x:c r="K2577" s="0" t="s">
        <x:v>58</x:v>
      </x:c>
      <x:c r="L2577" s="0">
        <x:v>778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225</x:v>
      </x:c>
      <x:c r="F2578" s="0" t="s">
        <x:v>226</x:v>
      </x:c>
      <x:c r="G2578" s="0" t="s">
        <x:v>81</x:v>
      </x:c>
      <x:c r="H2578" s="0" t="s">
        <x:v>82</x:v>
      </x:c>
      <x:c r="I2578" s="0" t="s">
        <x:v>73</x:v>
      </x:c>
      <x:c r="J2578" s="0" t="s">
        <x:v>74</x:v>
      </x:c>
      <x:c r="K2578" s="0" t="s">
        <x:v>58</x:v>
      </x:c>
      <x:c r="L2578" s="0">
        <x:v>497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225</x:v>
      </x:c>
      <x:c r="F2579" s="0" t="s">
        <x:v>226</x:v>
      </x:c>
      <x:c r="G2579" s="0" t="s">
        <x:v>81</x:v>
      </x:c>
      <x:c r="H2579" s="0" t="s">
        <x:v>82</x:v>
      </x:c>
      <x:c r="I2579" s="0" t="s">
        <x:v>75</x:v>
      </x:c>
      <x:c r="J2579" s="0" t="s">
        <x:v>76</x:v>
      </x:c>
      <x:c r="K2579" s="0" t="s">
        <x:v>58</x:v>
      </x:c>
      <x:c r="L2579" s="0">
        <x:v>7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225</x:v>
      </x:c>
      <x:c r="F2580" s="0" t="s">
        <x:v>226</x:v>
      </x:c>
      <x:c r="G2580" s="0" t="s">
        <x:v>81</x:v>
      </x:c>
      <x:c r="H2580" s="0" t="s">
        <x:v>82</x:v>
      </x:c>
      <x:c r="I2580" s="0" t="s">
        <x:v>77</x:v>
      </x:c>
      <x:c r="J2580" s="0" t="s">
        <x:v>78</x:v>
      </x:c>
      <x:c r="K2580" s="0" t="s">
        <x:v>58</x:v>
      </x:c>
      <x:c r="L2580" s="0">
        <x:v>4708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225</x:v>
      </x:c>
      <x:c r="F2581" s="0" t="s">
        <x:v>226</x:v>
      </x:c>
      <x:c r="G2581" s="0" t="s">
        <x:v>81</x:v>
      </x:c>
      <x:c r="H2581" s="0" t="s">
        <x:v>82</x:v>
      </x:c>
      <x:c r="I2581" s="0" t="s">
        <x:v>79</x:v>
      </x:c>
      <x:c r="J2581" s="0" t="s">
        <x:v>80</x:v>
      </x:c>
      <x:c r="K2581" s="0" t="s">
        <x:v>58</x:v>
      </x:c>
      <x:c r="L2581" s="0">
        <x:v>8196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225</x:v>
      </x:c>
      <x:c r="F2582" s="0" t="s">
        <x:v>226</x:v>
      </x:c>
      <x:c r="G2582" s="0" t="s">
        <x:v>83</x:v>
      </x:c>
      <x:c r="H2582" s="0" t="s">
        <x:v>84</x:v>
      </x:c>
      <x:c r="I2582" s="0" t="s">
        <x:v>56</x:v>
      </x:c>
      <x:c r="J2582" s="0" t="s">
        <x:v>57</x:v>
      </x:c>
      <x:c r="K2582" s="0" t="s">
        <x:v>58</x:v>
      </x:c>
      <x:c r="L2582" s="0">
        <x:v>535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225</x:v>
      </x:c>
      <x:c r="F2583" s="0" t="s">
        <x:v>226</x:v>
      </x:c>
      <x:c r="G2583" s="0" t="s">
        <x:v>83</x:v>
      </x:c>
      <x:c r="H2583" s="0" t="s">
        <x:v>84</x:v>
      </x:c>
      <x:c r="I2583" s="0" t="s">
        <x:v>59</x:v>
      </x:c>
      <x:c r="J2583" s="0" t="s">
        <x:v>60</x:v>
      </x:c>
      <x:c r="K2583" s="0" t="s">
        <x:v>58</x:v>
      </x:c>
      <x:c r="L2583" s="0">
        <x:v>240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225</x:v>
      </x:c>
      <x:c r="F2584" s="0" t="s">
        <x:v>226</x:v>
      </x:c>
      <x:c r="G2584" s="0" t="s">
        <x:v>83</x:v>
      </x:c>
      <x:c r="H2584" s="0" t="s">
        <x:v>84</x:v>
      </x:c>
      <x:c r="I2584" s="0" t="s">
        <x:v>61</x:v>
      </x:c>
      <x:c r="J2584" s="0" t="s">
        <x:v>62</x:v>
      </x:c>
      <x:c r="K2584" s="0" t="s">
        <x:v>58</x:v>
      </x:c>
      <x:c r="L2584" s="0">
        <x:v>200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225</x:v>
      </x:c>
      <x:c r="F2585" s="0" t="s">
        <x:v>226</x:v>
      </x:c>
      <x:c r="G2585" s="0" t="s">
        <x:v>83</x:v>
      </x:c>
      <x:c r="H2585" s="0" t="s">
        <x:v>84</x:v>
      </x:c>
      <x:c r="I2585" s="0" t="s">
        <x:v>63</x:v>
      </x:c>
      <x:c r="J2585" s="0" t="s">
        <x:v>64</x:v>
      </x:c>
      <x:c r="K2585" s="0" t="s">
        <x:v>58</x:v>
      </x:c>
      <x:c r="L2585" s="0">
        <x:v>1730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225</x:v>
      </x:c>
      <x:c r="F2586" s="0" t="s">
        <x:v>226</x:v>
      </x:c>
      <x:c r="G2586" s="0" t="s">
        <x:v>83</x:v>
      </x:c>
      <x:c r="H2586" s="0" t="s">
        <x:v>84</x:v>
      </x:c>
      <x:c r="I2586" s="0" t="s">
        <x:v>65</x:v>
      </x:c>
      <x:c r="J2586" s="0" t="s">
        <x:v>66</x:v>
      </x:c>
      <x:c r="K2586" s="0" t="s">
        <x:v>58</x:v>
      </x:c>
      <x:c r="L2586" s="0">
        <x:v>518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225</x:v>
      </x:c>
      <x:c r="F2587" s="0" t="s">
        <x:v>226</x:v>
      </x:c>
      <x:c r="G2587" s="0" t="s">
        <x:v>83</x:v>
      </x:c>
      <x:c r="H2587" s="0" t="s">
        <x:v>84</x:v>
      </x:c>
      <x:c r="I2587" s="0" t="s">
        <x:v>67</x:v>
      </x:c>
      <x:c r="J2587" s="0" t="s">
        <x:v>68</x:v>
      </x:c>
      <x:c r="K2587" s="0" t="s">
        <x:v>58</x:v>
      </x:c>
      <x:c r="L2587" s="0">
        <x:v>1551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225</x:v>
      </x:c>
      <x:c r="F2588" s="0" t="s">
        <x:v>226</x:v>
      </x:c>
      <x:c r="G2588" s="0" t="s">
        <x:v>83</x:v>
      </x:c>
      <x:c r="H2588" s="0" t="s">
        <x:v>84</x:v>
      </x:c>
      <x:c r="I2588" s="0" t="s">
        <x:v>69</x:v>
      </x:c>
      <x:c r="J2588" s="0" t="s">
        <x:v>70</x:v>
      </x:c>
      <x:c r="K2588" s="0" t="s">
        <x:v>58</x:v>
      </x:c>
      <x:c r="L2588" s="0">
        <x:v>223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225</x:v>
      </x:c>
      <x:c r="F2589" s="0" t="s">
        <x:v>226</x:v>
      </x:c>
      <x:c r="G2589" s="0" t="s">
        <x:v>83</x:v>
      </x:c>
      <x:c r="H2589" s="0" t="s">
        <x:v>84</x:v>
      </x:c>
      <x:c r="I2589" s="0" t="s">
        <x:v>71</x:v>
      </x:c>
      <x:c r="J2589" s="0" t="s">
        <x:v>72</x:v>
      </x:c>
      <x:c r="K2589" s="0" t="s">
        <x:v>58</x:v>
      </x:c>
      <x:c r="L2589" s="0">
        <x:v>888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225</x:v>
      </x:c>
      <x:c r="F2590" s="0" t="s">
        <x:v>226</x:v>
      </x:c>
      <x:c r="G2590" s="0" t="s">
        <x:v>83</x:v>
      </x:c>
      <x:c r="H2590" s="0" t="s">
        <x:v>84</x:v>
      </x:c>
      <x:c r="I2590" s="0" t="s">
        <x:v>73</x:v>
      </x:c>
      <x:c r="J2590" s="0" t="s">
        <x:v>74</x:v>
      </x:c>
      <x:c r="K2590" s="0" t="s">
        <x:v>58</x:v>
      </x:c>
      <x:c r="L2590" s="0">
        <x:v>750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225</x:v>
      </x:c>
      <x:c r="F2591" s="0" t="s">
        <x:v>226</x:v>
      </x:c>
      <x:c r="G2591" s="0" t="s">
        <x:v>83</x:v>
      </x:c>
      <x:c r="H2591" s="0" t="s">
        <x:v>84</x:v>
      </x:c>
      <x:c r="I2591" s="0" t="s">
        <x:v>75</x:v>
      </x:c>
      <x:c r="J2591" s="0" t="s">
        <x:v>76</x:v>
      </x:c>
      <x:c r="K2591" s="0" t="s">
        <x:v>58</x:v>
      </x:c>
      <x:c r="L2591" s="0">
        <x:v>11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225</x:v>
      </x:c>
      <x:c r="F2592" s="0" t="s">
        <x:v>226</x:v>
      </x:c>
      <x:c r="G2592" s="0" t="s">
        <x:v>83</x:v>
      </x:c>
      <x:c r="H2592" s="0" t="s">
        <x:v>84</x:v>
      </x:c>
      <x:c r="I2592" s="0" t="s">
        <x:v>77</x:v>
      </x:c>
      <x:c r="J2592" s="0" t="s">
        <x:v>78</x:v>
      </x:c>
      <x:c r="K2592" s="0" t="s">
        <x:v>58</x:v>
      </x:c>
      <x:c r="L2592" s="0">
        <x:v>9401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225</x:v>
      </x:c>
      <x:c r="F2593" s="0" t="s">
        <x:v>226</x:v>
      </x:c>
      <x:c r="G2593" s="0" t="s">
        <x:v>83</x:v>
      </x:c>
      <x:c r="H2593" s="0" t="s">
        <x:v>84</x:v>
      </x:c>
      <x:c r="I2593" s="0" t="s">
        <x:v>79</x:v>
      </x:c>
      <x:c r="J2593" s="0" t="s">
        <x:v>80</x:v>
      </x:c>
      <x:c r="K2593" s="0" t="s">
        <x:v>58</x:v>
      </x:c>
      <x:c r="L2593" s="0">
        <x:v>16047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227</x:v>
      </x:c>
      <x:c r="F2594" s="0" t="s">
        <x:v>228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188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227</x:v>
      </x:c>
      <x:c r="F2595" s="0" t="s">
        <x:v>228</x:v>
      </x:c>
      <x:c r="G2595" s="0" t="s">
        <x:v>54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133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227</x:v>
      </x:c>
      <x:c r="F2596" s="0" t="s">
        <x:v>228</x:v>
      </x:c>
      <x:c r="G2596" s="0" t="s">
        <x:v>54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101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227</x:v>
      </x:c>
      <x:c r="F2597" s="0" t="s">
        <x:v>228</x:v>
      </x:c>
      <x:c r="G2597" s="0" t="s">
        <x:v>54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893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227</x:v>
      </x:c>
      <x:c r="F2598" s="0" t="s">
        <x:v>228</x:v>
      </x:c>
      <x:c r="G2598" s="0" t="s">
        <x:v>54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434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227</x:v>
      </x:c>
      <x:c r="F2599" s="0" t="s">
        <x:v>228</x:v>
      </x:c>
      <x:c r="G2599" s="0" t="s">
        <x:v>54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1523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227</x:v>
      </x:c>
      <x:c r="F2600" s="0" t="s">
        <x:v>228</x:v>
      </x:c>
      <x:c r="G2600" s="0" t="s">
        <x:v>54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148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227</x:v>
      </x:c>
      <x:c r="F2601" s="0" t="s">
        <x:v>228</x:v>
      </x:c>
      <x:c r="G2601" s="0" t="s">
        <x:v>54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171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227</x:v>
      </x:c>
      <x:c r="F2602" s="0" t="s">
        <x:v>228</x:v>
      </x:c>
      <x:c r="G2602" s="0" t="s">
        <x:v>54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385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227</x:v>
      </x:c>
      <x:c r="F2603" s="0" t="s">
        <x:v>228</x:v>
      </x:c>
      <x:c r="G2603" s="0" t="s">
        <x:v>54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9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227</x:v>
      </x:c>
      <x:c r="F2604" s="0" t="s">
        <x:v>228</x:v>
      </x:c>
      <x:c r="G2604" s="0" t="s">
        <x:v>54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4617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227</x:v>
      </x:c>
      <x:c r="F2605" s="0" t="s">
        <x:v>228</x:v>
      </x:c>
      <x:c r="G2605" s="0" t="s">
        <x:v>54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8602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227</x:v>
      </x:c>
      <x:c r="F2606" s="0" t="s">
        <x:v>228</x:v>
      </x:c>
      <x:c r="G2606" s="0" t="s">
        <x:v>81</x:v>
      </x:c>
      <x:c r="H2606" s="0" t="s">
        <x:v>82</x:v>
      </x:c>
      <x:c r="I2606" s="0" t="s">
        <x:v>56</x:v>
      </x:c>
      <x:c r="J2606" s="0" t="s">
        <x:v>57</x:v>
      </x:c>
      <x:c r="K2606" s="0" t="s">
        <x:v>58</x:v>
      </x:c>
      <x:c r="L2606" s="0">
        <x:v>568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227</x:v>
      </x:c>
      <x:c r="F2607" s="0" t="s">
        <x:v>228</x:v>
      </x:c>
      <x:c r="G2607" s="0" t="s">
        <x:v>81</x:v>
      </x:c>
      <x:c r="H2607" s="0" t="s">
        <x:v>82</x:v>
      </x:c>
      <x:c r="I2607" s="0" t="s">
        <x:v>59</x:v>
      </x:c>
      <x:c r="J2607" s="0" t="s">
        <x:v>60</x:v>
      </x:c>
      <x:c r="K2607" s="0" t="s">
        <x:v>58</x:v>
      </x:c>
      <x:c r="L2607" s="0">
        <x:v>158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227</x:v>
      </x:c>
      <x:c r="F2608" s="0" t="s">
        <x:v>228</x:v>
      </x:c>
      <x:c r="G2608" s="0" t="s">
        <x:v>81</x:v>
      </x:c>
      <x:c r="H2608" s="0" t="s">
        <x:v>82</x:v>
      </x:c>
      <x:c r="I2608" s="0" t="s">
        <x:v>61</x:v>
      </x:c>
      <x:c r="J2608" s="0" t="s">
        <x:v>62</x:v>
      </x:c>
      <x:c r="K2608" s="0" t="s">
        <x:v>58</x:v>
      </x:c>
      <x:c r="L2608" s="0">
        <x:v>137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227</x:v>
      </x:c>
      <x:c r="F2609" s="0" t="s">
        <x:v>228</x:v>
      </x:c>
      <x:c r="G2609" s="0" t="s">
        <x:v>81</x:v>
      </x:c>
      <x:c r="H2609" s="0" t="s">
        <x:v>82</x:v>
      </x:c>
      <x:c r="I2609" s="0" t="s">
        <x:v>63</x:v>
      </x:c>
      <x:c r="J2609" s="0" t="s">
        <x:v>64</x:v>
      </x:c>
      <x:c r="K2609" s="0" t="s">
        <x:v>58</x:v>
      </x:c>
      <x:c r="L2609" s="0">
        <x:v>1365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227</x:v>
      </x:c>
      <x:c r="F2610" s="0" t="s">
        <x:v>228</x:v>
      </x:c>
      <x:c r="G2610" s="0" t="s">
        <x:v>81</x:v>
      </x:c>
      <x:c r="H2610" s="0" t="s">
        <x:v>82</x:v>
      </x:c>
      <x:c r="I2610" s="0" t="s">
        <x:v>65</x:v>
      </x:c>
      <x:c r="J2610" s="0" t="s">
        <x:v>66</x:v>
      </x:c>
      <x:c r="K2610" s="0" t="s">
        <x:v>58</x:v>
      </x:c>
      <x:c r="L2610" s="0">
        <x:v>305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227</x:v>
      </x:c>
      <x:c r="F2611" s="0" t="s">
        <x:v>228</x:v>
      </x:c>
      <x:c r="G2611" s="0" t="s">
        <x:v>81</x:v>
      </x:c>
      <x:c r="H2611" s="0" t="s">
        <x:v>82</x:v>
      </x:c>
      <x:c r="I2611" s="0" t="s">
        <x:v>67</x:v>
      </x:c>
      <x:c r="J2611" s="0" t="s">
        <x:v>68</x:v>
      </x:c>
      <x:c r="K2611" s="0" t="s">
        <x:v>58</x:v>
      </x:c>
      <x:c r="L2611" s="0">
        <x:v>134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227</x:v>
      </x:c>
      <x:c r="F2612" s="0" t="s">
        <x:v>228</x:v>
      </x:c>
      <x:c r="G2612" s="0" t="s">
        <x:v>81</x:v>
      </x:c>
      <x:c r="H2612" s="0" t="s">
        <x:v>82</x:v>
      </x:c>
      <x:c r="I2612" s="0" t="s">
        <x:v>69</x:v>
      </x:c>
      <x:c r="J2612" s="0" t="s">
        <x:v>70</x:v>
      </x:c>
      <x:c r="K2612" s="0" t="s">
        <x:v>58</x:v>
      </x:c>
      <x:c r="L2612" s="0">
        <x:v>37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227</x:v>
      </x:c>
      <x:c r="F2613" s="0" t="s">
        <x:v>228</x:v>
      </x:c>
      <x:c r="G2613" s="0" t="s">
        <x:v>81</x:v>
      </x:c>
      <x:c r="H2613" s="0" t="s">
        <x:v>82</x:v>
      </x:c>
      <x:c r="I2613" s="0" t="s">
        <x:v>71</x:v>
      </x:c>
      <x:c r="J2613" s="0" t="s">
        <x:v>72</x:v>
      </x:c>
      <x:c r="K2613" s="0" t="s">
        <x:v>58</x:v>
      </x:c>
      <x:c r="L2613" s="0">
        <x:v>1007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227</x:v>
      </x:c>
      <x:c r="F2614" s="0" t="s">
        <x:v>228</x:v>
      </x:c>
      <x:c r="G2614" s="0" t="s">
        <x:v>81</x:v>
      </x:c>
      <x:c r="H2614" s="0" t="s">
        <x:v>82</x:v>
      </x:c>
      <x:c r="I2614" s="0" t="s">
        <x:v>73</x:v>
      </x:c>
      <x:c r="J2614" s="0" t="s">
        <x:v>74</x:v>
      </x:c>
      <x:c r="K2614" s="0" t="s">
        <x:v>58</x:v>
      </x:c>
      <x:c r="L2614" s="0">
        <x:v>468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227</x:v>
      </x:c>
      <x:c r="F2615" s="0" t="s">
        <x:v>228</x:v>
      </x:c>
      <x:c r="G2615" s="0" t="s">
        <x:v>81</x:v>
      </x:c>
      <x:c r="H2615" s="0" t="s">
        <x:v>82</x:v>
      </x:c>
      <x:c r="I2615" s="0" t="s">
        <x:v>75</x:v>
      </x:c>
      <x:c r="J2615" s="0" t="s">
        <x:v>76</x:v>
      </x:c>
      <x:c r="K2615" s="0" t="s">
        <x:v>58</x:v>
      </x:c>
      <x:c r="L2615" s="0">
        <x:v>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227</x:v>
      </x:c>
      <x:c r="F2616" s="0" t="s">
        <x:v>228</x:v>
      </x:c>
      <x:c r="G2616" s="0" t="s">
        <x:v>81</x:v>
      </x:c>
      <x:c r="H2616" s="0" t="s">
        <x:v>82</x:v>
      </x:c>
      <x:c r="I2616" s="0" t="s">
        <x:v>77</x:v>
      </x:c>
      <x:c r="J2616" s="0" t="s">
        <x:v>78</x:v>
      </x:c>
      <x:c r="K2616" s="0" t="s">
        <x:v>58</x:v>
      </x:c>
      <x:c r="L2616" s="0">
        <x:v>5024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227</x:v>
      </x:c>
      <x:c r="F2617" s="0" t="s">
        <x:v>228</x:v>
      </x:c>
      <x:c r="G2617" s="0" t="s">
        <x:v>81</x:v>
      </x:c>
      <x:c r="H2617" s="0" t="s">
        <x:v>82</x:v>
      </x:c>
      <x:c r="I2617" s="0" t="s">
        <x:v>79</x:v>
      </x:c>
      <x:c r="J2617" s="0" t="s">
        <x:v>80</x:v>
      </x:c>
      <x:c r="K2617" s="0" t="s">
        <x:v>58</x:v>
      </x:c>
      <x:c r="L2617" s="0">
        <x:v>9208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227</x:v>
      </x:c>
      <x:c r="F2618" s="0" t="s">
        <x:v>228</x:v>
      </x:c>
      <x:c r="G2618" s="0" t="s">
        <x:v>83</x:v>
      </x:c>
      <x:c r="H2618" s="0" t="s">
        <x:v>84</x:v>
      </x:c>
      <x:c r="I2618" s="0" t="s">
        <x:v>56</x:v>
      </x:c>
      <x:c r="J2618" s="0" t="s">
        <x:v>57</x:v>
      </x:c>
      <x:c r="K2618" s="0" t="s">
        <x:v>58</x:v>
      </x:c>
      <x:c r="L2618" s="0">
        <x:v>756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227</x:v>
      </x:c>
      <x:c r="F2619" s="0" t="s">
        <x:v>228</x:v>
      </x:c>
      <x:c r="G2619" s="0" t="s">
        <x:v>83</x:v>
      </x:c>
      <x:c r="H2619" s="0" t="s">
        <x:v>84</x:v>
      </x:c>
      <x:c r="I2619" s="0" t="s">
        <x:v>59</x:v>
      </x:c>
      <x:c r="J2619" s="0" t="s">
        <x:v>60</x:v>
      </x:c>
      <x:c r="K2619" s="0" t="s">
        <x:v>58</x:v>
      </x:c>
      <x:c r="L2619" s="0">
        <x:v>291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227</x:v>
      </x:c>
      <x:c r="F2620" s="0" t="s">
        <x:v>228</x:v>
      </x:c>
      <x:c r="G2620" s="0" t="s">
        <x:v>83</x:v>
      </x:c>
      <x:c r="H2620" s="0" t="s">
        <x:v>84</x:v>
      </x:c>
      <x:c r="I2620" s="0" t="s">
        <x:v>61</x:v>
      </x:c>
      <x:c r="J2620" s="0" t="s">
        <x:v>62</x:v>
      </x:c>
      <x:c r="K2620" s="0" t="s">
        <x:v>58</x:v>
      </x:c>
      <x:c r="L2620" s="0">
        <x:v>238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227</x:v>
      </x:c>
      <x:c r="F2621" s="0" t="s">
        <x:v>228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58</x:v>
      </x:c>
      <x:c r="L2621" s="0">
        <x:v>2258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227</x:v>
      </x:c>
      <x:c r="F2622" s="0" t="s">
        <x:v>228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58</x:v>
      </x:c>
      <x:c r="L2622" s="0">
        <x:v>739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227</x:v>
      </x:c>
      <x:c r="F2623" s="0" t="s">
        <x:v>228</x:v>
      </x:c>
      <x:c r="G2623" s="0" t="s">
        <x:v>83</x:v>
      </x:c>
      <x:c r="H2623" s="0" t="s">
        <x:v>84</x:v>
      </x:c>
      <x:c r="I2623" s="0" t="s">
        <x:v>67</x:v>
      </x:c>
      <x:c r="J2623" s="0" t="s">
        <x:v>68</x:v>
      </x:c>
      <x:c r="K2623" s="0" t="s">
        <x:v>58</x:v>
      </x:c>
      <x:c r="L2623" s="0">
        <x:v>1657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227</x:v>
      </x:c>
      <x:c r="F2624" s="0" t="s">
        <x:v>228</x:v>
      </x:c>
      <x:c r="G2624" s="0" t="s">
        <x:v>83</x:v>
      </x:c>
      <x:c r="H2624" s="0" t="s">
        <x:v>84</x:v>
      </x:c>
      <x:c r="I2624" s="0" t="s">
        <x:v>69</x:v>
      </x:c>
      <x:c r="J2624" s="0" t="s">
        <x:v>70</x:v>
      </x:c>
      <x:c r="K2624" s="0" t="s">
        <x:v>58</x:v>
      </x:c>
      <x:c r="L2624" s="0">
        <x:v>185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227</x:v>
      </x:c>
      <x:c r="F2625" s="0" t="s">
        <x:v>228</x:v>
      </x:c>
      <x:c r="G2625" s="0" t="s">
        <x:v>83</x:v>
      </x:c>
      <x:c r="H2625" s="0" t="s">
        <x:v>84</x:v>
      </x:c>
      <x:c r="I2625" s="0" t="s">
        <x:v>71</x:v>
      </x:c>
      <x:c r="J2625" s="0" t="s">
        <x:v>72</x:v>
      </x:c>
      <x:c r="K2625" s="0" t="s">
        <x:v>58</x:v>
      </x:c>
      <x:c r="L2625" s="0">
        <x:v>1178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227</x:v>
      </x:c>
      <x:c r="F2626" s="0" t="s">
        <x:v>228</x:v>
      </x:c>
      <x:c r="G2626" s="0" t="s">
        <x:v>83</x:v>
      </x:c>
      <x:c r="H2626" s="0" t="s">
        <x:v>84</x:v>
      </x:c>
      <x:c r="I2626" s="0" t="s">
        <x:v>73</x:v>
      </x:c>
      <x:c r="J2626" s="0" t="s">
        <x:v>74</x:v>
      </x:c>
      <x:c r="K2626" s="0" t="s">
        <x:v>58</x:v>
      </x:c>
      <x:c r="L2626" s="0">
        <x:v>853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227</x:v>
      </x:c>
      <x:c r="F2627" s="0" t="s">
        <x:v>228</x:v>
      </x:c>
      <x:c r="G2627" s="0" t="s">
        <x:v>83</x:v>
      </x:c>
      <x:c r="H2627" s="0" t="s">
        <x:v>84</x:v>
      </x:c>
      <x:c r="I2627" s="0" t="s">
        <x:v>75</x:v>
      </x:c>
      <x:c r="J2627" s="0" t="s">
        <x:v>76</x:v>
      </x:c>
      <x:c r="K2627" s="0" t="s">
        <x:v>58</x:v>
      </x:c>
      <x:c r="L2627" s="0">
        <x:v>14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227</x:v>
      </x:c>
      <x:c r="F2628" s="0" t="s">
        <x:v>228</x:v>
      </x:c>
      <x:c r="G2628" s="0" t="s">
        <x:v>83</x:v>
      </x:c>
      <x:c r="H2628" s="0" t="s">
        <x:v>84</x:v>
      </x:c>
      <x:c r="I2628" s="0" t="s">
        <x:v>77</x:v>
      </x:c>
      <x:c r="J2628" s="0" t="s">
        <x:v>78</x:v>
      </x:c>
      <x:c r="K2628" s="0" t="s">
        <x:v>58</x:v>
      </x:c>
      <x:c r="L2628" s="0">
        <x:v>9641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227</x:v>
      </x:c>
      <x:c r="F2629" s="0" t="s">
        <x:v>228</x:v>
      </x:c>
      <x:c r="G2629" s="0" t="s">
        <x:v>83</x:v>
      </x:c>
      <x:c r="H2629" s="0" t="s">
        <x:v>84</x:v>
      </x:c>
      <x:c r="I2629" s="0" t="s">
        <x:v>79</x:v>
      </x:c>
      <x:c r="J2629" s="0" t="s">
        <x:v>80</x:v>
      </x:c>
      <x:c r="K2629" s="0" t="s">
        <x:v>58</x:v>
      </x:c>
      <x:c r="L2629" s="0">
        <x:v>17810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229</x:v>
      </x:c>
      <x:c r="F2630" s="0" t="s">
        <x:v>230</x:v>
      </x:c>
      <x:c r="G2630" s="0" t="s">
        <x:v>54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229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229</x:v>
      </x:c>
      <x:c r="F2631" s="0" t="s">
        <x:v>230</x:v>
      </x:c>
      <x:c r="G2631" s="0" t="s">
        <x:v>54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324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229</x:v>
      </x:c>
      <x:c r="F2632" s="0" t="s">
        <x:v>230</x:v>
      </x:c>
      <x:c r="G2632" s="0" t="s">
        <x:v>54</x:v>
      </x:c>
      <x:c r="H2632" s="0" t="s">
        <x:v>55</x:v>
      </x:c>
      <x:c r="I2632" s="0" t="s">
        <x:v>61</x:v>
      </x:c>
      <x:c r="J2632" s="0" t="s">
        <x:v>62</x:v>
      </x:c>
      <x:c r="K2632" s="0" t="s">
        <x:v>58</x:v>
      </x:c>
      <x:c r="L2632" s="0">
        <x:v>411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229</x:v>
      </x:c>
      <x:c r="F2633" s="0" t="s">
        <x:v>230</x:v>
      </x:c>
      <x:c r="G2633" s="0" t="s">
        <x:v>54</x:v>
      </x:c>
      <x:c r="H2633" s="0" t="s">
        <x:v>55</x:v>
      </x:c>
      <x:c r="I2633" s="0" t="s">
        <x:v>63</x:v>
      </x:c>
      <x:c r="J2633" s="0" t="s">
        <x:v>64</x:v>
      </x:c>
      <x:c r="K2633" s="0" t="s">
        <x:v>58</x:v>
      </x:c>
      <x:c r="L2633" s="0">
        <x:v>2927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229</x:v>
      </x:c>
      <x:c r="F2634" s="0" t="s">
        <x:v>230</x:v>
      </x:c>
      <x:c r="G2634" s="0" t="s">
        <x:v>54</x:v>
      </x:c>
      <x:c r="H2634" s="0" t="s">
        <x:v>55</x:v>
      </x:c>
      <x:c r="I2634" s="0" t="s">
        <x:v>65</x:v>
      </x:c>
      <x:c r="J2634" s="0" t="s">
        <x:v>66</x:v>
      </x:c>
      <x:c r="K2634" s="0" t="s">
        <x:v>58</x:v>
      </x:c>
      <x:c r="L2634" s="0">
        <x:v>1066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229</x:v>
      </x:c>
      <x:c r="F2635" s="0" t="s">
        <x:v>230</x:v>
      </x:c>
      <x:c r="G2635" s="0" t="s">
        <x:v>54</x:v>
      </x:c>
      <x:c r="H2635" s="0" t="s">
        <x:v>55</x:v>
      </x:c>
      <x:c r="I2635" s="0" t="s">
        <x:v>67</x:v>
      </x:c>
      <x:c r="J2635" s="0" t="s">
        <x:v>68</x:v>
      </x:c>
      <x:c r="K2635" s="0" t="s">
        <x:v>58</x:v>
      </x:c>
      <x:c r="L2635" s="0">
        <x:v>2069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229</x:v>
      </x:c>
      <x:c r="F2636" s="0" t="s">
        <x:v>230</x:v>
      </x:c>
      <x:c r="G2636" s="0" t="s">
        <x:v>54</x:v>
      </x:c>
      <x:c r="H2636" s="0" t="s">
        <x:v>55</x:v>
      </x:c>
      <x:c r="I2636" s="0" t="s">
        <x:v>69</x:v>
      </x:c>
      <x:c r="J2636" s="0" t="s">
        <x:v>70</x:v>
      </x:c>
      <x:c r="K2636" s="0" t="s">
        <x:v>58</x:v>
      </x:c>
      <x:c r="L2636" s="0">
        <x:v>85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229</x:v>
      </x:c>
      <x:c r="F2637" s="0" t="s">
        <x:v>230</x:v>
      </x:c>
      <x:c r="G2637" s="0" t="s">
        <x:v>54</x:v>
      </x:c>
      <x:c r="H2637" s="0" t="s">
        <x:v>55</x:v>
      </x:c>
      <x:c r="I2637" s="0" t="s">
        <x:v>71</x:v>
      </x:c>
      <x:c r="J2637" s="0" t="s">
        <x:v>72</x:v>
      </x:c>
      <x:c r="K2637" s="0" t="s">
        <x:v>58</x:v>
      </x:c>
      <x:c r="L2637" s="0">
        <x:v>318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229</x:v>
      </x:c>
      <x:c r="F2638" s="0" t="s">
        <x:v>230</x:v>
      </x:c>
      <x:c r="G2638" s="0" t="s">
        <x:v>54</x:v>
      </x:c>
      <x:c r="H2638" s="0" t="s">
        <x:v>55</x:v>
      </x:c>
      <x:c r="I2638" s="0" t="s">
        <x:v>73</x:v>
      </x:c>
      <x:c r="J2638" s="0" t="s">
        <x:v>74</x:v>
      </x:c>
      <x:c r="K2638" s="0" t="s">
        <x:v>58</x:v>
      </x:c>
      <x:c r="L2638" s="0">
        <x:v>331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229</x:v>
      </x:c>
      <x:c r="F2639" s="0" t="s">
        <x:v>230</x:v>
      </x:c>
      <x:c r="G2639" s="0" t="s">
        <x:v>54</x:v>
      </x:c>
      <x:c r="H2639" s="0" t="s">
        <x:v>55</x:v>
      </x:c>
      <x:c r="I2639" s="0" t="s">
        <x:v>75</x:v>
      </x:c>
      <x:c r="J2639" s="0" t="s">
        <x:v>76</x:v>
      </x:c>
      <x:c r="K2639" s="0" t="s">
        <x:v>58</x:v>
      </x:c>
      <x:c r="L2639" s="0">
        <x:v>10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229</x:v>
      </x:c>
      <x:c r="F2640" s="0" t="s">
        <x:v>230</x:v>
      </x:c>
      <x:c r="G2640" s="0" t="s">
        <x:v>54</x:v>
      </x:c>
      <x:c r="H2640" s="0" t="s">
        <x:v>55</x:v>
      </x:c>
      <x:c r="I2640" s="0" t="s">
        <x:v>77</x:v>
      </x:c>
      <x:c r="J2640" s="0" t="s">
        <x:v>78</x:v>
      </x:c>
      <x:c r="K2640" s="0" t="s">
        <x:v>58</x:v>
      </x:c>
      <x:c r="L2640" s="0">
        <x:v>4467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229</x:v>
      </x:c>
      <x:c r="F2641" s="0" t="s">
        <x:v>230</x:v>
      </x:c>
      <x:c r="G2641" s="0" t="s">
        <x:v>54</x:v>
      </x:c>
      <x:c r="H2641" s="0" t="s">
        <x:v>55</x:v>
      </x:c>
      <x:c r="I2641" s="0" t="s">
        <x:v>79</x:v>
      </x:c>
      <x:c r="J2641" s="0" t="s">
        <x:v>80</x:v>
      </x:c>
      <x:c r="K2641" s="0" t="s">
        <x:v>58</x:v>
      </x:c>
      <x:c r="L2641" s="0">
        <x:v>12237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229</x:v>
      </x:c>
      <x:c r="F2642" s="0" t="s">
        <x:v>230</x:v>
      </x:c>
      <x:c r="G2642" s="0" t="s">
        <x:v>81</x:v>
      </x:c>
      <x:c r="H2642" s="0" t="s">
        <x:v>82</x:v>
      </x:c>
      <x:c r="I2642" s="0" t="s">
        <x:v>56</x:v>
      </x:c>
      <x:c r="J2642" s="0" t="s">
        <x:v>57</x:v>
      </x:c>
      <x:c r="K2642" s="0" t="s">
        <x:v>58</x:v>
      </x:c>
      <x:c r="L2642" s="0">
        <x:v>876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229</x:v>
      </x:c>
      <x:c r="F2643" s="0" t="s">
        <x:v>230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58</x:v>
      </x:c>
      <x:c r="L2643" s="0">
        <x:v>471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229</x:v>
      </x:c>
      <x:c r="F2644" s="0" t="s">
        <x:v>230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>
        <x:v>519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229</x:v>
      </x:c>
      <x:c r="F2645" s="0" t="s">
        <x:v>230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58</x:v>
      </x:c>
      <x:c r="L2645" s="0">
        <x:v>3581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229</x:v>
      </x:c>
      <x:c r="F2646" s="0" t="s">
        <x:v>230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58</x:v>
      </x:c>
      <x:c r="L2646" s="0">
        <x:v>711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229</x:v>
      </x:c>
      <x:c r="F2647" s="0" t="s">
        <x:v>230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58</x:v>
      </x:c>
      <x:c r="L2647" s="0">
        <x:v>304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229</x:v>
      </x:c>
      <x:c r="F2648" s="0" t="s">
        <x:v>230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58</x:v>
      </x:c>
      <x:c r="L2648" s="0">
        <x:v>60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229</x:v>
      </x:c>
      <x:c r="F2649" s="0" t="s">
        <x:v>230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58</x:v>
      </x:c>
      <x:c r="L2649" s="0">
        <x:v>1552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229</x:v>
      </x:c>
      <x:c r="F2650" s="0" t="s">
        <x:v>230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58</x:v>
      </x:c>
      <x:c r="L2650" s="0">
        <x:v>451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229</x:v>
      </x:c>
      <x:c r="F2651" s="0" t="s">
        <x:v>230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58</x:v>
      </x:c>
      <x:c r="L2651" s="0">
        <x:v>24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229</x:v>
      </x:c>
      <x:c r="F2652" s="0" t="s">
        <x:v>230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58</x:v>
      </x:c>
      <x:c r="L2652" s="0">
        <x:v>5376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229</x:v>
      </x:c>
      <x:c r="F2653" s="0" t="s">
        <x:v>230</x:v>
      </x:c>
      <x:c r="G2653" s="0" t="s">
        <x:v>81</x:v>
      </x:c>
      <x:c r="H2653" s="0" t="s">
        <x:v>82</x:v>
      </x:c>
      <x:c r="I2653" s="0" t="s">
        <x:v>79</x:v>
      </x:c>
      <x:c r="J2653" s="0" t="s">
        <x:v>80</x:v>
      </x:c>
      <x:c r="K2653" s="0" t="s">
        <x:v>58</x:v>
      </x:c>
      <x:c r="L2653" s="0">
        <x:v>13925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229</x:v>
      </x:c>
      <x:c r="F2654" s="0" t="s">
        <x:v>230</x:v>
      </x:c>
      <x:c r="G2654" s="0" t="s">
        <x:v>83</x:v>
      </x:c>
      <x:c r="H2654" s="0" t="s">
        <x:v>84</x:v>
      </x:c>
      <x:c r="I2654" s="0" t="s">
        <x:v>56</x:v>
      </x:c>
      <x:c r="J2654" s="0" t="s">
        <x:v>57</x:v>
      </x:c>
      <x:c r="K2654" s="0" t="s">
        <x:v>58</x:v>
      </x:c>
      <x:c r="L2654" s="0">
        <x:v>1105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229</x:v>
      </x:c>
      <x:c r="F2655" s="0" t="s">
        <x:v>230</x:v>
      </x:c>
      <x:c r="G2655" s="0" t="s">
        <x:v>83</x:v>
      </x:c>
      <x:c r="H2655" s="0" t="s">
        <x:v>84</x:v>
      </x:c>
      <x:c r="I2655" s="0" t="s">
        <x:v>59</x:v>
      </x:c>
      <x:c r="J2655" s="0" t="s">
        <x:v>60</x:v>
      </x:c>
      <x:c r="K2655" s="0" t="s">
        <x:v>58</x:v>
      </x:c>
      <x:c r="L2655" s="0">
        <x:v>795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229</x:v>
      </x:c>
      <x:c r="F2656" s="0" t="s">
        <x:v>230</x:v>
      </x:c>
      <x:c r="G2656" s="0" t="s">
        <x:v>83</x:v>
      </x:c>
      <x:c r="H2656" s="0" t="s">
        <x:v>84</x:v>
      </x:c>
      <x:c r="I2656" s="0" t="s">
        <x:v>61</x:v>
      </x:c>
      <x:c r="J2656" s="0" t="s">
        <x:v>62</x:v>
      </x:c>
      <x:c r="K2656" s="0" t="s">
        <x:v>58</x:v>
      </x:c>
      <x:c r="L2656" s="0">
        <x:v>930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229</x:v>
      </x:c>
      <x:c r="F2657" s="0" t="s">
        <x:v>230</x:v>
      </x:c>
      <x:c r="G2657" s="0" t="s">
        <x:v>83</x:v>
      </x:c>
      <x:c r="H2657" s="0" t="s">
        <x:v>84</x:v>
      </x:c>
      <x:c r="I2657" s="0" t="s">
        <x:v>63</x:v>
      </x:c>
      <x:c r="J2657" s="0" t="s">
        <x:v>64</x:v>
      </x:c>
      <x:c r="K2657" s="0" t="s">
        <x:v>58</x:v>
      </x:c>
      <x:c r="L2657" s="0">
        <x:v>6508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229</x:v>
      </x:c>
      <x:c r="F2658" s="0" t="s">
        <x:v>230</x:v>
      </x:c>
      <x:c r="G2658" s="0" t="s">
        <x:v>83</x:v>
      </x:c>
      <x:c r="H2658" s="0" t="s">
        <x:v>84</x:v>
      </x:c>
      <x:c r="I2658" s="0" t="s">
        <x:v>65</x:v>
      </x:c>
      <x:c r="J2658" s="0" t="s">
        <x:v>66</x:v>
      </x:c>
      <x:c r="K2658" s="0" t="s">
        <x:v>58</x:v>
      </x:c>
      <x:c r="L2658" s="0">
        <x:v>1777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229</x:v>
      </x:c>
      <x:c r="F2659" s="0" t="s">
        <x:v>230</x:v>
      </x:c>
      <x:c r="G2659" s="0" t="s">
        <x:v>83</x:v>
      </x:c>
      <x:c r="H2659" s="0" t="s">
        <x:v>84</x:v>
      </x:c>
      <x:c r="I2659" s="0" t="s">
        <x:v>67</x:v>
      </x:c>
      <x:c r="J2659" s="0" t="s">
        <x:v>68</x:v>
      </x:c>
      <x:c r="K2659" s="0" t="s">
        <x:v>58</x:v>
      </x:c>
      <x:c r="L2659" s="0">
        <x:v>2373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229</x:v>
      </x:c>
      <x:c r="F2660" s="0" t="s">
        <x:v>230</x:v>
      </x:c>
      <x:c r="G2660" s="0" t="s">
        <x:v>83</x:v>
      </x:c>
      <x:c r="H2660" s="0" t="s">
        <x:v>84</x:v>
      </x:c>
      <x:c r="I2660" s="0" t="s">
        <x:v>69</x:v>
      </x:c>
      <x:c r="J2660" s="0" t="s">
        <x:v>70</x:v>
      </x:c>
      <x:c r="K2660" s="0" t="s">
        <x:v>58</x:v>
      </x:c>
      <x:c r="L2660" s="0">
        <x:v>145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229</x:v>
      </x:c>
      <x:c r="F2661" s="0" t="s">
        <x:v>230</x:v>
      </x:c>
      <x:c r="G2661" s="0" t="s">
        <x:v>83</x:v>
      </x:c>
      <x:c r="H2661" s="0" t="s">
        <x:v>84</x:v>
      </x:c>
      <x:c r="I2661" s="0" t="s">
        <x:v>71</x:v>
      </x:c>
      <x:c r="J2661" s="0" t="s">
        <x:v>72</x:v>
      </x:c>
      <x:c r="K2661" s="0" t="s">
        <x:v>58</x:v>
      </x:c>
      <x:c r="L2661" s="0">
        <x:v>1870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229</x:v>
      </x:c>
      <x:c r="F2662" s="0" t="s">
        <x:v>230</x:v>
      </x:c>
      <x:c r="G2662" s="0" t="s">
        <x:v>83</x:v>
      </x:c>
      <x:c r="H2662" s="0" t="s">
        <x:v>84</x:v>
      </x:c>
      <x:c r="I2662" s="0" t="s">
        <x:v>73</x:v>
      </x:c>
      <x:c r="J2662" s="0" t="s">
        <x:v>74</x:v>
      </x:c>
      <x:c r="K2662" s="0" t="s">
        <x:v>58</x:v>
      </x:c>
      <x:c r="L2662" s="0">
        <x:v>782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229</x:v>
      </x:c>
      <x:c r="F2663" s="0" t="s">
        <x:v>230</x:v>
      </x:c>
      <x:c r="G2663" s="0" t="s">
        <x:v>83</x:v>
      </x:c>
      <x:c r="H2663" s="0" t="s">
        <x:v>84</x:v>
      </x:c>
      <x:c r="I2663" s="0" t="s">
        <x:v>75</x:v>
      </x:c>
      <x:c r="J2663" s="0" t="s">
        <x:v>76</x:v>
      </x:c>
      <x:c r="K2663" s="0" t="s">
        <x:v>58</x:v>
      </x:c>
      <x:c r="L2663" s="0">
        <x:v>34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229</x:v>
      </x:c>
      <x:c r="F2664" s="0" t="s">
        <x:v>230</x:v>
      </x:c>
      <x:c r="G2664" s="0" t="s">
        <x:v>83</x:v>
      </x:c>
      <x:c r="H2664" s="0" t="s">
        <x:v>84</x:v>
      </x:c>
      <x:c r="I2664" s="0" t="s">
        <x:v>77</x:v>
      </x:c>
      <x:c r="J2664" s="0" t="s">
        <x:v>78</x:v>
      </x:c>
      <x:c r="K2664" s="0" t="s">
        <x:v>58</x:v>
      </x:c>
      <x:c r="L2664" s="0">
        <x:v>9843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229</x:v>
      </x:c>
      <x:c r="F2665" s="0" t="s">
        <x:v>230</x:v>
      </x:c>
      <x:c r="G2665" s="0" t="s">
        <x:v>83</x:v>
      </x:c>
      <x:c r="H2665" s="0" t="s">
        <x:v>84</x:v>
      </x:c>
      <x:c r="I2665" s="0" t="s">
        <x:v>79</x:v>
      </x:c>
      <x:c r="J2665" s="0" t="s">
        <x:v>80</x:v>
      </x:c>
      <x:c r="K2665" s="0" t="s">
        <x:v>58</x:v>
      </x:c>
      <x:c r="L2665" s="0">
        <x:v>26162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231</x:v>
      </x:c>
      <x:c r="F2666" s="0" t="s">
        <x:v>232</x:v>
      </x:c>
      <x:c r="G2666" s="0" t="s">
        <x:v>54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141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231</x:v>
      </x:c>
      <x:c r="F2667" s="0" t="s">
        <x:v>232</x:v>
      </x:c>
      <x:c r="G2667" s="0" t="s">
        <x:v>54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64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231</x:v>
      </x:c>
      <x:c r="F2668" s="0" t="s">
        <x:v>232</x:v>
      </x:c>
      <x:c r="G2668" s="0" t="s">
        <x:v>54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>
        <x:v>64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231</x:v>
      </x:c>
      <x:c r="F2669" s="0" t="s">
        <x:v>232</x:v>
      </x:c>
      <x:c r="G2669" s="0" t="s">
        <x:v>54</x:v>
      </x:c>
      <x:c r="H2669" s="0" t="s">
        <x:v>55</x:v>
      </x:c>
      <x:c r="I2669" s="0" t="s">
        <x:v>63</x:v>
      </x:c>
      <x:c r="J2669" s="0" t="s">
        <x:v>64</x:v>
      </x:c>
      <x:c r="K2669" s="0" t="s">
        <x:v>58</x:v>
      </x:c>
      <x:c r="L2669" s="0">
        <x:v>483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231</x:v>
      </x:c>
      <x:c r="F2670" s="0" t="s">
        <x:v>232</x:v>
      </x:c>
      <x:c r="G2670" s="0" t="s">
        <x:v>54</x:v>
      </x:c>
      <x:c r="H2670" s="0" t="s">
        <x:v>55</x:v>
      </x:c>
      <x:c r="I2670" s="0" t="s">
        <x:v>65</x:v>
      </x:c>
      <x:c r="J2670" s="0" t="s">
        <x:v>66</x:v>
      </x:c>
      <x:c r="K2670" s="0" t="s">
        <x:v>58</x:v>
      </x:c>
      <x:c r="L2670" s="0">
        <x:v>252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231</x:v>
      </x:c>
      <x:c r="F2671" s="0" t="s">
        <x:v>232</x:v>
      </x:c>
      <x:c r="G2671" s="0" t="s">
        <x:v>54</x:v>
      </x:c>
      <x:c r="H2671" s="0" t="s">
        <x:v>55</x:v>
      </x:c>
      <x:c r="I2671" s="0" t="s">
        <x:v>67</x:v>
      </x:c>
      <x:c r="J2671" s="0" t="s">
        <x:v>68</x:v>
      </x:c>
      <x:c r="K2671" s="0" t="s">
        <x:v>58</x:v>
      </x:c>
      <x:c r="L2671" s="0">
        <x:v>1115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231</x:v>
      </x:c>
      <x:c r="F2672" s="0" t="s">
        <x:v>232</x:v>
      </x:c>
      <x:c r="G2672" s="0" t="s">
        <x:v>54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>
        <x:v>465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231</x:v>
      </x:c>
      <x:c r="F2673" s="0" t="s">
        <x:v>232</x:v>
      </x:c>
      <x:c r="G2673" s="0" t="s">
        <x:v>54</x:v>
      </x:c>
      <x:c r="H2673" s="0" t="s">
        <x:v>55</x:v>
      </x:c>
      <x:c r="I2673" s="0" t="s">
        <x:v>71</x:v>
      </x:c>
      <x:c r="J2673" s="0" t="s">
        <x:v>72</x:v>
      </x:c>
      <x:c r="K2673" s="0" t="s">
        <x:v>58</x:v>
      </x:c>
      <x:c r="L2673" s="0">
        <x:v>103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231</x:v>
      </x:c>
      <x:c r="F2674" s="0" t="s">
        <x:v>232</x:v>
      </x:c>
      <x:c r="G2674" s="0" t="s">
        <x:v>54</x:v>
      </x:c>
      <x:c r="H2674" s="0" t="s">
        <x:v>55</x:v>
      </x:c>
      <x:c r="I2674" s="0" t="s">
        <x:v>73</x:v>
      </x:c>
      <x:c r="J2674" s="0" t="s">
        <x:v>74</x:v>
      </x:c>
      <x:c r="K2674" s="0" t="s">
        <x:v>58</x:v>
      </x:c>
      <x:c r="L2674" s="0">
        <x:v>190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231</x:v>
      </x:c>
      <x:c r="F2675" s="0" t="s">
        <x:v>232</x:v>
      </x:c>
      <x:c r="G2675" s="0" t="s">
        <x:v>54</x:v>
      </x:c>
      <x:c r="H2675" s="0" t="s">
        <x:v>55</x:v>
      </x:c>
      <x:c r="I2675" s="0" t="s">
        <x:v>75</x:v>
      </x:c>
      <x:c r="J2675" s="0" t="s">
        <x:v>76</x:v>
      </x:c>
      <x:c r="K2675" s="0" t="s">
        <x:v>58</x:v>
      </x:c>
      <x:c r="L2675" s="0">
        <x:v>6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231</x:v>
      </x:c>
      <x:c r="F2676" s="0" t="s">
        <x:v>232</x:v>
      </x:c>
      <x:c r="G2676" s="0" t="s">
        <x:v>54</x:v>
      </x:c>
      <x:c r="H2676" s="0" t="s">
        <x:v>55</x:v>
      </x:c>
      <x:c r="I2676" s="0" t="s">
        <x:v>77</x:v>
      </x:c>
      <x:c r="J2676" s="0" t="s">
        <x:v>78</x:v>
      </x:c>
      <x:c r="K2676" s="0" t="s">
        <x:v>58</x:v>
      </x:c>
      <x:c r="L2676" s="0">
        <x:v>3160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231</x:v>
      </x:c>
      <x:c r="F2677" s="0" t="s">
        <x:v>232</x:v>
      </x:c>
      <x:c r="G2677" s="0" t="s">
        <x:v>54</x:v>
      </x:c>
      <x:c r="H2677" s="0" t="s">
        <x:v>55</x:v>
      </x:c>
      <x:c r="I2677" s="0" t="s">
        <x:v>79</x:v>
      </x:c>
      <x:c r="J2677" s="0" t="s">
        <x:v>80</x:v>
      </x:c>
      <x:c r="K2677" s="0" t="s">
        <x:v>58</x:v>
      </x:c>
      <x:c r="L2677" s="0">
        <x:v>6043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231</x:v>
      </x:c>
      <x:c r="F2678" s="0" t="s">
        <x:v>232</x:v>
      </x:c>
      <x:c r="G2678" s="0" t="s">
        <x:v>81</x:v>
      </x:c>
      <x:c r="H2678" s="0" t="s">
        <x:v>82</x:v>
      </x:c>
      <x:c r="I2678" s="0" t="s">
        <x:v>56</x:v>
      </x:c>
      <x:c r="J2678" s="0" t="s">
        <x:v>57</x:v>
      </x:c>
      <x:c r="K2678" s="0" t="s">
        <x:v>58</x:v>
      </x:c>
      <x:c r="L2678" s="0">
        <x:v>415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231</x:v>
      </x:c>
      <x:c r="F2679" s="0" t="s">
        <x:v>232</x:v>
      </x:c>
      <x:c r="G2679" s="0" t="s">
        <x:v>81</x:v>
      </x:c>
      <x:c r="H2679" s="0" t="s">
        <x:v>82</x:v>
      </x:c>
      <x:c r="I2679" s="0" t="s">
        <x:v>59</x:v>
      </x:c>
      <x:c r="J2679" s="0" t="s">
        <x:v>60</x:v>
      </x:c>
      <x:c r="K2679" s="0" t="s">
        <x:v>58</x:v>
      </x:c>
      <x:c r="L2679" s="0">
        <x:v>97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231</x:v>
      </x:c>
      <x:c r="F2680" s="0" t="s">
        <x:v>232</x:v>
      </x:c>
      <x:c r="G2680" s="0" t="s">
        <x:v>81</x:v>
      </x:c>
      <x:c r="H2680" s="0" t="s">
        <x:v>82</x:v>
      </x:c>
      <x:c r="I2680" s="0" t="s">
        <x:v>61</x:v>
      </x:c>
      <x:c r="J2680" s="0" t="s">
        <x:v>62</x:v>
      </x:c>
      <x:c r="K2680" s="0" t="s">
        <x:v>58</x:v>
      </x:c>
      <x:c r="L2680" s="0">
        <x:v>112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231</x:v>
      </x:c>
      <x:c r="F2681" s="0" t="s">
        <x:v>232</x:v>
      </x:c>
      <x:c r="G2681" s="0" t="s">
        <x:v>81</x:v>
      </x:c>
      <x:c r="H2681" s="0" t="s">
        <x:v>82</x:v>
      </x:c>
      <x:c r="I2681" s="0" t="s">
        <x:v>63</x:v>
      </x:c>
      <x:c r="J2681" s="0" t="s">
        <x:v>64</x:v>
      </x:c>
      <x:c r="K2681" s="0" t="s">
        <x:v>58</x:v>
      </x:c>
      <x:c r="L2681" s="0">
        <x:v>962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231</x:v>
      </x:c>
      <x:c r="F2682" s="0" t="s">
        <x:v>232</x:v>
      </x:c>
      <x:c r="G2682" s="0" t="s">
        <x:v>81</x:v>
      </x:c>
      <x:c r="H2682" s="0" t="s">
        <x:v>82</x:v>
      </x:c>
      <x:c r="I2682" s="0" t="s">
        <x:v>65</x:v>
      </x:c>
      <x:c r="J2682" s="0" t="s">
        <x:v>66</x:v>
      </x:c>
      <x:c r="K2682" s="0" t="s">
        <x:v>58</x:v>
      </x:c>
      <x:c r="L2682" s="0">
        <x:v>261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231</x:v>
      </x:c>
      <x:c r="F2683" s="0" t="s">
        <x:v>232</x:v>
      </x:c>
      <x:c r="G2683" s="0" t="s">
        <x:v>81</x:v>
      </x:c>
      <x:c r="H2683" s="0" t="s">
        <x:v>82</x:v>
      </x:c>
      <x:c r="I2683" s="0" t="s">
        <x:v>67</x:v>
      </x:c>
      <x:c r="J2683" s="0" t="s">
        <x:v>68</x:v>
      </x:c>
      <x:c r="K2683" s="0" t="s">
        <x:v>58</x:v>
      </x:c>
      <x:c r="L2683" s="0">
        <x:v>77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231</x:v>
      </x:c>
      <x:c r="F2684" s="0" t="s">
        <x:v>232</x:v>
      </x:c>
      <x:c r="G2684" s="0" t="s">
        <x:v>81</x:v>
      </x:c>
      <x:c r="H2684" s="0" t="s">
        <x:v>82</x:v>
      </x:c>
      <x:c r="I2684" s="0" t="s">
        <x:v>69</x:v>
      </x:c>
      <x:c r="J2684" s="0" t="s">
        <x:v>70</x:v>
      </x:c>
      <x:c r="K2684" s="0" t="s">
        <x:v>58</x:v>
      </x:c>
      <x:c r="L2684" s="0">
        <x:v>89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231</x:v>
      </x:c>
      <x:c r="F2685" s="0" t="s">
        <x:v>232</x:v>
      </x:c>
      <x:c r="G2685" s="0" t="s">
        <x:v>81</x:v>
      </x:c>
      <x:c r="H2685" s="0" t="s">
        <x:v>82</x:v>
      </x:c>
      <x:c r="I2685" s="0" t="s">
        <x:v>71</x:v>
      </x:c>
      <x:c r="J2685" s="0" t="s">
        <x:v>72</x:v>
      </x:c>
      <x:c r="K2685" s="0" t="s">
        <x:v>58</x:v>
      </x:c>
      <x:c r="L2685" s="0">
        <x:v>780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231</x:v>
      </x:c>
      <x:c r="F2686" s="0" t="s">
        <x:v>232</x:v>
      </x:c>
      <x:c r="G2686" s="0" t="s">
        <x:v>81</x:v>
      </x:c>
      <x:c r="H2686" s="0" t="s">
        <x:v>82</x:v>
      </x:c>
      <x:c r="I2686" s="0" t="s">
        <x:v>73</x:v>
      </x:c>
      <x:c r="J2686" s="0" t="s">
        <x:v>74</x:v>
      </x:c>
      <x:c r="K2686" s="0" t="s">
        <x:v>58</x:v>
      </x:c>
      <x:c r="L2686" s="0">
        <x:v>338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231</x:v>
      </x:c>
      <x:c r="F2687" s="0" t="s">
        <x:v>232</x:v>
      </x:c>
      <x:c r="G2687" s="0" t="s">
        <x:v>81</x:v>
      </x:c>
      <x:c r="H2687" s="0" t="s">
        <x:v>82</x:v>
      </x:c>
      <x:c r="I2687" s="0" t="s">
        <x:v>75</x:v>
      </x:c>
      <x:c r="J2687" s="0" t="s">
        <x:v>76</x:v>
      </x:c>
      <x:c r="K2687" s="0" t="s">
        <x:v>58</x:v>
      </x:c>
      <x:c r="L2687" s="0">
        <x:v>2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231</x:v>
      </x:c>
      <x:c r="F2688" s="0" t="s">
        <x:v>232</x:v>
      </x:c>
      <x:c r="G2688" s="0" t="s">
        <x:v>81</x:v>
      </x:c>
      <x:c r="H2688" s="0" t="s">
        <x:v>82</x:v>
      </x:c>
      <x:c r="I2688" s="0" t="s">
        <x:v>77</x:v>
      </x:c>
      <x:c r="J2688" s="0" t="s">
        <x:v>78</x:v>
      </x:c>
      <x:c r="K2688" s="0" t="s">
        <x:v>58</x:v>
      </x:c>
      <x:c r="L2688" s="0">
        <x:v>2991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231</x:v>
      </x:c>
      <x:c r="F2689" s="0" t="s">
        <x:v>232</x:v>
      </x:c>
      <x:c r="G2689" s="0" t="s">
        <x:v>81</x:v>
      </x:c>
      <x:c r="H2689" s="0" t="s">
        <x:v>82</x:v>
      </x:c>
      <x:c r="I2689" s="0" t="s">
        <x:v>79</x:v>
      </x:c>
      <x:c r="J2689" s="0" t="s">
        <x:v>80</x:v>
      </x:c>
      <x:c r="K2689" s="0" t="s">
        <x:v>58</x:v>
      </x:c>
      <x:c r="L2689" s="0">
        <x:v>6124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231</x:v>
      </x:c>
      <x:c r="F2690" s="0" t="s">
        <x:v>232</x:v>
      </x:c>
      <x:c r="G2690" s="0" t="s">
        <x:v>83</x:v>
      </x:c>
      <x:c r="H2690" s="0" t="s">
        <x:v>84</x:v>
      </x:c>
      <x:c r="I2690" s="0" t="s">
        <x:v>56</x:v>
      </x:c>
      <x:c r="J2690" s="0" t="s">
        <x:v>57</x:v>
      </x:c>
      <x:c r="K2690" s="0" t="s">
        <x:v>58</x:v>
      </x:c>
      <x:c r="L2690" s="0">
        <x:v>556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231</x:v>
      </x:c>
      <x:c r="F2691" s="0" t="s">
        <x:v>232</x:v>
      </x:c>
      <x:c r="G2691" s="0" t="s">
        <x:v>83</x:v>
      </x:c>
      <x:c r="H2691" s="0" t="s">
        <x:v>84</x:v>
      </x:c>
      <x:c r="I2691" s="0" t="s">
        <x:v>59</x:v>
      </x:c>
      <x:c r="J2691" s="0" t="s">
        <x:v>60</x:v>
      </x:c>
      <x:c r="K2691" s="0" t="s">
        <x:v>58</x:v>
      </x:c>
      <x:c r="L2691" s="0">
        <x:v>161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231</x:v>
      </x:c>
      <x:c r="F2692" s="0" t="s">
        <x:v>232</x:v>
      </x:c>
      <x:c r="G2692" s="0" t="s">
        <x:v>83</x:v>
      </x:c>
      <x:c r="H2692" s="0" t="s">
        <x:v>84</x:v>
      </x:c>
      <x:c r="I2692" s="0" t="s">
        <x:v>61</x:v>
      </x:c>
      <x:c r="J2692" s="0" t="s">
        <x:v>62</x:v>
      </x:c>
      <x:c r="K2692" s="0" t="s">
        <x:v>58</x:v>
      </x:c>
      <x:c r="L2692" s="0">
        <x:v>176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231</x:v>
      </x:c>
      <x:c r="F2693" s="0" t="s">
        <x:v>232</x:v>
      </x:c>
      <x:c r="G2693" s="0" t="s">
        <x:v>83</x:v>
      </x:c>
      <x:c r="H2693" s="0" t="s">
        <x:v>84</x:v>
      </x:c>
      <x:c r="I2693" s="0" t="s">
        <x:v>63</x:v>
      </x:c>
      <x:c r="J2693" s="0" t="s">
        <x:v>64</x:v>
      </x:c>
      <x:c r="K2693" s="0" t="s">
        <x:v>58</x:v>
      </x:c>
      <x:c r="L2693" s="0">
        <x:v>1445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231</x:v>
      </x:c>
      <x:c r="F2694" s="0" t="s">
        <x:v>232</x:v>
      </x:c>
      <x:c r="G2694" s="0" t="s">
        <x:v>83</x:v>
      </x:c>
      <x:c r="H2694" s="0" t="s">
        <x:v>84</x:v>
      </x:c>
      <x:c r="I2694" s="0" t="s">
        <x:v>65</x:v>
      </x:c>
      <x:c r="J2694" s="0" t="s">
        <x:v>66</x:v>
      </x:c>
      <x:c r="K2694" s="0" t="s">
        <x:v>58</x:v>
      </x:c>
      <x:c r="L2694" s="0">
        <x:v>513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231</x:v>
      </x:c>
      <x:c r="F2695" s="0" t="s">
        <x:v>232</x:v>
      </x:c>
      <x:c r="G2695" s="0" t="s">
        <x:v>83</x:v>
      </x:c>
      <x:c r="H2695" s="0" t="s">
        <x:v>84</x:v>
      </x:c>
      <x:c r="I2695" s="0" t="s">
        <x:v>67</x:v>
      </x:c>
      <x:c r="J2695" s="0" t="s">
        <x:v>68</x:v>
      </x:c>
      <x:c r="K2695" s="0" t="s">
        <x:v>58</x:v>
      </x:c>
      <x:c r="L2695" s="0">
        <x:v>1192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231</x:v>
      </x:c>
      <x:c r="F2696" s="0" t="s">
        <x:v>232</x:v>
      </x:c>
      <x:c r="G2696" s="0" t="s">
        <x:v>83</x:v>
      </x:c>
      <x:c r="H2696" s="0" t="s">
        <x:v>84</x:v>
      </x:c>
      <x:c r="I2696" s="0" t="s">
        <x:v>69</x:v>
      </x:c>
      <x:c r="J2696" s="0" t="s">
        <x:v>70</x:v>
      </x:c>
      <x:c r="K2696" s="0" t="s">
        <x:v>58</x:v>
      </x:c>
      <x:c r="L2696" s="0">
        <x:v>554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231</x:v>
      </x:c>
      <x:c r="F2697" s="0" t="s">
        <x:v>232</x:v>
      </x:c>
      <x:c r="G2697" s="0" t="s">
        <x:v>83</x:v>
      </x:c>
      <x:c r="H2697" s="0" t="s">
        <x:v>84</x:v>
      </x:c>
      <x:c r="I2697" s="0" t="s">
        <x:v>71</x:v>
      </x:c>
      <x:c r="J2697" s="0" t="s">
        <x:v>72</x:v>
      </x:c>
      <x:c r="K2697" s="0" t="s">
        <x:v>58</x:v>
      </x:c>
      <x:c r="L2697" s="0">
        <x:v>883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231</x:v>
      </x:c>
      <x:c r="F2698" s="0" t="s">
        <x:v>232</x:v>
      </x:c>
      <x:c r="G2698" s="0" t="s">
        <x:v>83</x:v>
      </x:c>
      <x:c r="H2698" s="0" t="s">
        <x:v>84</x:v>
      </x:c>
      <x:c r="I2698" s="0" t="s">
        <x:v>73</x:v>
      </x:c>
      <x:c r="J2698" s="0" t="s">
        <x:v>74</x:v>
      </x:c>
      <x:c r="K2698" s="0" t="s">
        <x:v>58</x:v>
      </x:c>
      <x:c r="L2698" s="0">
        <x:v>528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231</x:v>
      </x:c>
      <x:c r="F2699" s="0" t="s">
        <x:v>232</x:v>
      </x:c>
      <x:c r="G2699" s="0" t="s">
        <x:v>83</x:v>
      </x:c>
      <x:c r="H2699" s="0" t="s">
        <x:v>84</x:v>
      </x:c>
      <x:c r="I2699" s="0" t="s">
        <x:v>75</x:v>
      </x:c>
      <x:c r="J2699" s="0" t="s">
        <x:v>76</x:v>
      </x:c>
      <x:c r="K2699" s="0" t="s">
        <x:v>58</x:v>
      </x:c>
      <x:c r="L2699" s="0">
        <x:v>8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231</x:v>
      </x:c>
      <x:c r="F2700" s="0" t="s">
        <x:v>232</x:v>
      </x:c>
      <x:c r="G2700" s="0" t="s">
        <x:v>83</x:v>
      </x:c>
      <x:c r="H2700" s="0" t="s">
        <x:v>84</x:v>
      </x:c>
      <x:c r="I2700" s="0" t="s">
        <x:v>77</x:v>
      </x:c>
      <x:c r="J2700" s="0" t="s">
        <x:v>78</x:v>
      </x:c>
      <x:c r="K2700" s="0" t="s">
        <x:v>58</x:v>
      </x:c>
      <x:c r="L2700" s="0">
        <x:v>6151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231</x:v>
      </x:c>
      <x:c r="F2701" s="0" t="s">
        <x:v>232</x:v>
      </x:c>
      <x:c r="G2701" s="0" t="s">
        <x:v>83</x:v>
      </x:c>
      <x:c r="H2701" s="0" t="s">
        <x:v>84</x:v>
      </x:c>
      <x:c r="I2701" s="0" t="s">
        <x:v>79</x:v>
      </x:c>
      <x:c r="J2701" s="0" t="s">
        <x:v>80</x:v>
      </x:c>
      <x:c r="K2701" s="0" t="s">
        <x:v>58</x:v>
      </x:c>
      <x:c r="L2701" s="0">
        <x:v>12167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233</x:v>
      </x:c>
      <x:c r="F2702" s="0" t="s">
        <x:v>234</x:v>
      </x:c>
      <x:c r="G2702" s="0" t="s">
        <x:v>54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238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233</x:v>
      </x:c>
      <x:c r="F2703" s="0" t="s">
        <x:v>234</x:v>
      </x:c>
      <x:c r="G2703" s="0" t="s">
        <x:v>54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264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233</x:v>
      </x:c>
      <x:c r="F2704" s="0" t="s">
        <x:v>234</x:v>
      </x:c>
      <x:c r="G2704" s="0" t="s">
        <x:v>54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182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233</x:v>
      </x:c>
      <x:c r="F2705" s="0" t="s">
        <x:v>234</x:v>
      </x:c>
      <x:c r="G2705" s="0" t="s">
        <x:v>54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1876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233</x:v>
      </x:c>
      <x:c r="F2706" s="0" t="s">
        <x:v>234</x:v>
      </x:c>
      <x:c r="G2706" s="0" t="s">
        <x:v>54</x:v>
      </x:c>
      <x:c r="H2706" s="0" t="s">
        <x:v>55</x:v>
      </x:c>
      <x:c r="I2706" s="0" t="s">
        <x:v>65</x:v>
      </x:c>
      <x:c r="J2706" s="0" t="s">
        <x:v>66</x:v>
      </x:c>
      <x:c r="K2706" s="0" t="s">
        <x:v>58</x:v>
      </x:c>
      <x:c r="L2706" s="0">
        <x:v>836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233</x:v>
      </x:c>
      <x:c r="F2707" s="0" t="s">
        <x:v>234</x:v>
      </x:c>
      <x:c r="G2707" s="0" t="s">
        <x:v>54</x:v>
      </x:c>
      <x:c r="H2707" s="0" t="s">
        <x:v>55</x:v>
      </x:c>
      <x:c r="I2707" s="0" t="s">
        <x:v>67</x:v>
      </x:c>
      <x:c r="J2707" s="0" t="s">
        <x:v>68</x:v>
      </x:c>
      <x:c r="K2707" s="0" t="s">
        <x:v>58</x:v>
      </x:c>
      <x:c r="L2707" s="0">
        <x:v>3023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233</x:v>
      </x:c>
      <x:c r="F2708" s="0" t="s">
        <x:v>234</x:v>
      </x:c>
      <x:c r="G2708" s="0" t="s">
        <x:v>54</x:v>
      </x:c>
      <x:c r="H2708" s="0" t="s">
        <x:v>55</x:v>
      </x:c>
      <x:c r="I2708" s="0" t="s">
        <x:v>69</x:v>
      </x:c>
      <x:c r="J2708" s="0" t="s">
        <x:v>70</x:v>
      </x:c>
      <x:c r="K2708" s="0" t="s">
        <x:v>58</x:v>
      </x:c>
      <x:c r="L2708" s="0">
        <x:v>552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233</x:v>
      </x:c>
      <x:c r="F2709" s="0" t="s">
        <x:v>234</x:v>
      </x:c>
      <x:c r="G2709" s="0" t="s">
        <x:v>54</x:v>
      </x:c>
      <x:c r="H2709" s="0" t="s">
        <x:v>55</x:v>
      </x:c>
      <x:c r="I2709" s="0" t="s">
        <x:v>71</x:v>
      </x:c>
      <x:c r="J2709" s="0" t="s">
        <x:v>72</x:v>
      </x:c>
      <x:c r="K2709" s="0" t="s">
        <x:v>58</x:v>
      </x:c>
      <x:c r="L2709" s="0">
        <x:v>234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233</x:v>
      </x:c>
      <x:c r="F2710" s="0" t="s">
        <x:v>234</x:v>
      </x:c>
      <x:c r="G2710" s="0" t="s">
        <x:v>54</x:v>
      </x:c>
      <x:c r="H2710" s="0" t="s">
        <x:v>55</x:v>
      </x:c>
      <x:c r="I2710" s="0" t="s">
        <x:v>73</x:v>
      </x:c>
      <x:c r="J2710" s="0" t="s">
        <x:v>74</x:v>
      </x:c>
      <x:c r="K2710" s="0" t="s">
        <x:v>58</x:v>
      </x:c>
      <x:c r="L2710" s="0">
        <x:v>604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233</x:v>
      </x:c>
      <x:c r="F2711" s="0" t="s">
        <x:v>234</x:v>
      </x:c>
      <x:c r="G2711" s="0" t="s">
        <x:v>54</x:v>
      </x:c>
      <x:c r="H2711" s="0" t="s">
        <x:v>55</x:v>
      </x:c>
      <x:c r="I2711" s="0" t="s">
        <x:v>75</x:v>
      </x:c>
      <x:c r="J2711" s="0" t="s">
        <x:v>76</x:v>
      </x:c>
      <x:c r="K2711" s="0" t="s">
        <x:v>58</x:v>
      </x:c>
      <x:c r="L2711" s="0">
        <x:v>25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233</x:v>
      </x:c>
      <x:c r="F2712" s="0" t="s">
        <x:v>234</x:v>
      </x:c>
      <x:c r="G2712" s="0" t="s">
        <x:v>54</x:v>
      </x:c>
      <x:c r="H2712" s="0" t="s">
        <x:v>55</x:v>
      </x:c>
      <x:c r="I2712" s="0" t="s">
        <x:v>77</x:v>
      </x:c>
      <x:c r="J2712" s="0" t="s">
        <x:v>78</x:v>
      </x:c>
      <x:c r="K2712" s="0" t="s">
        <x:v>58</x:v>
      </x:c>
      <x:c r="L2712" s="0">
        <x:v>6581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233</x:v>
      </x:c>
      <x:c r="F2713" s="0" t="s">
        <x:v>234</x:v>
      </x:c>
      <x:c r="G2713" s="0" t="s">
        <x:v>54</x:v>
      </x:c>
      <x:c r="H2713" s="0" t="s">
        <x:v>55</x:v>
      </x:c>
      <x:c r="I2713" s="0" t="s">
        <x:v>79</x:v>
      </x:c>
      <x:c r="J2713" s="0" t="s">
        <x:v>80</x:v>
      </x:c>
      <x:c r="K2713" s="0" t="s">
        <x:v>58</x:v>
      </x:c>
      <x:c r="L2713" s="0">
        <x:v>14415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233</x:v>
      </x:c>
      <x:c r="F2714" s="0" t="s">
        <x:v>234</x:v>
      </x:c>
      <x:c r="G2714" s="0" t="s">
        <x:v>81</x:v>
      </x:c>
      <x:c r="H2714" s="0" t="s">
        <x:v>82</x:v>
      </x:c>
      <x:c r="I2714" s="0" t="s">
        <x:v>56</x:v>
      </x:c>
      <x:c r="J2714" s="0" t="s">
        <x:v>57</x:v>
      </x:c>
      <x:c r="K2714" s="0" t="s">
        <x:v>58</x:v>
      </x:c>
      <x:c r="L2714" s="0">
        <x:v>958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233</x:v>
      </x:c>
      <x:c r="F2715" s="0" t="s">
        <x:v>234</x:v>
      </x:c>
      <x:c r="G2715" s="0" t="s">
        <x:v>81</x:v>
      </x:c>
      <x:c r="H2715" s="0" t="s">
        <x:v>82</x:v>
      </x:c>
      <x:c r="I2715" s="0" t="s">
        <x:v>59</x:v>
      </x:c>
      <x:c r="J2715" s="0" t="s">
        <x:v>60</x:v>
      </x:c>
      <x:c r="K2715" s="0" t="s">
        <x:v>58</x:v>
      </x:c>
      <x:c r="L2715" s="0">
        <x:v>307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233</x:v>
      </x:c>
      <x:c r="F2716" s="0" t="s">
        <x:v>234</x:v>
      </x:c>
      <x:c r="G2716" s="0" t="s">
        <x:v>81</x:v>
      </x:c>
      <x:c r="H2716" s="0" t="s">
        <x:v>82</x:v>
      </x:c>
      <x:c r="I2716" s="0" t="s">
        <x:v>61</x:v>
      </x:c>
      <x:c r="J2716" s="0" t="s">
        <x:v>62</x:v>
      </x:c>
      <x:c r="K2716" s="0" t="s">
        <x:v>58</x:v>
      </x:c>
      <x:c r="L2716" s="0">
        <x:v>307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233</x:v>
      </x:c>
      <x:c r="F2717" s="0" t="s">
        <x:v>234</x:v>
      </x:c>
      <x:c r="G2717" s="0" t="s">
        <x:v>81</x:v>
      </x:c>
      <x:c r="H2717" s="0" t="s">
        <x:v>82</x:v>
      </x:c>
      <x:c r="I2717" s="0" t="s">
        <x:v>63</x:v>
      </x:c>
      <x:c r="J2717" s="0" t="s">
        <x:v>64</x:v>
      </x:c>
      <x:c r="K2717" s="0" t="s">
        <x:v>58</x:v>
      </x:c>
      <x:c r="L2717" s="0">
        <x:v>3127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233</x:v>
      </x:c>
      <x:c r="F2718" s="0" t="s">
        <x:v>234</x:v>
      </x:c>
      <x:c r="G2718" s="0" t="s">
        <x:v>81</x:v>
      </x:c>
      <x:c r="H2718" s="0" t="s">
        <x:v>82</x:v>
      </x:c>
      <x:c r="I2718" s="0" t="s">
        <x:v>65</x:v>
      </x:c>
      <x:c r="J2718" s="0" t="s">
        <x:v>66</x:v>
      </x:c>
      <x:c r="K2718" s="0" t="s">
        <x:v>58</x:v>
      </x:c>
      <x:c r="L2718" s="0">
        <x:v>580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233</x:v>
      </x:c>
      <x:c r="F2719" s="0" t="s">
        <x:v>234</x:v>
      </x:c>
      <x:c r="G2719" s="0" t="s">
        <x:v>81</x:v>
      </x:c>
      <x:c r="H2719" s="0" t="s">
        <x:v>82</x:v>
      </x:c>
      <x:c r="I2719" s="0" t="s">
        <x:v>67</x:v>
      </x:c>
      <x:c r="J2719" s="0" t="s">
        <x:v>68</x:v>
      </x:c>
      <x:c r="K2719" s="0" t="s">
        <x:v>58</x:v>
      </x:c>
      <x:c r="L2719" s="0">
        <x:v>259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233</x:v>
      </x:c>
      <x:c r="F2720" s="0" t="s">
        <x:v>234</x:v>
      </x:c>
      <x:c r="G2720" s="0" t="s">
        <x:v>81</x:v>
      </x:c>
      <x:c r="H2720" s="0" t="s">
        <x:v>82</x:v>
      </x:c>
      <x:c r="I2720" s="0" t="s">
        <x:v>69</x:v>
      </x:c>
      <x:c r="J2720" s="0" t="s">
        <x:v>70</x:v>
      </x:c>
      <x:c r="K2720" s="0" t="s">
        <x:v>58</x:v>
      </x:c>
      <x:c r="L2720" s="0">
        <x:v>144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233</x:v>
      </x:c>
      <x:c r="F2721" s="0" t="s">
        <x:v>234</x:v>
      </x:c>
      <x:c r="G2721" s="0" t="s">
        <x:v>81</x:v>
      </x:c>
      <x:c r="H2721" s="0" t="s">
        <x:v>82</x:v>
      </x:c>
      <x:c r="I2721" s="0" t="s">
        <x:v>71</x:v>
      </x:c>
      <x:c r="J2721" s="0" t="s">
        <x:v>72</x:v>
      </x:c>
      <x:c r="K2721" s="0" t="s">
        <x:v>58</x:v>
      </x:c>
      <x:c r="L2721" s="0">
        <x:v>1651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233</x:v>
      </x:c>
      <x:c r="F2722" s="0" t="s">
        <x:v>234</x:v>
      </x:c>
      <x:c r="G2722" s="0" t="s">
        <x:v>81</x:v>
      </x:c>
      <x:c r="H2722" s="0" t="s">
        <x:v>82</x:v>
      </x:c>
      <x:c r="I2722" s="0" t="s">
        <x:v>73</x:v>
      </x:c>
      <x:c r="J2722" s="0" t="s">
        <x:v>74</x:v>
      </x:c>
      <x:c r="K2722" s="0" t="s">
        <x:v>58</x:v>
      </x:c>
      <x:c r="L2722" s="0">
        <x:v>991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233</x:v>
      </x:c>
      <x:c r="F2723" s="0" t="s">
        <x:v>234</x:v>
      </x:c>
      <x:c r="G2723" s="0" t="s">
        <x:v>81</x:v>
      </x:c>
      <x:c r="H2723" s="0" t="s">
        <x:v>82</x:v>
      </x:c>
      <x:c r="I2723" s="0" t="s">
        <x:v>75</x:v>
      </x:c>
      <x:c r="J2723" s="0" t="s">
        <x:v>76</x:v>
      </x:c>
      <x:c r="K2723" s="0" t="s">
        <x:v>58</x:v>
      </x:c>
      <x:c r="L2723" s="0">
        <x:v>23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233</x:v>
      </x:c>
      <x:c r="F2724" s="0" t="s">
        <x:v>234</x:v>
      </x:c>
      <x:c r="G2724" s="0" t="s">
        <x:v>81</x:v>
      </x:c>
      <x:c r="H2724" s="0" t="s">
        <x:v>82</x:v>
      </x:c>
      <x:c r="I2724" s="0" t="s">
        <x:v>77</x:v>
      </x:c>
      <x:c r="J2724" s="0" t="s">
        <x:v>78</x:v>
      </x:c>
      <x:c r="K2724" s="0" t="s">
        <x:v>58</x:v>
      </x:c>
      <x:c r="L2724" s="0">
        <x:v>6504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233</x:v>
      </x:c>
      <x:c r="F2725" s="0" t="s">
        <x:v>234</x:v>
      </x:c>
      <x:c r="G2725" s="0" t="s">
        <x:v>81</x:v>
      </x:c>
      <x:c r="H2725" s="0" t="s">
        <x:v>82</x:v>
      </x:c>
      <x:c r="I2725" s="0" t="s">
        <x:v>79</x:v>
      </x:c>
      <x:c r="J2725" s="0" t="s">
        <x:v>80</x:v>
      </x:c>
      <x:c r="K2725" s="0" t="s">
        <x:v>58</x:v>
      </x:c>
      <x:c r="L2725" s="0">
        <x:v>14851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233</x:v>
      </x:c>
      <x:c r="F2726" s="0" t="s">
        <x:v>234</x:v>
      </x:c>
      <x:c r="G2726" s="0" t="s">
        <x:v>83</x:v>
      </x:c>
      <x:c r="H2726" s="0" t="s">
        <x:v>84</x:v>
      </x:c>
      <x:c r="I2726" s="0" t="s">
        <x:v>56</x:v>
      </x:c>
      <x:c r="J2726" s="0" t="s">
        <x:v>57</x:v>
      </x:c>
      <x:c r="K2726" s="0" t="s">
        <x:v>58</x:v>
      </x:c>
      <x:c r="L2726" s="0">
        <x:v>1196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233</x:v>
      </x:c>
      <x:c r="F2727" s="0" t="s">
        <x:v>234</x:v>
      </x:c>
      <x:c r="G2727" s="0" t="s">
        <x:v>83</x:v>
      </x:c>
      <x:c r="H2727" s="0" t="s">
        <x:v>84</x:v>
      </x:c>
      <x:c r="I2727" s="0" t="s">
        <x:v>59</x:v>
      </x:c>
      <x:c r="J2727" s="0" t="s">
        <x:v>60</x:v>
      </x:c>
      <x:c r="K2727" s="0" t="s">
        <x:v>58</x:v>
      </x:c>
      <x:c r="L2727" s="0">
        <x:v>571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233</x:v>
      </x:c>
      <x:c r="F2728" s="0" t="s">
        <x:v>234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58</x:v>
      </x:c>
      <x:c r="L2728" s="0">
        <x:v>489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233</x:v>
      </x:c>
      <x:c r="F2729" s="0" t="s">
        <x:v>234</x:v>
      </x:c>
      <x:c r="G2729" s="0" t="s">
        <x:v>83</x:v>
      </x:c>
      <x:c r="H2729" s="0" t="s">
        <x:v>84</x:v>
      </x:c>
      <x:c r="I2729" s="0" t="s">
        <x:v>63</x:v>
      </x:c>
      <x:c r="J2729" s="0" t="s">
        <x:v>64</x:v>
      </x:c>
      <x:c r="K2729" s="0" t="s">
        <x:v>58</x:v>
      </x:c>
      <x:c r="L2729" s="0">
        <x:v>5003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233</x:v>
      </x:c>
      <x:c r="F2730" s="0" t="s">
        <x:v>234</x:v>
      </x:c>
      <x:c r="G2730" s="0" t="s">
        <x:v>83</x:v>
      </x:c>
      <x:c r="H2730" s="0" t="s">
        <x:v>84</x:v>
      </x:c>
      <x:c r="I2730" s="0" t="s">
        <x:v>65</x:v>
      </x:c>
      <x:c r="J2730" s="0" t="s">
        <x:v>66</x:v>
      </x:c>
      <x:c r="K2730" s="0" t="s">
        <x:v>58</x:v>
      </x:c>
      <x:c r="L2730" s="0">
        <x:v>1416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233</x:v>
      </x:c>
      <x:c r="F2731" s="0" t="s">
        <x:v>234</x:v>
      </x:c>
      <x:c r="G2731" s="0" t="s">
        <x:v>83</x:v>
      </x:c>
      <x:c r="H2731" s="0" t="s">
        <x:v>84</x:v>
      </x:c>
      <x:c r="I2731" s="0" t="s">
        <x:v>67</x:v>
      </x:c>
      <x:c r="J2731" s="0" t="s">
        <x:v>68</x:v>
      </x:c>
      <x:c r="K2731" s="0" t="s">
        <x:v>58</x:v>
      </x:c>
      <x:c r="L2731" s="0">
        <x:v>3282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233</x:v>
      </x:c>
      <x:c r="F2732" s="0" t="s">
        <x:v>234</x:v>
      </x:c>
      <x:c r="G2732" s="0" t="s">
        <x:v>83</x:v>
      </x:c>
      <x:c r="H2732" s="0" t="s">
        <x:v>84</x:v>
      </x:c>
      <x:c r="I2732" s="0" t="s">
        <x:v>69</x:v>
      </x:c>
      <x:c r="J2732" s="0" t="s">
        <x:v>70</x:v>
      </x:c>
      <x:c r="K2732" s="0" t="s">
        <x:v>58</x:v>
      </x:c>
      <x:c r="L2732" s="0">
        <x:v>696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233</x:v>
      </x:c>
      <x:c r="F2733" s="0" t="s">
        <x:v>234</x:v>
      </x:c>
      <x:c r="G2733" s="0" t="s">
        <x:v>83</x:v>
      </x:c>
      <x:c r="H2733" s="0" t="s">
        <x:v>84</x:v>
      </x:c>
      <x:c r="I2733" s="0" t="s">
        <x:v>71</x:v>
      </x:c>
      <x:c r="J2733" s="0" t="s">
        <x:v>72</x:v>
      </x:c>
      <x:c r="K2733" s="0" t="s">
        <x:v>58</x:v>
      </x:c>
      <x:c r="L2733" s="0">
        <x:v>1885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233</x:v>
      </x:c>
      <x:c r="F2734" s="0" t="s">
        <x:v>234</x:v>
      </x:c>
      <x:c r="G2734" s="0" t="s">
        <x:v>83</x:v>
      </x:c>
      <x:c r="H2734" s="0" t="s">
        <x:v>84</x:v>
      </x:c>
      <x:c r="I2734" s="0" t="s">
        <x:v>73</x:v>
      </x:c>
      <x:c r="J2734" s="0" t="s">
        <x:v>74</x:v>
      </x:c>
      <x:c r="K2734" s="0" t="s">
        <x:v>58</x:v>
      </x:c>
      <x:c r="L2734" s="0">
        <x:v>1595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233</x:v>
      </x:c>
      <x:c r="F2735" s="0" t="s">
        <x:v>234</x:v>
      </x:c>
      <x:c r="G2735" s="0" t="s">
        <x:v>83</x:v>
      </x:c>
      <x:c r="H2735" s="0" t="s">
        <x:v>84</x:v>
      </x:c>
      <x:c r="I2735" s="0" t="s">
        <x:v>75</x:v>
      </x:c>
      <x:c r="J2735" s="0" t="s">
        <x:v>76</x:v>
      </x:c>
      <x:c r="K2735" s="0" t="s">
        <x:v>58</x:v>
      </x:c>
      <x:c r="L2735" s="0">
        <x:v>48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233</x:v>
      </x:c>
      <x:c r="F2736" s="0" t="s">
        <x:v>234</x:v>
      </x:c>
      <x:c r="G2736" s="0" t="s">
        <x:v>83</x:v>
      </x:c>
      <x:c r="H2736" s="0" t="s">
        <x:v>84</x:v>
      </x:c>
      <x:c r="I2736" s="0" t="s">
        <x:v>77</x:v>
      </x:c>
      <x:c r="J2736" s="0" t="s">
        <x:v>78</x:v>
      </x:c>
      <x:c r="K2736" s="0" t="s">
        <x:v>58</x:v>
      </x:c>
      <x:c r="L2736" s="0">
        <x:v>13085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233</x:v>
      </x:c>
      <x:c r="F2737" s="0" t="s">
        <x:v>234</x:v>
      </x:c>
      <x:c r="G2737" s="0" t="s">
        <x:v>83</x:v>
      </x:c>
      <x:c r="H2737" s="0" t="s">
        <x:v>84</x:v>
      </x:c>
      <x:c r="I2737" s="0" t="s">
        <x:v>79</x:v>
      </x:c>
      <x:c r="J2737" s="0" t="s">
        <x:v>80</x:v>
      </x:c>
      <x:c r="K2737" s="0" t="s">
        <x:v>58</x:v>
      </x:c>
      <x:c r="L2737" s="0">
        <x:v>29266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235</x:v>
      </x:c>
      <x:c r="F2738" s="0" t="s">
        <x:v>236</x:v>
      </x:c>
      <x:c r="G2738" s="0" t="s">
        <x:v>54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235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235</x:v>
      </x:c>
      <x:c r="F2739" s="0" t="s">
        <x:v>236</x:v>
      </x:c>
      <x:c r="G2739" s="0" t="s">
        <x:v>54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402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235</x:v>
      </x:c>
      <x:c r="F2740" s="0" t="s">
        <x:v>236</x:v>
      </x:c>
      <x:c r="G2740" s="0" t="s">
        <x:v>54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443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235</x:v>
      </x:c>
      <x:c r="F2741" s="0" t="s">
        <x:v>236</x:v>
      </x:c>
      <x:c r="G2741" s="0" t="s">
        <x:v>54</x:v>
      </x:c>
      <x:c r="H2741" s="0" t="s">
        <x:v>55</x:v>
      </x:c>
      <x:c r="I2741" s="0" t="s">
        <x:v>63</x:v>
      </x:c>
      <x:c r="J2741" s="0" t="s">
        <x:v>64</x:v>
      </x:c>
      <x:c r="K2741" s="0" t="s">
        <x:v>58</x:v>
      </x:c>
      <x:c r="L2741" s="0">
        <x:v>3231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235</x:v>
      </x:c>
      <x:c r="F2742" s="0" t="s">
        <x:v>236</x:v>
      </x:c>
      <x:c r="G2742" s="0" t="s">
        <x:v>54</x:v>
      </x:c>
      <x:c r="H2742" s="0" t="s">
        <x:v>55</x:v>
      </x:c>
      <x:c r="I2742" s="0" t="s">
        <x:v>65</x:v>
      </x:c>
      <x:c r="J2742" s="0" t="s">
        <x:v>66</x:v>
      </x:c>
      <x:c r="K2742" s="0" t="s">
        <x:v>58</x:v>
      </x:c>
      <x:c r="L2742" s="0">
        <x:v>984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235</x:v>
      </x:c>
      <x:c r="F2743" s="0" t="s">
        <x:v>236</x:v>
      </x:c>
      <x:c r="G2743" s="0" t="s">
        <x:v>54</x:v>
      </x:c>
      <x:c r="H2743" s="0" t="s">
        <x:v>55</x:v>
      </x:c>
      <x:c r="I2743" s="0" t="s">
        <x:v>67</x:v>
      </x:c>
      <x:c r="J2743" s="0" t="s">
        <x:v>68</x:v>
      </x:c>
      <x:c r="K2743" s="0" t="s">
        <x:v>58</x:v>
      </x:c>
      <x:c r="L2743" s="0">
        <x:v>1930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235</x:v>
      </x:c>
      <x:c r="F2744" s="0" t="s">
        <x:v>236</x:v>
      </x:c>
      <x:c r="G2744" s="0" t="s">
        <x:v>54</x:v>
      </x:c>
      <x:c r="H2744" s="0" t="s">
        <x:v>55</x:v>
      </x:c>
      <x:c r="I2744" s="0" t="s">
        <x:v>69</x:v>
      </x:c>
      <x:c r="J2744" s="0" t="s">
        <x:v>70</x:v>
      </x:c>
      <x:c r="K2744" s="0" t="s">
        <x:v>58</x:v>
      </x:c>
      <x:c r="L2744" s="0">
        <x:v>133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235</x:v>
      </x:c>
      <x:c r="F2745" s="0" t="s">
        <x:v>236</x:v>
      </x:c>
      <x:c r="G2745" s="0" t="s">
        <x:v>54</x:v>
      </x:c>
      <x:c r="H2745" s="0" t="s">
        <x:v>55</x:v>
      </x:c>
      <x:c r="I2745" s="0" t="s">
        <x:v>71</x:v>
      </x:c>
      <x:c r="J2745" s="0" t="s">
        <x:v>72</x:v>
      </x:c>
      <x:c r="K2745" s="0" t="s">
        <x:v>58</x:v>
      </x:c>
      <x:c r="L2745" s="0">
        <x:v>364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235</x:v>
      </x:c>
      <x:c r="F2746" s="0" t="s">
        <x:v>236</x:v>
      </x:c>
      <x:c r="G2746" s="0" t="s">
        <x:v>54</x:v>
      </x:c>
      <x:c r="H2746" s="0" t="s">
        <x:v>55</x:v>
      </x:c>
      <x:c r="I2746" s="0" t="s">
        <x:v>73</x:v>
      </x:c>
      <x:c r="J2746" s="0" t="s">
        <x:v>74</x:v>
      </x:c>
      <x:c r="K2746" s="0" t="s">
        <x:v>58</x:v>
      </x:c>
      <x:c r="L2746" s="0">
        <x:v>353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235</x:v>
      </x:c>
      <x:c r="F2747" s="0" t="s">
        <x:v>236</x:v>
      </x:c>
      <x:c r="G2747" s="0" t="s">
        <x:v>54</x:v>
      </x:c>
      <x:c r="H2747" s="0" t="s">
        <x:v>55</x:v>
      </x:c>
      <x:c r="I2747" s="0" t="s">
        <x:v>75</x:v>
      </x:c>
      <x:c r="J2747" s="0" t="s">
        <x:v>76</x:v>
      </x:c>
      <x:c r="K2747" s="0" t="s">
        <x:v>58</x:v>
      </x:c>
      <x:c r="L2747" s="0">
        <x:v>14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235</x:v>
      </x:c>
      <x:c r="F2748" s="0" t="s">
        <x:v>236</x:v>
      </x:c>
      <x:c r="G2748" s="0" t="s">
        <x:v>54</x:v>
      </x:c>
      <x:c r="H2748" s="0" t="s">
        <x:v>55</x:v>
      </x:c>
      <x:c r="I2748" s="0" t="s">
        <x:v>77</x:v>
      </x:c>
      <x:c r="J2748" s="0" t="s">
        <x:v>78</x:v>
      </x:c>
      <x:c r="K2748" s="0" t="s">
        <x:v>58</x:v>
      </x:c>
      <x:c r="L2748" s="0">
        <x:v>4915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235</x:v>
      </x:c>
      <x:c r="F2749" s="0" t="s">
        <x:v>236</x:v>
      </x:c>
      <x:c r="G2749" s="0" t="s">
        <x:v>54</x:v>
      </x:c>
      <x:c r="H2749" s="0" t="s">
        <x:v>55</x:v>
      </x:c>
      <x:c r="I2749" s="0" t="s">
        <x:v>79</x:v>
      </x:c>
      <x:c r="J2749" s="0" t="s">
        <x:v>80</x:v>
      </x:c>
      <x:c r="K2749" s="0" t="s">
        <x:v>58</x:v>
      </x:c>
      <x:c r="L2749" s="0">
        <x:v>13004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235</x:v>
      </x:c>
      <x:c r="F2750" s="0" t="s">
        <x:v>236</x:v>
      </x:c>
      <x:c r="G2750" s="0" t="s">
        <x:v>81</x:v>
      </x:c>
      <x:c r="H2750" s="0" t="s">
        <x:v>82</x:v>
      </x:c>
      <x:c r="I2750" s="0" t="s">
        <x:v>56</x:v>
      </x:c>
      <x:c r="J2750" s="0" t="s">
        <x:v>57</x:v>
      </x:c>
      <x:c r="K2750" s="0" t="s">
        <x:v>58</x:v>
      </x:c>
      <x:c r="L2750" s="0">
        <x:v>921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235</x:v>
      </x:c>
      <x:c r="F2751" s="0" t="s">
        <x:v>236</x:v>
      </x:c>
      <x:c r="G2751" s="0" t="s">
        <x:v>81</x:v>
      </x:c>
      <x:c r="H2751" s="0" t="s">
        <x:v>82</x:v>
      </x:c>
      <x:c r="I2751" s="0" t="s">
        <x:v>59</x:v>
      </x:c>
      <x:c r="J2751" s="0" t="s">
        <x:v>60</x:v>
      </x:c>
      <x:c r="K2751" s="0" t="s">
        <x:v>58</x:v>
      </x:c>
      <x:c r="L2751" s="0">
        <x:v>642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235</x:v>
      </x:c>
      <x:c r="F2752" s="0" t="s">
        <x:v>236</x:v>
      </x:c>
      <x:c r="G2752" s="0" t="s">
        <x:v>81</x:v>
      </x:c>
      <x:c r="H2752" s="0" t="s">
        <x:v>82</x:v>
      </x:c>
      <x:c r="I2752" s="0" t="s">
        <x:v>61</x:v>
      </x:c>
      <x:c r="J2752" s="0" t="s">
        <x:v>62</x:v>
      </x:c>
      <x:c r="K2752" s="0" t="s">
        <x:v>58</x:v>
      </x:c>
      <x:c r="L2752" s="0">
        <x:v>743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235</x:v>
      </x:c>
      <x:c r="F2753" s="0" t="s">
        <x:v>236</x:v>
      </x:c>
      <x:c r="G2753" s="0" t="s">
        <x:v>81</x:v>
      </x:c>
      <x:c r="H2753" s="0" t="s">
        <x:v>82</x:v>
      </x:c>
      <x:c r="I2753" s="0" t="s">
        <x:v>63</x:v>
      </x:c>
      <x:c r="J2753" s="0" t="s">
        <x:v>64</x:v>
      </x:c>
      <x:c r="K2753" s="0" t="s">
        <x:v>58</x:v>
      </x:c>
      <x:c r="L2753" s="0">
        <x:v>3434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235</x:v>
      </x:c>
      <x:c r="F2754" s="0" t="s">
        <x:v>236</x:v>
      </x:c>
      <x:c r="G2754" s="0" t="s">
        <x:v>81</x:v>
      </x:c>
      <x:c r="H2754" s="0" t="s">
        <x:v>82</x:v>
      </x:c>
      <x:c r="I2754" s="0" t="s">
        <x:v>65</x:v>
      </x:c>
      <x:c r="J2754" s="0" t="s">
        <x:v>66</x:v>
      </x:c>
      <x:c r="K2754" s="0" t="s">
        <x:v>58</x:v>
      </x:c>
      <x:c r="L2754" s="0">
        <x:v>687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235</x:v>
      </x:c>
      <x:c r="F2755" s="0" t="s">
        <x:v>236</x:v>
      </x:c>
      <x:c r="G2755" s="0" t="s">
        <x:v>81</x:v>
      </x:c>
      <x:c r="H2755" s="0" t="s">
        <x:v>82</x:v>
      </x:c>
      <x:c r="I2755" s="0" t="s">
        <x:v>67</x:v>
      </x:c>
      <x:c r="J2755" s="0" t="s">
        <x:v>68</x:v>
      </x:c>
      <x:c r="K2755" s="0" t="s">
        <x:v>58</x:v>
      </x:c>
      <x:c r="L2755" s="0">
        <x:v>261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235</x:v>
      </x:c>
      <x:c r="F2756" s="0" t="s">
        <x:v>236</x:v>
      </x:c>
      <x:c r="G2756" s="0" t="s">
        <x:v>81</x:v>
      </x:c>
      <x:c r="H2756" s="0" t="s">
        <x:v>82</x:v>
      </x:c>
      <x:c r="I2756" s="0" t="s">
        <x:v>69</x:v>
      </x:c>
      <x:c r="J2756" s="0" t="s">
        <x:v>70</x:v>
      </x:c>
      <x:c r="K2756" s="0" t="s">
        <x:v>58</x:v>
      </x:c>
      <x:c r="L2756" s="0">
        <x:v>59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235</x:v>
      </x:c>
      <x:c r="F2757" s="0" t="s">
        <x:v>236</x:v>
      </x:c>
      <x:c r="G2757" s="0" t="s">
        <x:v>81</x:v>
      </x:c>
      <x:c r="H2757" s="0" t="s">
        <x:v>82</x:v>
      </x:c>
      <x:c r="I2757" s="0" t="s">
        <x:v>71</x:v>
      </x:c>
      <x:c r="J2757" s="0" t="s">
        <x:v>72</x:v>
      </x:c>
      <x:c r="K2757" s="0" t="s">
        <x:v>58</x:v>
      </x:c>
      <x:c r="L2757" s="0">
        <x:v>1755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235</x:v>
      </x:c>
      <x:c r="F2758" s="0" t="s">
        <x:v>236</x:v>
      </x:c>
      <x:c r="G2758" s="0" t="s">
        <x:v>81</x:v>
      </x:c>
      <x:c r="H2758" s="0" t="s">
        <x:v>82</x:v>
      </x:c>
      <x:c r="I2758" s="0" t="s">
        <x:v>73</x:v>
      </x:c>
      <x:c r="J2758" s="0" t="s">
        <x:v>74</x:v>
      </x:c>
      <x:c r="K2758" s="0" t="s">
        <x:v>58</x:v>
      </x:c>
      <x:c r="L2758" s="0">
        <x:v>653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235</x:v>
      </x:c>
      <x:c r="F2759" s="0" t="s">
        <x:v>236</x:v>
      </x:c>
      <x:c r="G2759" s="0" t="s">
        <x:v>81</x:v>
      </x:c>
      <x:c r="H2759" s="0" t="s">
        <x:v>82</x:v>
      </x:c>
      <x:c r="I2759" s="0" t="s">
        <x:v>75</x:v>
      </x:c>
      <x:c r="J2759" s="0" t="s">
        <x:v>76</x:v>
      </x:c>
      <x:c r="K2759" s="0" t="s">
        <x:v>58</x:v>
      </x:c>
      <x:c r="L2759" s="0">
        <x:v>13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235</x:v>
      </x:c>
      <x:c r="F2760" s="0" t="s">
        <x:v>236</x:v>
      </x:c>
      <x:c r="G2760" s="0" t="s">
        <x:v>81</x:v>
      </x:c>
      <x:c r="H2760" s="0" t="s">
        <x:v>82</x:v>
      </x:c>
      <x:c r="I2760" s="0" t="s">
        <x:v>77</x:v>
      </x:c>
      <x:c r="J2760" s="0" t="s">
        <x:v>78</x:v>
      </x:c>
      <x:c r="K2760" s="0" t="s">
        <x:v>58</x:v>
      </x:c>
      <x:c r="L2760" s="0">
        <x:v>6181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235</x:v>
      </x:c>
      <x:c r="F2761" s="0" t="s">
        <x:v>236</x:v>
      </x:c>
      <x:c r="G2761" s="0" t="s">
        <x:v>81</x:v>
      </x:c>
      <x:c r="H2761" s="0" t="s">
        <x:v>82</x:v>
      </x:c>
      <x:c r="I2761" s="0" t="s">
        <x:v>79</x:v>
      </x:c>
      <x:c r="J2761" s="0" t="s">
        <x:v>80</x:v>
      </x:c>
      <x:c r="K2761" s="0" t="s">
        <x:v>58</x:v>
      </x:c>
      <x:c r="L2761" s="0">
        <x:v>15349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235</x:v>
      </x:c>
      <x:c r="F2762" s="0" t="s">
        <x:v>236</x:v>
      </x:c>
      <x:c r="G2762" s="0" t="s">
        <x:v>83</x:v>
      </x:c>
      <x:c r="H2762" s="0" t="s">
        <x:v>84</x:v>
      </x:c>
      <x:c r="I2762" s="0" t="s">
        <x:v>56</x:v>
      </x:c>
      <x:c r="J2762" s="0" t="s">
        <x:v>57</x:v>
      </x:c>
      <x:c r="K2762" s="0" t="s">
        <x:v>58</x:v>
      </x:c>
      <x:c r="L2762" s="0">
        <x:v>1156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235</x:v>
      </x:c>
      <x:c r="F2763" s="0" t="s">
        <x:v>236</x:v>
      </x:c>
      <x:c r="G2763" s="0" t="s">
        <x:v>83</x:v>
      </x:c>
      <x:c r="H2763" s="0" t="s">
        <x:v>84</x:v>
      </x:c>
      <x:c r="I2763" s="0" t="s">
        <x:v>59</x:v>
      </x:c>
      <x:c r="J2763" s="0" t="s">
        <x:v>60</x:v>
      </x:c>
      <x:c r="K2763" s="0" t="s">
        <x:v>58</x:v>
      </x:c>
      <x:c r="L2763" s="0">
        <x:v>1044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235</x:v>
      </x:c>
      <x:c r="F2764" s="0" t="s">
        <x:v>236</x:v>
      </x:c>
      <x:c r="G2764" s="0" t="s">
        <x:v>83</x:v>
      </x:c>
      <x:c r="H2764" s="0" t="s">
        <x:v>84</x:v>
      </x:c>
      <x:c r="I2764" s="0" t="s">
        <x:v>61</x:v>
      </x:c>
      <x:c r="J2764" s="0" t="s">
        <x:v>62</x:v>
      </x:c>
      <x:c r="K2764" s="0" t="s">
        <x:v>58</x:v>
      </x:c>
      <x:c r="L2764" s="0">
        <x:v>1186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235</x:v>
      </x:c>
      <x:c r="F2765" s="0" t="s">
        <x:v>236</x:v>
      </x:c>
      <x:c r="G2765" s="0" t="s">
        <x:v>83</x:v>
      </x:c>
      <x:c r="H2765" s="0" t="s">
        <x:v>84</x:v>
      </x:c>
      <x:c r="I2765" s="0" t="s">
        <x:v>63</x:v>
      </x:c>
      <x:c r="J2765" s="0" t="s">
        <x:v>64</x:v>
      </x:c>
      <x:c r="K2765" s="0" t="s">
        <x:v>58</x:v>
      </x:c>
      <x:c r="L2765" s="0">
        <x:v>6665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235</x:v>
      </x:c>
      <x:c r="F2766" s="0" t="s">
        <x:v>236</x:v>
      </x:c>
      <x:c r="G2766" s="0" t="s">
        <x:v>83</x:v>
      </x:c>
      <x:c r="H2766" s="0" t="s">
        <x:v>84</x:v>
      </x:c>
      <x:c r="I2766" s="0" t="s">
        <x:v>65</x:v>
      </x:c>
      <x:c r="J2766" s="0" t="s">
        <x:v>66</x:v>
      </x:c>
      <x:c r="K2766" s="0" t="s">
        <x:v>58</x:v>
      </x:c>
      <x:c r="L2766" s="0">
        <x:v>1671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235</x:v>
      </x:c>
      <x:c r="F2767" s="0" t="s">
        <x:v>236</x:v>
      </x:c>
      <x:c r="G2767" s="0" t="s">
        <x:v>83</x:v>
      </x:c>
      <x:c r="H2767" s="0" t="s">
        <x:v>84</x:v>
      </x:c>
      <x:c r="I2767" s="0" t="s">
        <x:v>67</x:v>
      </x:c>
      <x:c r="J2767" s="0" t="s">
        <x:v>68</x:v>
      </x:c>
      <x:c r="K2767" s="0" t="s">
        <x:v>58</x:v>
      </x:c>
      <x:c r="L2767" s="0">
        <x:v>2191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235</x:v>
      </x:c>
      <x:c r="F2768" s="0" t="s">
        <x:v>236</x:v>
      </x:c>
      <x:c r="G2768" s="0" t="s">
        <x:v>83</x:v>
      </x:c>
      <x:c r="H2768" s="0" t="s">
        <x:v>84</x:v>
      </x:c>
      <x:c r="I2768" s="0" t="s">
        <x:v>69</x:v>
      </x:c>
      <x:c r="J2768" s="0" t="s">
        <x:v>70</x:v>
      </x:c>
      <x:c r="K2768" s="0" t="s">
        <x:v>58</x:v>
      </x:c>
      <x:c r="L2768" s="0">
        <x:v>192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235</x:v>
      </x:c>
      <x:c r="F2769" s="0" t="s">
        <x:v>236</x:v>
      </x:c>
      <x:c r="G2769" s="0" t="s">
        <x:v>83</x:v>
      </x:c>
      <x:c r="H2769" s="0" t="s">
        <x:v>84</x:v>
      </x:c>
      <x:c r="I2769" s="0" t="s">
        <x:v>71</x:v>
      </x:c>
      <x:c r="J2769" s="0" t="s">
        <x:v>72</x:v>
      </x:c>
      <x:c r="K2769" s="0" t="s">
        <x:v>58</x:v>
      </x:c>
      <x:c r="L2769" s="0">
        <x:v>2119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235</x:v>
      </x:c>
      <x:c r="F2770" s="0" t="s">
        <x:v>236</x:v>
      </x:c>
      <x:c r="G2770" s="0" t="s">
        <x:v>83</x:v>
      </x:c>
      <x:c r="H2770" s="0" t="s">
        <x:v>84</x:v>
      </x:c>
      <x:c r="I2770" s="0" t="s">
        <x:v>73</x:v>
      </x:c>
      <x:c r="J2770" s="0" t="s">
        <x:v>74</x:v>
      </x:c>
      <x:c r="K2770" s="0" t="s">
        <x:v>58</x:v>
      </x:c>
      <x:c r="L2770" s="0">
        <x:v>1006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235</x:v>
      </x:c>
      <x:c r="F2771" s="0" t="s">
        <x:v>236</x:v>
      </x:c>
      <x:c r="G2771" s="0" t="s">
        <x:v>83</x:v>
      </x:c>
      <x:c r="H2771" s="0" t="s">
        <x:v>84</x:v>
      </x:c>
      <x:c r="I2771" s="0" t="s">
        <x:v>75</x:v>
      </x:c>
      <x:c r="J2771" s="0" t="s">
        <x:v>76</x:v>
      </x:c>
      <x:c r="K2771" s="0" t="s">
        <x:v>58</x:v>
      </x:c>
      <x:c r="L2771" s="0">
        <x:v>27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235</x:v>
      </x:c>
      <x:c r="F2772" s="0" t="s">
        <x:v>236</x:v>
      </x:c>
      <x:c r="G2772" s="0" t="s">
        <x:v>83</x:v>
      </x:c>
      <x:c r="H2772" s="0" t="s">
        <x:v>84</x:v>
      </x:c>
      <x:c r="I2772" s="0" t="s">
        <x:v>77</x:v>
      </x:c>
      <x:c r="J2772" s="0" t="s">
        <x:v>78</x:v>
      </x:c>
      <x:c r="K2772" s="0" t="s">
        <x:v>58</x:v>
      </x:c>
      <x:c r="L2772" s="0">
        <x:v>11096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235</x:v>
      </x:c>
      <x:c r="F2773" s="0" t="s">
        <x:v>236</x:v>
      </x:c>
      <x:c r="G2773" s="0" t="s">
        <x:v>83</x:v>
      </x:c>
      <x:c r="H2773" s="0" t="s">
        <x:v>84</x:v>
      </x:c>
      <x:c r="I2773" s="0" t="s">
        <x:v>79</x:v>
      </x:c>
      <x:c r="J2773" s="0" t="s">
        <x:v>80</x:v>
      </x:c>
      <x:c r="K2773" s="0" t="s">
        <x:v>58</x:v>
      </x:c>
      <x:c r="L2773" s="0">
        <x:v>28353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237</x:v>
      </x:c>
      <x:c r="F2774" s="0" t="s">
        <x:v>238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71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237</x:v>
      </x:c>
      <x:c r="F2775" s="0" t="s">
        <x:v>238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50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237</x:v>
      </x:c>
      <x:c r="F2776" s="0" t="s">
        <x:v>238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>
        <x:v>44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237</x:v>
      </x:c>
      <x:c r="F2777" s="0" t="s">
        <x:v>238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>
        <x:v>359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237</x:v>
      </x:c>
      <x:c r="F2778" s="0" t="s">
        <x:v>238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>
        <x:v>169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237</x:v>
      </x:c>
      <x:c r="F2779" s="0" t="s">
        <x:v>238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>
        <x:v>1356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237</x:v>
      </x:c>
      <x:c r="F2780" s="0" t="s">
        <x:v>238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>
        <x:v>371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237</x:v>
      </x:c>
      <x:c r="F2781" s="0" t="s">
        <x:v>238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58</x:v>
      </x:c>
      <x:c r="L2781" s="0">
        <x:v>71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237</x:v>
      </x:c>
      <x:c r="F2782" s="0" t="s">
        <x:v>238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58</x:v>
      </x:c>
      <x:c r="L2782" s="0">
        <x:v>200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237</x:v>
      </x:c>
      <x:c r="F2783" s="0" t="s">
        <x:v>238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58</x:v>
      </x:c>
      <x:c r="L2783" s="0">
        <x:v>4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237</x:v>
      </x:c>
      <x:c r="F2784" s="0" t="s">
        <x:v>238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58</x:v>
      </x:c>
      <x:c r="L2784" s="0">
        <x:v>4429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237</x:v>
      </x:c>
      <x:c r="F2785" s="0" t="s">
        <x:v>238</x:v>
      </x:c>
      <x:c r="G2785" s="0" t="s">
        <x:v>54</x:v>
      </x:c>
      <x:c r="H2785" s="0" t="s">
        <x:v>55</x:v>
      </x:c>
      <x:c r="I2785" s="0" t="s">
        <x:v>79</x:v>
      </x:c>
      <x:c r="J2785" s="0" t="s">
        <x:v>80</x:v>
      </x:c>
      <x:c r="K2785" s="0" t="s">
        <x:v>58</x:v>
      </x:c>
      <x:c r="L2785" s="0">
        <x:v>7124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237</x:v>
      </x:c>
      <x:c r="F2786" s="0" t="s">
        <x:v>238</x:v>
      </x:c>
      <x:c r="G2786" s="0" t="s">
        <x:v>81</x:v>
      </x:c>
      <x:c r="H2786" s="0" t="s">
        <x:v>82</x:v>
      </x:c>
      <x:c r="I2786" s="0" t="s">
        <x:v>56</x:v>
      </x:c>
      <x:c r="J2786" s="0" t="s">
        <x:v>57</x:v>
      </x:c>
      <x:c r="K2786" s="0" t="s">
        <x:v>58</x:v>
      </x:c>
      <x:c r="L2786" s="0">
        <x:v>312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237</x:v>
      </x:c>
      <x:c r="F2787" s="0" t="s">
        <x:v>238</x:v>
      </x:c>
      <x:c r="G2787" s="0" t="s">
        <x:v>81</x:v>
      </x:c>
      <x:c r="H2787" s="0" t="s">
        <x:v>82</x:v>
      </x:c>
      <x:c r="I2787" s="0" t="s">
        <x:v>59</x:v>
      </x:c>
      <x:c r="J2787" s="0" t="s">
        <x:v>60</x:v>
      </x:c>
      <x:c r="K2787" s="0" t="s">
        <x:v>58</x:v>
      </x:c>
      <x:c r="L2787" s="0">
        <x:v>73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237</x:v>
      </x:c>
      <x:c r="F2788" s="0" t="s">
        <x:v>238</x:v>
      </x:c>
      <x:c r="G2788" s="0" t="s">
        <x:v>81</x:v>
      </x:c>
      <x:c r="H2788" s="0" t="s">
        <x:v>82</x:v>
      </x:c>
      <x:c r="I2788" s="0" t="s">
        <x:v>61</x:v>
      </x:c>
      <x:c r="J2788" s="0" t="s">
        <x:v>62</x:v>
      </x:c>
      <x:c r="K2788" s="0" t="s">
        <x:v>58</x:v>
      </x:c>
      <x:c r="L2788" s="0">
        <x:v>66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237</x:v>
      </x:c>
      <x:c r="F2789" s="0" t="s">
        <x:v>238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>
        <x:v>962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237</x:v>
      </x:c>
      <x:c r="F2790" s="0" t="s">
        <x:v>238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58</x:v>
      </x:c>
      <x:c r="L2790" s="0">
        <x:v>192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237</x:v>
      </x:c>
      <x:c r="F2791" s="0" t="s">
        <x:v>238</x:v>
      </x:c>
      <x:c r="G2791" s="0" t="s">
        <x:v>81</x:v>
      </x:c>
      <x:c r="H2791" s="0" t="s">
        <x:v>82</x:v>
      </x:c>
      <x:c r="I2791" s="0" t="s">
        <x:v>67</x:v>
      </x:c>
      <x:c r="J2791" s="0" t="s">
        <x:v>68</x:v>
      </x:c>
      <x:c r="K2791" s="0" t="s">
        <x:v>58</x:v>
      </x:c>
      <x:c r="L2791" s="0">
        <x:v>88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237</x:v>
      </x:c>
      <x:c r="F2792" s="0" t="s">
        <x:v>238</x:v>
      </x:c>
      <x:c r="G2792" s="0" t="s">
        <x:v>81</x:v>
      </x:c>
      <x:c r="H2792" s="0" t="s">
        <x:v>82</x:v>
      </x:c>
      <x:c r="I2792" s="0" t="s">
        <x:v>69</x:v>
      </x:c>
      <x:c r="J2792" s="0" t="s">
        <x:v>70</x:v>
      </x:c>
      <x:c r="K2792" s="0" t="s">
        <x:v>58</x:v>
      </x:c>
      <x:c r="L2792" s="0">
        <x:v>71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237</x:v>
      </x:c>
      <x:c r="F2793" s="0" t="s">
        <x:v>238</x:v>
      </x:c>
      <x:c r="G2793" s="0" t="s">
        <x:v>81</x:v>
      </x:c>
      <x:c r="H2793" s="0" t="s">
        <x:v>82</x:v>
      </x:c>
      <x:c r="I2793" s="0" t="s">
        <x:v>71</x:v>
      </x:c>
      <x:c r="J2793" s="0" t="s">
        <x:v>72</x:v>
      </x:c>
      <x:c r="K2793" s="0" t="s">
        <x:v>58</x:v>
      </x:c>
      <x:c r="L2793" s="0">
        <x:v>675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237</x:v>
      </x:c>
      <x:c r="F2794" s="0" t="s">
        <x:v>238</x:v>
      </x:c>
      <x:c r="G2794" s="0" t="s">
        <x:v>81</x:v>
      </x:c>
      <x:c r="H2794" s="0" t="s">
        <x:v>82</x:v>
      </x:c>
      <x:c r="I2794" s="0" t="s">
        <x:v>73</x:v>
      </x:c>
      <x:c r="J2794" s="0" t="s">
        <x:v>74</x:v>
      </x:c>
      <x:c r="K2794" s="0" t="s">
        <x:v>58</x:v>
      </x:c>
      <x:c r="L2794" s="0">
        <x:v>379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237</x:v>
      </x:c>
      <x:c r="F2795" s="0" t="s">
        <x:v>238</x:v>
      </x:c>
      <x:c r="G2795" s="0" t="s">
        <x:v>81</x:v>
      </x:c>
      <x:c r="H2795" s="0" t="s">
        <x:v>82</x:v>
      </x:c>
      <x:c r="I2795" s="0" t="s">
        <x:v>75</x:v>
      </x:c>
      <x:c r="J2795" s="0" t="s">
        <x:v>76</x:v>
      </x:c>
      <x:c r="K2795" s="0" t="s">
        <x:v>58</x:v>
      </x:c>
      <x:c r="L2795" s="0">
        <x:v>10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237</x:v>
      </x:c>
      <x:c r="F2796" s="0" t="s">
        <x:v>238</x:v>
      </x:c>
      <x:c r="G2796" s="0" t="s">
        <x:v>81</x:v>
      </x:c>
      <x:c r="H2796" s="0" t="s">
        <x:v>82</x:v>
      </x:c>
      <x:c r="I2796" s="0" t="s">
        <x:v>77</x:v>
      </x:c>
      <x:c r="J2796" s="0" t="s">
        <x:v>78</x:v>
      </x:c>
      <x:c r="K2796" s="0" t="s">
        <x:v>58</x:v>
      </x:c>
      <x:c r="L2796" s="0">
        <x:v>4097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237</x:v>
      </x:c>
      <x:c r="F2797" s="0" t="s">
        <x:v>238</x:v>
      </x:c>
      <x:c r="G2797" s="0" t="s">
        <x:v>81</x:v>
      </x:c>
      <x:c r="H2797" s="0" t="s">
        <x:v>82</x:v>
      </x:c>
      <x:c r="I2797" s="0" t="s">
        <x:v>79</x:v>
      </x:c>
      <x:c r="J2797" s="0" t="s">
        <x:v>80</x:v>
      </x:c>
      <x:c r="K2797" s="0" t="s">
        <x:v>58</x:v>
      </x:c>
      <x:c r="L2797" s="0">
        <x:v>6925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237</x:v>
      </x:c>
      <x:c r="F2798" s="0" t="s">
        <x:v>238</x:v>
      </x:c>
      <x:c r="G2798" s="0" t="s">
        <x:v>83</x:v>
      </x:c>
      <x:c r="H2798" s="0" t="s">
        <x:v>84</x:v>
      </x:c>
      <x:c r="I2798" s="0" t="s">
        <x:v>56</x:v>
      </x:c>
      <x:c r="J2798" s="0" t="s">
        <x:v>57</x:v>
      </x:c>
      <x:c r="K2798" s="0" t="s">
        <x:v>58</x:v>
      </x:c>
      <x:c r="L2798" s="0">
        <x:v>383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237</x:v>
      </x:c>
      <x:c r="F2799" s="0" t="s">
        <x:v>238</x:v>
      </x:c>
      <x:c r="G2799" s="0" t="s">
        <x:v>83</x:v>
      </x:c>
      <x:c r="H2799" s="0" t="s">
        <x:v>84</x:v>
      </x:c>
      <x:c r="I2799" s="0" t="s">
        <x:v>59</x:v>
      </x:c>
      <x:c r="J2799" s="0" t="s">
        <x:v>60</x:v>
      </x:c>
      <x:c r="K2799" s="0" t="s">
        <x:v>58</x:v>
      </x:c>
      <x:c r="L2799" s="0">
        <x:v>123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237</x:v>
      </x:c>
      <x:c r="F2800" s="0" t="s">
        <x:v>238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>
        <x:v>110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237</x:v>
      </x:c>
      <x:c r="F2801" s="0" t="s">
        <x:v>238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>
        <x:v>1321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237</x:v>
      </x:c>
      <x:c r="F2802" s="0" t="s">
        <x:v>238</x:v>
      </x:c>
      <x:c r="G2802" s="0" t="s">
        <x:v>83</x:v>
      </x:c>
      <x:c r="H2802" s="0" t="s">
        <x:v>84</x:v>
      </x:c>
      <x:c r="I2802" s="0" t="s">
        <x:v>65</x:v>
      </x:c>
      <x:c r="J2802" s="0" t="s">
        <x:v>66</x:v>
      </x:c>
      <x:c r="K2802" s="0" t="s">
        <x:v>58</x:v>
      </x:c>
      <x:c r="L2802" s="0">
        <x:v>361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237</x:v>
      </x:c>
      <x:c r="F2803" s="0" t="s">
        <x:v>238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58</x:v>
      </x:c>
      <x:c r="L2803" s="0">
        <x:v>1444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237</x:v>
      </x:c>
      <x:c r="F2804" s="0" t="s">
        <x:v>238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58</x:v>
      </x:c>
      <x:c r="L2804" s="0">
        <x:v>442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237</x:v>
      </x:c>
      <x:c r="F2805" s="0" t="s">
        <x:v>238</x:v>
      </x:c>
      <x:c r="G2805" s="0" t="s">
        <x:v>83</x:v>
      </x:c>
      <x:c r="H2805" s="0" t="s">
        <x:v>84</x:v>
      </x:c>
      <x:c r="I2805" s="0" t="s">
        <x:v>71</x:v>
      </x:c>
      <x:c r="J2805" s="0" t="s">
        <x:v>72</x:v>
      </x:c>
      <x:c r="K2805" s="0" t="s">
        <x:v>58</x:v>
      </x:c>
      <x:c r="L2805" s="0">
        <x:v>746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237</x:v>
      </x:c>
      <x:c r="F2806" s="0" t="s">
        <x:v>238</x:v>
      </x:c>
      <x:c r="G2806" s="0" t="s">
        <x:v>83</x:v>
      </x:c>
      <x:c r="H2806" s="0" t="s">
        <x:v>84</x:v>
      </x:c>
      <x:c r="I2806" s="0" t="s">
        <x:v>73</x:v>
      </x:c>
      <x:c r="J2806" s="0" t="s">
        <x:v>74</x:v>
      </x:c>
      <x:c r="K2806" s="0" t="s">
        <x:v>58</x:v>
      </x:c>
      <x:c r="L2806" s="0">
        <x:v>579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237</x:v>
      </x:c>
      <x:c r="F2807" s="0" t="s">
        <x:v>238</x:v>
      </x:c>
      <x:c r="G2807" s="0" t="s">
        <x:v>83</x:v>
      </x:c>
      <x:c r="H2807" s="0" t="s">
        <x:v>84</x:v>
      </x:c>
      <x:c r="I2807" s="0" t="s">
        <x:v>75</x:v>
      </x:c>
      <x:c r="J2807" s="0" t="s">
        <x:v>76</x:v>
      </x:c>
      <x:c r="K2807" s="0" t="s">
        <x:v>58</x:v>
      </x:c>
      <x:c r="L2807" s="0">
        <x:v>14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237</x:v>
      </x:c>
      <x:c r="F2808" s="0" t="s">
        <x:v>238</x:v>
      </x:c>
      <x:c r="G2808" s="0" t="s">
        <x:v>83</x:v>
      </x:c>
      <x:c r="H2808" s="0" t="s">
        <x:v>84</x:v>
      </x:c>
      <x:c r="I2808" s="0" t="s">
        <x:v>77</x:v>
      </x:c>
      <x:c r="J2808" s="0" t="s">
        <x:v>78</x:v>
      </x:c>
      <x:c r="K2808" s="0" t="s">
        <x:v>58</x:v>
      </x:c>
      <x:c r="L2808" s="0">
        <x:v>8526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237</x:v>
      </x:c>
      <x:c r="F2809" s="0" t="s">
        <x:v>238</x:v>
      </x:c>
      <x:c r="G2809" s="0" t="s">
        <x:v>83</x:v>
      </x:c>
      <x:c r="H2809" s="0" t="s">
        <x:v>84</x:v>
      </x:c>
      <x:c r="I2809" s="0" t="s">
        <x:v>79</x:v>
      </x:c>
      <x:c r="J2809" s="0" t="s">
        <x:v>80</x:v>
      </x:c>
      <x:c r="K2809" s="0" t="s">
        <x:v>58</x:v>
      </x:c>
      <x:c r="L2809" s="0">
        <x:v>14049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239</x:v>
      </x:c>
      <x:c r="F2810" s="0" t="s">
        <x:v>240</x:v>
      </x:c>
      <x:c r="G2810" s="0" t="s">
        <x:v>54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60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239</x:v>
      </x:c>
      <x:c r="F2811" s="0" t="s">
        <x:v>240</x:v>
      </x:c>
      <x:c r="G2811" s="0" t="s">
        <x:v>54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53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239</x:v>
      </x:c>
      <x:c r="F2812" s="0" t="s">
        <x:v>240</x:v>
      </x:c>
      <x:c r="G2812" s="0" t="s">
        <x:v>54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60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239</x:v>
      </x:c>
      <x:c r="F2813" s="0" t="s">
        <x:v>240</x:v>
      </x:c>
      <x:c r="G2813" s="0" t="s">
        <x:v>54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337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239</x:v>
      </x:c>
      <x:c r="F2814" s="0" t="s">
        <x:v>240</x:v>
      </x:c>
      <x:c r="G2814" s="0" t="s">
        <x:v>54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153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239</x:v>
      </x:c>
      <x:c r="F2815" s="0" t="s">
        <x:v>240</x:v>
      </x:c>
      <x:c r="G2815" s="0" t="s">
        <x:v>54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783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239</x:v>
      </x:c>
      <x:c r="F2816" s="0" t="s">
        <x:v>240</x:v>
      </x:c>
      <x:c r="G2816" s="0" t="s">
        <x:v>54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252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239</x:v>
      </x:c>
      <x:c r="F2817" s="0" t="s">
        <x:v>240</x:v>
      </x:c>
      <x:c r="G2817" s="0" t="s">
        <x:v>54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76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239</x:v>
      </x:c>
      <x:c r="F2818" s="0" t="s">
        <x:v>240</x:v>
      </x:c>
      <x:c r="G2818" s="0" t="s">
        <x:v>54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151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239</x:v>
      </x:c>
      <x:c r="F2819" s="0" t="s">
        <x:v>240</x:v>
      </x:c>
      <x:c r="G2819" s="0" t="s">
        <x:v>54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1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239</x:v>
      </x:c>
      <x:c r="F2820" s="0" t="s">
        <x:v>240</x:v>
      </x:c>
      <x:c r="G2820" s="0" t="s">
        <x:v>54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2350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239</x:v>
      </x:c>
      <x:c r="F2821" s="0" t="s">
        <x:v>240</x:v>
      </x:c>
      <x:c r="G2821" s="0" t="s">
        <x:v>54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4276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239</x:v>
      </x:c>
      <x:c r="F2822" s="0" t="s">
        <x:v>240</x:v>
      </x:c>
      <x:c r="G2822" s="0" t="s">
        <x:v>81</x:v>
      </x:c>
      <x:c r="H2822" s="0" t="s">
        <x:v>82</x:v>
      </x:c>
      <x:c r="I2822" s="0" t="s">
        <x:v>56</x:v>
      </x:c>
      <x:c r="J2822" s="0" t="s">
        <x:v>57</x:v>
      </x:c>
      <x:c r="K2822" s="0" t="s">
        <x:v>58</x:v>
      </x:c>
      <x:c r="L2822" s="0">
        <x:v>234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239</x:v>
      </x:c>
      <x:c r="F2823" s="0" t="s">
        <x:v>240</x:v>
      </x:c>
      <x:c r="G2823" s="0" t="s">
        <x:v>81</x:v>
      </x:c>
      <x:c r="H2823" s="0" t="s">
        <x:v>82</x:v>
      </x:c>
      <x:c r="I2823" s="0" t="s">
        <x:v>59</x:v>
      </x:c>
      <x:c r="J2823" s="0" t="s">
        <x:v>60</x:v>
      </x:c>
      <x:c r="K2823" s="0" t="s">
        <x:v>58</x:v>
      </x:c>
      <x:c r="L2823" s="0">
        <x:v>74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239</x:v>
      </x:c>
      <x:c r="F2824" s="0" t="s">
        <x:v>240</x:v>
      </x:c>
      <x:c r="G2824" s="0" t="s">
        <x:v>81</x:v>
      </x:c>
      <x:c r="H2824" s="0" t="s">
        <x:v>82</x:v>
      </x:c>
      <x:c r="I2824" s="0" t="s">
        <x:v>61</x:v>
      </x:c>
      <x:c r="J2824" s="0" t="s">
        <x:v>62</x:v>
      </x:c>
      <x:c r="K2824" s="0" t="s">
        <x:v>58</x:v>
      </x:c>
      <x:c r="L2824" s="0">
        <x:v>70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239</x:v>
      </x:c>
      <x:c r="F2825" s="0" t="s">
        <x:v>240</x:v>
      </x:c>
      <x:c r="G2825" s="0" t="s">
        <x:v>81</x:v>
      </x:c>
      <x:c r="H2825" s="0" t="s">
        <x:v>82</x:v>
      </x:c>
      <x:c r="I2825" s="0" t="s">
        <x:v>63</x:v>
      </x:c>
      <x:c r="J2825" s="0" t="s">
        <x:v>64</x:v>
      </x:c>
      <x:c r="K2825" s="0" t="s">
        <x:v>58</x:v>
      </x:c>
      <x:c r="L2825" s="0">
        <x:v>694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239</x:v>
      </x:c>
      <x:c r="F2826" s="0" t="s">
        <x:v>240</x:v>
      </x:c>
      <x:c r="G2826" s="0" t="s">
        <x:v>81</x:v>
      </x:c>
      <x:c r="H2826" s="0" t="s">
        <x:v>82</x:v>
      </x:c>
      <x:c r="I2826" s="0" t="s">
        <x:v>65</x:v>
      </x:c>
      <x:c r="J2826" s="0" t="s">
        <x:v>66</x:v>
      </x:c>
      <x:c r="K2826" s="0" t="s">
        <x:v>58</x:v>
      </x:c>
      <x:c r="L2826" s="0">
        <x:v>144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239</x:v>
      </x:c>
      <x:c r="F2827" s="0" t="s">
        <x:v>240</x:v>
      </x:c>
      <x:c r="G2827" s="0" t="s">
        <x:v>81</x:v>
      </x:c>
      <x:c r="H2827" s="0" t="s">
        <x:v>82</x:v>
      </x:c>
      <x:c r="I2827" s="0" t="s">
        <x:v>67</x:v>
      </x:c>
      <x:c r="J2827" s="0" t="s">
        <x:v>68</x:v>
      </x:c>
      <x:c r="K2827" s="0" t="s">
        <x:v>58</x:v>
      </x:c>
      <x:c r="L2827" s="0">
        <x:v>66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239</x:v>
      </x:c>
      <x:c r="F2828" s="0" t="s">
        <x:v>240</x:v>
      </x:c>
      <x:c r="G2828" s="0" t="s">
        <x:v>81</x:v>
      </x:c>
      <x:c r="H2828" s="0" t="s">
        <x:v>82</x:v>
      </x:c>
      <x:c r="I2828" s="0" t="s">
        <x:v>69</x:v>
      </x:c>
      <x:c r="J2828" s="0" t="s">
        <x:v>70</x:v>
      </x:c>
      <x:c r="K2828" s="0" t="s">
        <x:v>58</x:v>
      </x:c>
      <x:c r="L2828" s="0">
        <x:v>47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239</x:v>
      </x:c>
      <x:c r="F2829" s="0" t="s">
        <x:v>240</x:v>
      </x:c>
      <x:c r="G2829" s="0" t="s">
        <x:v>81</x:v>
      </x:c>
      <x:c r="H2829" s="0" t="s">
        <x:v>82</x:v>
      </x:c>
      <x:c r="I2829" s="0" t="s">
        <x:v>71</x:v>
      </x:c>
      <x:c r="J2829" s="0" t="s">
        <x:v>72</x:v>
      </x:c>
      <x:c r="K2829" s="0" t="s">
        <x:v>58</x:v>
      </x:c>
      <x:c r="L2829" s="0">
        <x:v>511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239</x:v>
      </x:c>
      <x:c r="F2830" s="0" t="s">
        <x:v>240</x:v>
      </x:c>
      <x:c r="G2830" s="0" t="s">
        <x:v>81</x:v>
      </x:c>
      <x:c r="H2830" s="0" t="s">
        <x:v>82</x:v>
      </x:c>
      <x:c r="I2830" s="0" t="s">
        <x:v>73</x:v>
      </x:c>
      <x:c r="J2830" s="0" t="s">
        <x:v>74</x:v>
      </x:c>
      <x:c r="K2830" s="0" t="s">
        <x:v>58</x:v>
      </x:c>
      <x:c r="L2830" s="0">
        <x:v>217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239</x:v>
      </x:c>
      <x:c r="F2831" s="0" t="s">
        <x:v>240</x:v>
      </x:c>
      <x:c r="G2831" s="0" t="s">
        <x:v>81</x:v>
      </x:c>
      <x:c r="H2831" s="0" t="s">
        <x:v>82</x:v>
      </x:c>
      <x:c r="I2831" s="0" t="s">
        <x:v>75</x:v>
      </x:c>
      <x:c r="J2831" s="0" t="s">
        <x:v>76</x:v>
      </x:c>
      <x:c r="K2831" s="0" t="s">
        <x:v>58</x:v>
      </x:c>
      <x:c r="L2831" s="0">
        <x:v>3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239</x:v>
      </x:c>
      <x:c r="F2832" s="0" t="s">
        <x:v>240</x:v>
      </x:c>
      <x:c r="G2832" s="0" t="s">
        <x:v>81</x:v>
      </x:c>
      <x:c r="H2832" s="0" t="s">
        <x:v>82</x:v>
      </x:c>
      <x:c r="I2832" s="0" t="s">
        <x:v>77</x:v>
      </x:c>
      <x:c r="J2832" s="0" t="s">
        <x:v>78</x:v>
      </x:c>
      <x:c r="K2832" s="0" t="s">
        <x:v>58</x:v>
      </x:c>
      <x:c r="L2832" s="0">
        <x:v>2228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239</x:v>
      </x:c>
      <x:c r="F2833" s="0" t="s">
        <x:v>240</x:v>
      </x:c>
      <x:c r="G2833" s="0" t="s">
        <x:v>81</x:v>
      </x:c>
      <x:c r="H2833" s="0" t="s">
        <x:v>82</x:v>
      </x:c>
      <x:c r="I2833" s="0" t="s">
        <x:v>79</x:v>
      </x:c>
      <x:c r="J2833" s="0" t="s">
        <x:v>80</x:v>
      </x:c>
      <x:c r="K2833" s="0" t="s">
        <x:v>58</x:v>
      </x:c>
      <x:c r="L2833" s="0">
        <x:v>4288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239</x:v>
      </x:c>
      <x:c r="F2834" s="0" t="s">
        <x:v>240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294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239</x:v>
      </x:c>
      <x:c r="F2835" s="0" t="s">
        <x:v>240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127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239</x:v>
      </x:c>
      <x:c r="F2836" s="0" t="s">
        <x:v>240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130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239</x:v>
      </x:c>
      <x:c r="F2837" s="0" t="s">
        <x:v>240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1031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239</x:v>
      </x:c>
      <x:c r="F2838" s="0" t="s">
        <x:v>240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297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239</x:v>
      </x:c>
      <x:c r="F2839" s="0" t="s">
        <x:v>240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849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239</x:v>
      </x:c>
      <x:c r="F2840" s="0" t="s">
        <x:v>240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299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239</x:v>
      </x:c>
      <x:c r="F2841" s="0" t="s">
        <x:v>240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587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239</x:v>
      </x:c>
      <x:c r="F2842" s="0" t="s">
        <x:v>240</x:v>
      </x:c>
      <x:c r="G2842" s="0" t="s">
        <x:v>83</x:v>
      </x:c>
      <x:c r="H2842" s="0" t="s">
        <x:v>84</x:v>
      </x:c>
      <x:c r="I2842" s="0" t="s">
        <x:v>73</x:v>
      </x:c>
      <x:c r="J2842" s="0" t="s">
        <x:v>74</x:v>
      </x:c>
      <x:c r="K2842" s="0" t="s">
        <x:v>58</x:v>
      </x:c>
      <x:c r="L2842" s="0">
        <x:v>368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239</x:v>
      </x:c>
      <x:c r="F2843" s="0" t="s">
        <x:v>240</x:v>
      </x:c>
      <x:c r="G2843" s="0" t="s">
        <x:v>83</x:v>
      </x:c>
      <x:c r="H2843" s="0" t="s">
        <x:v>84</x:v>
      </x:c>
      <x:c r="I2843" s="0" t="s">
        <x:v>75</x:v>
      </x:c>
      <x:c r="J2843" s="0" t="s">
        <x:v>76</x:v>
      </x:c>
      <x:c r="K2843" s="0" t="s">
        <x:v>58</x:v>
      </x:c>
      <x:c r="L2843" s="0">
        <x:v>4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239</x:v>
      </x:c>
      <x:c r="F2844" s="0" t="s">
        <x:v>240</x:v>
      </x:c>
      <x:c r="G2844" s="0" t="s">
        <x:v>83</x:v>
      </x:c>
      <x:c r="H2844" s="0" t="s">
        <x:v>84</x:v>
      </x:c>
      <x:c r="I2844" s="0" t="s">
        <x:v>77</x:v>
      </x:c>
      <x:c r="J2844" s="0" t="s">
        <x:v>78</x:v>
      </x:c>
      <x:c r="K2844" s="0" t="s">
        <x:v>58</x:v>
      </x:c>
      <x:c r="L2844" s="0">
        <x:v>4578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239</x:v>
      </x:c>
      <x:c r="F2845" s="0" t="s">
        <x:v>240</x:v>
      </x:c>
      <x:c r="G2845" s="0" t="s">
        <x:v>83</x:v>
      </x:c>
      <x:c r="H2845" s="0" t="s">
        <x:v>84</x:v>
      </x:c>
      <x:c r="I2845" s="0" t="s">
        <x:v>79</x:v>
      </x:c>
      <x:c r="J2845" s="0" t="s">
        <x:v>80</x:v>
      </x:c>
      <x:c r="K2845" s="0" t="s">
        <x:v>58</x:v>
      </x:c>
      <x:c r="L2845" s="0">
        <x:v>8564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241</x:v>
      </x:c>
      <x:c r="F2846" s="0" t="s">
        <x:v>242</x:v>
      </x:c>
      <x:c r="G2846" s="0" t="s">
        <x:v>54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152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241</x:v>
      </x:c>
      <x:c r="F2847" s="0" t="s">
        <x:v>242</x:v>
      </x:c>
      <x:c r="G2847" s="0" t="s">
        <x:v>54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77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241</x:v>
      </x:c>
      <x:c r="F2848" s="0" t="s">
        <x:v>242</x:v>
      </x:c>
      <x:c r="G2848" s="0" t="s">
        <x:v>54</x:v>
      </x:c>
      <x:c r="H2848" s="0" t="s">
        <x:v>55</x:v>
      </x:c>
      <x:c r="I2848" s="0" t="s">
        <x:v>61</x:v>
      </x:c>
      <x:c r="J2848" s="0" t="s">
        <x:v>62</x:v>
      </x:c>
      <x:c r="K2848" s="0" t="s">
        <x:v>58</x:v>
      </x:c>
      <x:c r="L2848" s="0">
        <x:v>98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241</x:v>
      </x:c>
      <x:c r="F2849" s="0" t="s">
        <x:v>242</x:v>
      </x:c>
      <x:c r="G2849" s="0" t="s">
        <x:v>54</x:v>
      </x:c>
      <x:c r="H2849" s="0" t="s">
        <x:v>55</x:v>
      </x:c>
      <x:c r="I2849" s="0" t="s">
        <x:v>63</x:v>
      </x:c>
      <x:c r="J2849" s="0" t="s">
        <x:v>64</x:v>
      </x:c>
      <x:c r="K2849" s="0" t="s">
        <x:v>58</x:v>
      </x:c>
      <x:c r="L2849" s="0">
        <x:v>630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241</x:v>
      </x:c>
      <x:c r="F2850" s="0" t="s">
        <x:v>242</x:v>
      </x:c>
      <x:c r="G2850" s="0" t="s">
        <x:v>54</x:v>
      </x:c>
      <x:c r="H2850" s="0" t="s">
        <x:v>55</x:v>
      </x:c>
      <x:c r="I2850" s="0" t="s">
        <x:v>65</x:v>
      </x:c>
      <x:c r="J2850" s="0" t="s">
        <x:v>66</x:v>
      </x:c>
      <x:c r="K2850" s="0" t="s">
        <x:v>58</x:v>
      </x:c>
      <x:c r="L2850" s="0">
        <x:v>314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241</x:v>
      </x:c>
      <x:c r="F2851" s="0" t="s">
        <x:v>242</x:v>
      </x:c>
      <x:c r="G2851" s="0" t="s">
        <x:v>54</x:v>
      </x:c>
      <x:c r="H2851" s="0" t="s">
        <x:v>55</x:v>
      </x:c>
      <x:c r="I2851" s="0" t="s">
        <x:v>67</x:v>
      </x:c>
      <x:c r="J2851" s="0" t="s">
        <x:v>68</x:v>
      </x:c>
      <x:c r="K2851" s="0" t="s">
        <x:v>58</x:v>
      </x:c>
      <x:c r="L2851" s="0">
        <x:v>1297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241</x:v>
      </x:c>
      <x:c r="F2852" s="0" t="s">
        <x:v>242</x:v>
      </x:c>
      <x:c r="G2852" s="0" t="s">
        <x:v>54</x:v>
      </x:c>
      <x:c r="H2852" s="0" t="s">
        <x:v>55</x:v>
      </x:c>
      <x:c r="I2852" s="0" t="s">
        <x:v>69</x:v>
      </x:c>
      <x:c r="J2852" s="0" t="s">
        <x:v>70</x:v>
      </x:c>
      <x:c r="K2852" s="0" t="s">
        <x:v>58</x:v>
      </x:c>
      <x:c r="L2852" s="0">
        <x:v>196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241</x:v>
      </x:c>
      <x:c r="F2853" s="0" t="s">
        <x:v>242</x:v>
      </x:c>
      <x:c r="G2853" s="0" t="s">
        <x:v>54</x:v>
      </x:c>
      <x:c r="H2853" s="0" t="s">
        <x:v>55</x:v>
      </x:c>
      <x:c r="I2853" s="0" t="s">
        <x:v>71</x:v>
      </x:c>
      <x:c r="J2853" s="0" t="s">
        <x:v>72</x:v>
      </x:c>
      <x:c r="K2853" s="0" t="s">
        <x:v>58</x:v>
      </x:c>
      <x:c r="L2853" s="0">
        <x:v>126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241</x:v>
      </x:c>
      <x:c r="F2854" s="0" t="s">
        <x:v>242</x:v>
      </x:c>
      <x:c r="G2854" s="0" t="s">
        <x:v>54</x:v>
      </x:c>
      <x:c r="H2854" s="0" t="s">
        <x:v>55</x:v>
      </x:c>
      <x:c r="I2854" s="0" t="s">
        <x:v>73</x:v>
      </x:c>
      <x:c r="J2854" s="0" t="s">
        <x:v>74</x:v>
      </x:c>
      <x:c r="K2854" s="0" t="s">
        <x:v>58</x:v>
      </x:c>
      <x:c r="L2854" s="0">
        <x:v>259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241</x:v>
      </x:c>
      <x:c r="F2855" s="0" t="s">
        <x:v>242</x:v>
      </x:c>
      <x:c r="G2855" s="0" t="s">
        <x:v>54</x:v>
      </x:c>
      <x:c r="H2855" s="0" t="s">
        <x:v>55</x:v>
      </x:c>
      <x:c r="I2855" s="0" t="s">
        <x:v>75</x:v>
      </x:c>
      <x:c r="J2855" s="0" t="s">
        <x:v>76</x:v>
      </x:c>
      <x:c r="K2855" s="0" t="s">
        <x:v>58</x:v>
      </x:c>
      <x:c r="L2855" s="0">
        <x:v>5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241</x:v>
      </x:c>
      <x:c r="F2856" s="0" t="s">
        <x:v>242</x:v>
      </x:c>
      <x:c r="G2856" s="0" t="s">
        <x:v>54</x:v>
      </x:c>
      <x:c r="H2856" s="0" t="s">
        <x:v>55</x:v>
      </x:c>
      <x:c r="I2856" s="0" t="s">
        <x:v>77</x:v>
      </x:c>
      <x:c r="J2856" s="0" t="s">
        <x:v>78</x:v>
      </x:c>
      <x:c r="K2856" s="0" t="s">
        <x:v>58</x:v>
      </x:c>
      <x:c r="L2856" s="0">
        <x:v>2671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241</x:v>
      </x:c>
      <x:c r="F2857" s="0" t="s">
        <x:v>242</x:v>
      </x:c>
      <x:c r="G2857" s="0" t="s">
        <x:v>54</x:v>
      </x:c>
      <x:c r="H2857" s="0" t="s">
        <x:v>55</x:v>
      </x:c>
      <x:c r="I2857" s="0" t="s">
        <x:v>79</x:v>
      </x:c>
      <x:c r="J2857" s="0" t="s">
        <x:v>80</x:v>
      </x:c>
      <x:c r="K2857" s="0" t="s">
        <x:v>58</x:v>
      </x:c>
      <x:c r="L2857" s="0">
        <x:v>5825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241</x:v>
      </x:c>
      <x:c r="F2858" s="0" t="s">
        <x:v>242</x:v>
      </x:c>
      <x:c r="G2858" s="0" t="s">
        <x:v>81</x:v>
      </x:c>
      <x:c r="H2858" s="0" t="s">
        <x:v>82</x:v>
      </x:c>
      <x:c r="I2858" s="0" t="s">
        <x:v>56</x:v>
      </x:c>
      <x:c r="J2858" s="0" t="s">
        <x:v>57</x:v>
      </x:c>
      <x:c r="K2858" s="0" t="s">
        <x:v>58</x:v>
      </x:c>
      <x:c r="L2858" s="0">
        <x:v>525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241</x:v>
      </x:c>
      <x:c r="F2859" s="0" t="s">
        <x:v>242</x:v>
      </x:c>
      <x:c r="G2859" s="0" t="s">
        <x:v>81</x:v>
      </x:c>
      <x:c r="H2859" s="0" t="s">
        <x:v>82</x:v>
      </x:c>
      <x:c r="I2859" s="0" t="s">
        <x:v>59</x:v>
      </x:c>
      <x:c r="J2859" s="0" t="s">
        <x:v>60</x:v>
      </x:c>
      <x:c r="K2859" s="0" t="s">
        <x:v>58</x:v>
      </x:c>
      <x:c r="L2859" s="0">
        <x:v>103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241</x:v>
      </x:c>
      <x:c r="F2860" s="0" t="s">
        <x:v>242</x:v>
      </x:c>
      <x:c r="G2860" s="0" t="s">
        <x:v>81</x:v>
      </x:c>
      <x:c r="H2860" s="0" t="s">
        <x:v>82</x:v>
      </x:c>
      <x:c r="I2860" s="0" t="s">
        <x:v>61</x:v>
      </x:c>
      <x:c r="J2860" s="0" t="s">
        <x:v>62</x:v>
      </x:c>
      <x:c r="K2860" s="0" t="s">
        <x:v>58</x:v>
      </x:c>
      <x:c r="L2860" s="0">
        <x:v>137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241</x:v>
      </x:c>
      <x:c r="F2861" s="0" t="s">
        <x:v>242</x:v>
      </x:c>
      <x:c r="G2861" s="0" t="s">
        <x:v>81</x:v>
      </x:c>
      <x:c r="H2861" s="0" t="s">
        <x:v>82</x:v>
      </x:c>
      <x:c r="I2861" s="0" t="s">
        <x:v>63</x:v>
      </x:c>
      <x:c r="J2861" s="0" t="s">
        <x:v>64</x:v>
      </x:c>
      <x:c r="K2861" s="0" t="s">
        <x:v>58</x:v>
      </x:c>
      <x:c r="L2861" s="0">
        <x:v>1200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241</x:v>
      </x:c>
      <x:c r="F2862" s="0" t="s">
        <x:v>242</x:v>
      </x:c>
      <x:c r="G2862" s="0" t="s">
        <x:v>81</x:v>
      </x:c>
      <x:c r="H2862" s="0" t="s">
        <x:v>82</x:v>
      </x:c>
      <x:c r="I2862" s="0" t="s">
        <x:v>65</x:v>
      </x:c>
      <x:c r="J2862" s="0" t="s">
        <x:v>66</x:v>
      </x:c>
      <x:c r="K2862" s="0" t="s">
        <x:v>58</x:v>
      </x:c>
      <x:c r="L2862" s="0">
        <x:v>283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241</x:v>
      </x:c>
      <x:c r="F2863" s="0" t="s">
        <x:v>242</x:v>
      </x:c>
      <x:c r="G2863" s="0" t="s">
        <x:v>81</x:v>
      </x:c>
      <x:c r="H2863" s="0" t="s">
        <x:v>82</x:v>
      </x:c>
      <x:c r="I2863" s="0" t="s">
        <x:v>67</x:v>
      </x:c>
      <x:c r="J2863" s="0" t="s">
        <x:v>68</x:v>
      </x:c>
      <x:c r="K2863" s="0" t="s">
        <x:v>58</x:v>
      </x:c>
      <x:c r="L2863" s="0">
        <x:v>124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241</x:v>
      </x:c>
      <x:c r="F2864" s="0" t="s">
        <x:v>242</x:v>
      </x:c>
      <x:c r="G2864" s="0" t="s">
        <x:v>81</x:v>
      </x:c>
      <x:c r="H2864" s="0" t="s">
        <x:v>82</x:v>
      </x:c>
      <x:c r="I2864" s="0" t="s">
        <x:v>69</x:v>
      </x:c>
      <x:c r="J2864" s="0" t="s">
        <x:v>70</x:v>
      </x:c>
      <x:c r="K2864" s="0" t="s">
        <x:v>58</x:v>
      </x:c>
      <x:c r="L2864" s="0">
        <x:v>27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241</x:v>
      </x:c>
      <x:c r="F2865" s="0" t="s">
        <x:v>242</x:v>
      </x:c>
      <x:c r="G2865" s="0" t="s">
        <x:v>81</x:v>
      </x:c>
      <x:c r="H2865" s="0" t="s">
        <x:v>82</x:v>
      </x:c>
      <x:c r="I2865" s="0" t="s">
        <x:v>71</x:v>
      </x:c>
      <x:c r="J2865" s="0" t="s">
        <x:v>72</x:v>
      </x:c>
      <x:c r="K2865" s="0" t="s">
        <x:v>58</x:v>
      </x:c>
      <x:c r="L2865" s="0">
        <x:v>818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241</x:v>
      </x:c>
      <x:c r="F2866" s="0" t="s">
        <x:v>242</x:v>
      </x:c>
      <x:c r="G2866" s="0" t="s">
        <x:v>81</x:v>
      </x:c>
      <x:c r="H2866" s="0" t="s">
        <x:v>82</x:v>
      </x:c>
      <x:c r="I2866" s="0" t="s">
        <x:v>73</x:v>
      </x:c>
      <x:c r="J2866" s="0" t="s">
        <x:v>74</x:v>
      </x:c>
      <x:c r="K2866" s="0" t="s">
        <x:v>58</x:v>
      </x:c>
      <x:c r="L2866" s="0">
        <x:v>354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241</x:v>
      </x:c>
      <x:c r="F2867" s="0" t="s">
        <x:v>242</x:v>
      </x:c>
      <x:c r="G2867" s="0" t="s">
        <x:v>81</x:v>
      </x:c>
      <x:c r="H2867" s="0" t="s">
        <x:v>82</x:v>
      </x:c>
      <x:c r="I2867" s="0" t="s">
        <x:v>75</x:v>
      </x:c>
      <x:c r="J2867" s="0" t="s">
        <x:v>76</x:v>
      </x:c>
      <x:c r="K2867" s="0" t="s">
        <x:v>58</x:v>
      </x:c>
      <x:c r="L2867" s="0">
        <x:v>10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241</x:v>
      </x:c>
      <x:c r="F2868" s="0" t="s">
        <x:v>242</x:v>
      </x:c>
      <x:c r="G2868" s="0" t="s">
        <x:v>81</x:v>
      </x:c>
      <x:c r="H2868" s="0" t="s">
        <x:v>82</x:v>
      </x:c>
      <x:c r="I2868" s="0" t="s">
        <x:v>77</x:v>
      </x:c>
      <x:c r="J2868" s="0" t="s">
        <x:v>78</x:v>
      </x:c>
      <x:c r="K2868" s="0" t="s">
        <x:v>58</x:v>
      </x:c>
      <x:c r="L2868" s="0">
        <x:v>2701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241</x:v>
      </x:c>
      <x:c r="F2869" s="0" t="s">
        <x:v>242</x:v>
      </x:c>
      <x:c r="G2869" s="0" t="s">
        <x:v>81</x:v>
      </x:c>
      <x:c r="H2869" s="0" t="s">
        <x:v>82</x:v>
      </x:c>
      <x:c r="I2869" s="0" t="s">
        <x:v>79</x:v>
      </x:c>
      <x:c r="J2869" s="0" t="s">
        <x:v>80</x:v>
      </x:c>
      <x:c r="K2869" s="0" t="s">
        <x:v>58</x:v>
      </x:c>
      <x:c r="L2869" s="0">
        <x:v>6282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241</x:v>
      </x:c>
      <x:c r="F2870" s="0" t="s">
        <x:v>242</x:v>
      </x:c>
      <x:c r="G2870" s="0" t="s">
        <x:v>83</x:v>
      </x:c>
      <x:c r="H2870" s="0" t="s">
        <x:v>84</x:v>
      </x:c>
      <x:c r="I2870" s="0" t="s">
        <x:v>56</x:v>
      </x:c>
      <x:c r="J2870" s="0" t="s">
        <x:v>57</x:v>
      </x:c>
      <x:c r="K2870" s="0" t="s">
        <x:v>58</x:v>
      </x:c>
      <x:c r="L2870" s="0">
        <x:v>677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241</x:v>
      </x:c>
      <x:c r="F2871" s="0" t="s">
        <x:v>242</x:v>
      </x:c>
      <x:c r="G2871" s="0" t="s">
        <x:v>83</x:v>
      </x:c>
      <x:c r="H2871" s="0" t="s">
        <x:v>84</x:v>
      </x:c>
      <x:c r="I2871" s="0" t="s">
        <x:v>59</x:v>
      </x:c>
      <x:c r="J2871" s="0" t="s">
        <x:v>60</x:v>
      </x:c>
      <x:c r="K2871" s="0" t="s">
        <x:v>58</x:v>
      </x:c>
      <x:c r="L2871" s="0">
        <x:v>180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241</x:v>
      </x:c>
      <x:c r="F2872" s="0" t="s">
        <x:v>242</x:v>
      </x:c>
      <x:c r="G2872" s="0" t="s">
        <x:v>83</x:v>
      </x:c>
      <x:c r="H2872" s="0" t="s">
        <x:v>84</x:v>
      </x:c>
      <x:c r="I2872" s="0" t="s">
        <x:v>61</x:v>
      </x:c>
      <x:c r="J2872" s="0" t="s">
        <x:v>62</x:v>
      </x:c>
      <x:c r="K2872" s="0" t="s">
        <x:v>58</x:v>
      </x:c>
      <x:c r="L2872" s="0">
        <x:v>235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241</x:v>
      </x:c>
      <x:c r="F2873" s="0" t="s">
        <x:v>242</x:v>
      </x:c>
      <x:c r="G2873" s="0" t="s">
        <x:v>83</x:v>
      </x:c>
      <x:c r="H2873" s="0" t="s">
        <x:v>84</x:v>
      </x:c>
      <x:c r="I2873" s="0" t="s">
        <x:v>63</x:v>
      </x:c>
      <x:c r="J2873" s="0" t="s">
        <x:v>64</x:v>
      </x:c>
      <x:c r="K2873" s="0" t="s">
        <x:v>58</x:v>
      </x:c>
      <x:c r="L2873" s="0">
        <x:v>1830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241</x:v>
      </x:c>
      <x:c r="F2874" s="0" t="s">
        <x:v>242</x:v>
      </x:c>
      <x:c r="G2874" s="0" t="s">
        <x:v>83</x:v>
      </x:c>
      <x:c r="H2874" s="0" t="s">
        <x:v>84</x:v>
      </x:c>
      <x:c r="I2874" s="0" t="s">
        <x:v>65</x:v>
      </x:c>
      <x:c r="J2874" s="0" t="s">
        <x:v>66</x:v>
      </x:c>
      <x:c r="K2874" s="0" t="s">
        <x:v>58</x:v>
      </x:c>
      <x:c r="L2874" s="0">
        <x:v>597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241</x:v>
      </x:c>
      <x:c r="F2875" s="0" t="s">
        <x:v>242</x:v>
      </x:c>
      <x:c r="G2875" s="0" t="s">
        <x:v>83</x:v>
      </x:c>
      <x:c r="H2875" s="0" t="s">
        <x:v>84</x:v>
      </x:c>
      <x:c r="I2875" s="0" t="s">
        <x:v>67</x:v>
      </x:c>
      <x:c r="J2875" s="0" t="s">
        <x:v>68</x:v>
      </x:c>
      <x:c r="K2875" s="0" t="s">
        <x:v>58</x:v>
      </x:c>
      <x:c r="L2875" s="0">
        <x:v>1421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241</x:v>
      </x:c>
      <x:c r="F2876" s="0" t="s">
        <x:v>242</x:v>
      </x:c>
      <x:c r="G2876" s="0" t="s">
        <x:v>83</x:v>
      </x:c>
      <x:c r="H2876" s="0" t="s">
        <x:v>84</x:v>
      </x:c>
      <x:c r="I2876" s="0" t="s">
        <x:v>69</x:v>
      </x:c>
      <x:c r="J2876" s="0" t="s">
        <x:v>70</x:v>
      </x:c>
      <x:c r="K2876" s="0" t="s">
        <x:v>58</x:v>
      </x:c>
      <x:c r="L2876" s="0">
        <x:v>223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241</x:v>
      </x:c>
      <x:c r="F2877" s="0" t="s">
        <x:v>242</x:v>
      </x:c>
      <x:c r="G2877" s="0" t="s">
        <x:v>83</x:v>
      </x:c>
      <x:c r="H2877" s="0" t="s">
        <x:v>84</x:v>
      </x:c>
      <x:c r="I2877" s="0" t="s">
        <x:v>71</x:v>
      </x:c>
      <x:c r="J2877" s="0" t="s">
        <x:v>72</x:v>
      </x:c>
      <x:c r="K2877" s="0" t="s">
        <x:v>58</x:v>
      </x:c>
      <x:c r="L2877" s="0">
        <x:v>944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241</x:v>
      </x:c>
      <x:c r="F2878" s="0" t="s">
        <x:v>242</x:v>
      </x:c>
      <x:c r="G2878" s="0" t="s">
        <x:v>83</x:v>
      </x:c>
      <x:c r="H2878" s="0" t="s">
        <x:v>84</x:v>
      </x:c>
      <x:c r="I2878" s="0" t="s">
        <x:v>73</x:v>
      </x:c>
      <x:c r="J2878" s="0" t="s">
        <x:v>74</x:v>
      </x:c>
      <x:c r="K2878" s="0" t="s">
        <x:v>58</x:v>
      </x:c>
      <x:c r="L2878" s="0">
        <x:v>613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241</x:v>
      </x:c>
      <x:c r="F2879" s="0" t="s">
        <x:v>242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58</x:v>
      </x:c>
      <x:c r="L2879" s="0">
        <x:v>15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241</x:v>
      </x:c>
      <x:c r="F2880" s="0" t="s">
        <x:v>242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>
        <x:v>5372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241</x:v>
      </x:c>
      <x:c r="F2881" s="0" t="s">
        <x:v>242</x:v>
      </x:c>
      <x:c r="G2881" s="0" t="s">
        <x:v>83</x:v>
      </x:c>
      <x:c r="H2881" s="0" t="s">
        <x:v>84</x:v>
      </x:c>
      <x:c r="I2881" s="0" t="s">
        <x:v>79</x:v>
      </x:c>
      <x:c r="J2881" s="0" t="s">
        <x:v>80</x:v>
      </x:c>
      <x:c r="K2881" s="0" t="s">
        <x:v>58</x:v>
      </x:c>
      <x:c r="L2881" s="0">
        <x:v>12107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243</x:v>
      </x:c>
      <x:c r="F2882" s="0" t="s">
        <x:v>244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105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243</x:v>
      </x:c>
      <x:c r="F2883" s="0" t="s">
        <x:v>244</x:v>
      </x:c>
      <x:c r="G2883" s="0" t="s">
        <x:v>54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65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243</x:v>
      </x:c>
      <x:c r="F2884" s="0" t="s">
        <x:v>244</x:v>
      </x:c>
      <x:c r="G2884" s="0" t="s">
        <x:v>54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63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243</x:v>
      </x:c>
      <x:c r="F2885" s="0" t="s">
        <x:v>244</x:v>
      </x:c>
      <x:c r="G2885" s="0" t="s">
        <x:v>54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386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243</x:v>
      </x:c>
      <x:c r="F2886" s="0" t="s">
        <x:v>244</x:v>
      </x:c>
      <x:c r="G2886" s="0" t="s">
        <x:v>54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182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243</x:v>
      </x:c>
      <x:c r="F2887" s="0" t="s">
        <x:v>244</x:v>
      </x:c>
      <x:c r="G2887" s="0" t="s">
        <x:v>54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877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243</x:v>
      </x:c>
      <x:c r="F2888" s="0" t="s">
        <x:v>244</x:v>
      </x:c>
      <x:c r="G2888" s="0" t="s">
        <x:v>54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142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243</x:v>
      </x:c>
      <x:c r="F2889" s="0" t="s">
        <x:v>244</x:v>
      </x:c>
      <x:c r="G2889" s="0" t="s">
        <x:v>54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100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243</x:v>
      </x:c>
      <x:c r="F2890" s="0" t="s">
        <x:v>244</x:v>
      </x:c>
      <x:c r="G2890" s="0" t="s">
        <x:v>54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204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243</x:v>
      </x:c>
      <x:c r="F2891" s="0" t="s">
        <x:v>244</x:v>
      </x:c>
      <x:c r="G2891" s="0" t="s">
        <x:v>54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2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243</x:v>
      </x:c>
      <x:c r="F2892" s="0" t="s">
        <x:v>244</x:v>
      </x:c>
      <x:c r="G2892" s="0" t="s">
        <x:v>54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2267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243</x:v>
      </x:c>
      <x:c r="F2893" s="0" t="s">
        <x:v>244</x:v>
      </x:c>
      <x:c r="G2893" s="0" t="s">
        <x:v>54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4393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243</x:v>
      </x:c>
      <x:c r="F2894" s="0" t="s">
        <x:v>244</x:v>
      </x:c>
      <x:c r="G2894" s="0" t="s">
        <x:v>81</x:v>
      </x:c>
      <x:c r="H2894" s="0" t="s">
        <x:v>82</x:v>
      </x:c>
      <x:c r="I2894" s="0" t="s">
        <x:v>56</x:v>
      </x:c>
      <x:c r="J2894" s="0" t="s">
        <x:v>57</x:v>
      </x:c>
      <x:c r="K2894" s="0" t="s">
        <x:v>58</x:v>
      </x:c>
      <x:c r="L2894" s="0">
        <x:v>317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243</x:v>
      </x:c>
      <x:c r="F2895" s="0" t="s">
        <x:v>244</x:v>
      </x:c>
      <x:c r="G2895" s="0" t="s">
        <x:v>81</x:v>
      </x:c>
      <x:c r="H2895" s="0" t="s">
        <x:v>82</x:v>
      </x:c>
      <x:c r="I2895" s="0" t="s">
        <x:v>59</x:v>
      </x:c>
      <x:c r="J2895" s="0" t="s">
        <x:v>60</x:v>
      </x:c>
      <x:c r="K2895" s="0" t="s">
        <x:v>58</x:v>
      </x:c>
      <x:c r="L2895" s="0">
        <x:v>61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243</x:v>
      </x:c>
      <x:c r="F2896" s="0" t="s">
        <x:v>244</x:v>
      </x:c>
      <x:c r="G2896" s="0" t="s">
        <x:v>81</x:v>
      </x:c>
      <x:c r="H2896" s="0" t="s">
        <x:v>82</x:v>
      </x:c>
      <x:c r="I2896" s="0" t="s">
        <x:v>61</x:v>
      </x:c>
      <x:c r="J2896" s="0" t="s">
        <x:v>62</x:v>
      </x:c>
      <x:c r="K2896" s="0" t="s">
        <x:v>58</x:v>
      </x:c>
      <x:c r="L2896" s="0">
        <x:v>89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243</x:v>
      </x:c>
      <x:c r="F2897" s="0" t="s">
        <x:v>244</x:v>
      </x:c>
      <x:c r="G2897" s="0" t="s">
        <x:v>81</x:v>
      </x:c>
      <x:c r="H2897" s="0" t="s">
        <x:v>82</x:v>
      </x:c>
      <x:c r="I2897" s="0" t="s">
        <x:v>63</x:v>
      </x:c>
      <x:c r="J2897" s="0" t="s">
        <x:v>64</x:v>
      </x:c>
      <x:c r="K2897" s="0" t="s">
        <x:v>58</x:v>
      </x:c>
      <x:c r="L2897" s="0">
        <x:v>818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243</x:v>
      </x:c>
      <x:c r="F2898" s="0" t="s">
        <x:v>244</x:v>
      </x:c>
      <x:c r="G2898" s="0" t="s">
        <x:v>81</x:v>
      </x:c>
      <x:c r="H2898" s="0" t="s">
        <x:v>82</x:v>
      </x:c>
      <x:c r="I2898" s="0" t="s">
        <x:v>65</x:v>
      </x:c>
      <x:c r="J2898" s="0" t="s">
        <x:v>66</x:v>
      </x:c>
      <x:c r="K2898" s="0" t="s">
        <x:v>58</x:v>
      </x:c>
      <x:c r="L2898" s="0">
        <x:v>180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243</x:v>
      </x:c>
      <x:c r="F2899" s="0" t="s">
        <x:v>244</x:v>
      </x:c>
      <x:c r="G2899" s="0" t="s">
        <x:v>81</x:v>
      </x:c>
      <x:c r="H2899" s="0" t="s">
        <x:v>82</x:v>
      </x:c>
      <x:c r="I2899" s="0" t="s">
        <x:v>67</x:v>
      </x:c>
      <x:c r="J2899" s="0" t="s">
        <x:v>68</x:v>
      </x:c>
      <x:c r="K2899" s="0" t="s">
        <x:v>58</x:v>
      </x:c>
      <x:c r="L2899" s="0">
        <x:v>84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243</x:v>
      </x:c>
      <x:c r="F2900" s="0" t="s">
        <x:v>244</x:v>
      </x:c>
      <x:c r="G2900" s="0" t="s">
        <x:v>81</x:v>
      </x:c>
      <x:c r="H2900" s="0" t="s">
        <x:v>82</x:v>
      </x:c>
      <x:c r="I2900" s="0" t="s">
        <x:v>69</x:v>
      </x:c>
      <x:c r="J2900" s="0" t="s">
        <x:v>70</x:v>
      </x:c>
      <x:c r="K2900" s="0" t="s">
        <x:v>58</x:v>
      </x:c>
      <x:c r="L2900" s="0">
        <x:v>28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243</x:v>
      </x:c>
      <x:c r="F2901" s="0" t="s">
        <x:v>244</x:v>
      </x:c>
      <x:c r="G2901" s="0" t="s">
        <x:v>81</x:v>
      </x:c>
      <x:c r="H2901" s="0" t="s">
        <x:v>82</x:v>
      </x:c>
      <x:c r="I2901" s="0" t="s">
        <x:v>71</x:v>
      </x:c>
      <x:c r="J2901" s="0" t="s">
        <x:v>72</x:v>
      </x:c>
      <x:c r="K2901" s="0" t="s">
        <x:v>58</x:v>
      </x:c>
      <x:c r="L2901" s="0">
        <x:v>581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243</x:v>
      </x:c>
      <x:c r="F2902" s="0" t="s">
        <x:v>244</x:v>
      </x:c>
      <x:c r="G2902" s="0" t="s">
        <x:v>81</x:v>
      </x:c>
      <x:c r="H2902" s="0" t="s">
        <x:v>82</x:v>
      </x:c>
      <x:c r="I2902" s="0" t="s">
        <x:v>73</x:v>
      </x:c>
      <x:c r="J2902" s="0" t="s">
        <x:v>74</x:v>
      </x:c>
      <x:c r="K2902" s="0" t="s">
        <x:v>58</x:v>
      </x:c>
      <x:c r="L2902" s="0">
        <x:v>283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243</x:v>
      </x:c>
      <x:c r="F2903" s="0" t="s">
        <x:v>244</x:v>
      </x:c>
      <x:c r="G2903" s="0" t="s">
        <x:v>81</x:v>
      </x:c>
      <x:c r="H2903" s="0" t="s">
        <x:v>82</x:v>
      </x:c>
      <x:c r="I2903" s="0" t="s">
        <x:v>75</x:v>
      </x:c>
      <x:c r="J2903" s="0" t="s">
        <x:v>76</x:v>
      </x:c>
      <x:c r="K2903" s="0" t="s">
        <x:v>58</x:v>
      </x:c>
      <x:c r="L2903" s="0">
        <x:v>14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243</x:v>
      </x:c>
      <x:c r="F2904" s="0" t="s">
        <x:v>244</x:v>
      </x:c>
      <x:c r="G2904" s="0" t="s">
        <x:v>81</x:v>
      </x:c>
      <x:c r="H2904" s="0" t="s">
        <x:v>82</x:v>
      </x:c>
      <x:c r="I2904" s="0" t="s">
        <x:v>77</x:v>
      </x:c>
      <x:c r="J2904" s="0" t="s">
        <x:v>78</x:v>
      </x:c>
      <x:c r="K2904" s="0" t="s">
        <x:v>58</x:v>
      </x:c>
      <x:c r="L2904" s="0">
        <x:v>2366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243</x:v>
      </x:c>
      <x:c r="F2905" s="0" t="s">
        <x:v>244</x:v>
      </x:c>
      <x:c r="G2905" s="0" t="s">
        <x:v>81</x:v>
      </x:c>
      <x:c r="H2905" s="0" t="s">
        <x:v>82</x:v>
      </x:c>
      <x:c r="I2905" s="0" t="s">
        <x:v>79</x:v>
      </x:c>
      <x:c r="J2905" s="0" t="s">
        <x:v>80</x:v>
      </x:c>
      <x:c r="K2905" s="0" t="s">
        <x:v>58</x:v>
      </x:c>
      <x:c r="L2905" s="0">
        <x:v>4821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243</x:v>
      </x:c>
      <x:c r="F2906" s="0" t="s">
        <x:v>244</x:v>
      </x:c>
      <x:c r="G2906" s="0" t="s">
        <x:v>83</x:v>
      </x:c>
      <x:c r="H2906" s="0" t="s">
        <x:v>84</x:v>
      </x:c>
      <x:c r="I2906" s="0" t="s">
        <x:v>56</x:v>
      </x:c>
      <x:c r="J2906" s="0" t="s">
        <x:v>57</x:v>
      </x:c>
      <x:c r="K2906" s="0" t="s">
        <x:v>58</x:v>
      </x:c>
      <x:c r="L2906" s="0">
        <x:v>422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243</x:v>
      </x:c>
      <x:c r="F2907" s="0" t="s">
        <x:v>244</x:v>
      </x:c>
      <x:c r="G2907" s="0" t="s">
        <x:v>83</x:v>
      </x:c>
      <x:c r="H2907" s="0" t="s">
        <x:v>84</x:v>
      </x:c>
      <x:c r="I2907" s="0" t="s">
        <x:v>59</x:v>
      </x:c>
      <x:c r="J2907" s="0" t="s">
        <x:v>60</x:v>
      </x:c>
      <x:c r="K2907" s="0" t="s">
        <x:v>58</x:v>
      </x:c>
      <x:c r="L2907" s="0">
        <x:v>126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243</x:v>
      </x:c>
      <x:c r="F2908" s="0" t="s">
        <x:v>244</x:v>
      </x:c>
      <x:c r="G2908" s="0" t="s">
        <x:v>83</x:v>
      </x:c>
      <x:c r="H2908" s="0" t="s">
        <x:v>84</x:v>
      </x:c>
      <x:c r="I2908" s="0" t="s">
        <x:v>61</x:v>
      </x:c>
      <x:c r="J2908" s="0" t="s">
        <x:v>62</x:v>
      </x:c>
      <x:c r="K2908" s="0" t="s">
        <x:v>58</x:v>
      </x:c>
      <x:c r="L2908" s="0">
        <x:v>152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243</x:v>
      </x:c>
      <x:c r="F2909" s="0" t="s">
        <x:v>244</x:v>
      </x:c>
      <x:c r="G2909" s="0" t="s">
        <x:v>83</x:v>
      </x:c>
      <x:c r="H2909" s="0" t="s">
        <x:v>84</x:v>
      </x:c>
      <x:c r="I2909" s="0" t="s">
        <x:v>63</x:v>
      </x:c>
      <x:c r="J2909" s="0" t="s">
        <x:v>64</x:v>
      </x:c>
      <x:c r="K2909" s="0" t="s">
        <x:v>58</x:v>
      </x:c>
      <x:c r="L2909" s="0">
        <x:v>1204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243</x:v>
      </x:c>
      <x:c r="F2910" s="0" t="s">
        <x:v>244</x:v>
      </x:c>
      <x:c r="G2910" s="0" t="s">
        <x:v>83</x:v>
      </x:c>
      <x:c r="H2910" s="0" t="s">
        <x:v>84</x:v>
      </x:c>
      <x:c r="I2910" s="0" t="s">
        <x:v>65</x:v>
      </x:c>
      <x:c r="J2910" s="0" t="s">
        <x:v>66</x:v>
      </x:c>
      <x:c r="K2910" s="0" t="s">
        <x:v>58</x:v>
      </x:c>
      <x:c r="L2910" s="0">
        <x:v>362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243</x:v>
      </x:c>
      <x:c r="F2911" s="0" t="s">
        <x:v>244</x:v>
      </x:c>
      <x:c r="G2911" s="0" t="s">
        <x:v>83</x:v>
      </x:c>
      <x:c r="H2911" s="0" t="s">
        <x:v>84</x:v>
      </x:c>
      <x:c r="I2911" s="0" t="s">
        <x:v>67</x:v>
      </x:c>
      <x:c r="J2911" s="0" t="s">
        <x:v>68</x:v>
      </x:c>
      <x:c r="K2911" s="0" t="s">
        <x:v>58</x:v>
      </x:c>
      <x:c r="L2911" s="0">
        <x:v>961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243</x:v>
      </x:c>
      <x:c r="F2912" s="0" t="s">
        <x:v>244</x:v>
      </x:c>
      <x:c r="G2912" s="0" t="s">
        <x:v>83</x:v>
      </x:c>
      <x:c r="H2912" s="0" t="s">
        <x:v>84</x:v>
      </x:c>
      <x:c r="I2912" s="0" t="s">
        <x:v>69</x:v>
      </x:c>
      <x:c r="J2912" s="0" t="s">
        <x:v>70</x:v>
      </x:c>
      <x:c r="K2912" s="0" t="s">
        <x:v>58</x:v>
      </x:c>
      <x:c r="L2912" s="0">
        <x:v>170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243</x:v>
      </x:c>
      <x:c r="F2913" s="0" t="s">
        <x:v>244</x:v>
      </x:c>
      <x:c r="G2913" s="0" t="s">
        <x:v>83</x:v>
      </x:c>
      <x:c r="H2913" s="0" t="s">
        <x:v>84</x:v>
      </x:c>
      <x:c r="I2913" s="0" t="s">
        <x:v>71</x:v>
      </x:c>
      <x:c r="J2913" s="0" t="s">
        <x:v>72</x:v>
      </x:c>
      <x:c r="K2913" s="0" t="s">
        <x:v>58</x:v>
      </x:c>
      <x:c r="L2913" s="0">
        <x:v>681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243</x:v>
      </x:c>
      <x:c r="F2914" s="0" t="s">
        <x:v>244</x:v>
      </x:c>
      <x:c r="G2914" s="0" t="s">
        <x:v>83</x:v>
      </x:c>
      <x:c r="H2914" s="0" t="s">
        <x:v>84</x:v>
      </x:c>
      <x:c r="I2914" s="0" t="s">
        <x:v>73</x:v>
      </x:c>
      <x:c r="J2914" s="0" t="s">
        <x:v>74</x:v>
      </x:c>
      <x:c r="K2914" s="0" t="s">
        <x:v>58</x:v>
      </x:c>
      <x:c r="L2914" s="0">
        <x:v>487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243</x:v>
      </x:c>
      <x:c r="F2915" s="0" t="s">
        <x:v>244</x:v>
      </x:c>
      <x:c r="G2915" s="0" t="s">
        <x:v>83</x:v>
      </x:c>
      <x:c r="H2915" s="0" t="s">
        <x:v>84</x:v>
      </x:c>
      <x:c r="I2915" s="0" t="s">
        <x:v>75</x:v>
      </x:c>
      <x:c r="J2915" s="0" t="s">
        <x:v>76</x:v>
      </x:c>
      <x:c r="K2915" s="0" t="s">
        <x:v>58</x:v>
      </x:c>
      <x:c r="L2915" s="0">
        <x:v>16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243</x:v>
      </x:c>
      <x:c r="F2916" s="0" t="s">
        <x:v>244</x:v>
      </x:c>
      <x:c r="G2916" s="0" t="s">
        <x:v>83</x:v>
      </x:c>
      <x:c r="H2916" s="0" t="s">
        <x:v>84</x:v>
      </x:c>
      <x:c r="I2916" s="0" t="s">
        <x:v>77</x:v>
      </x:c>
      <x:c r="J2916" s="0" t="s">
        <x:v>78</x:v>
      </x:c>
      <x:c r="K2916" s="0" t="s">
        <x:v>58</x:v>
      </x:c>
      <x:c r="L2916" s="0">
        <x:v>4633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243</x:v>
      </x:c>
      <x:c r="F2917" s="0" t="s">
        <x:v>244</x:v>
      </x:c>
      <x:c r="G2917" s="0" t="s">
        <x:v>83</x:v>
      </x:c>
      <x:c r="H2917" s="0" t="s">
        <x:v>84</x:v>
      </x:c>
      <x:c r="I2917" s="0" t="s">
        <x:v>79</x:v>
      </x:c>
      <x:c r="J2917" s="0" t="s">
        <x:v>80</x:v>
      </x:c>
      <x:c r="K2917" s="0" t="s">
        <x:v>58</x:v>
      </x:c>
      <x:c r="L2917" s="0">
        <x:v>9214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245</x:v>
      </x:c>
      <x:c r="F2918" s="0" t="s">
        <x:v>246</x:v>
      </x:c>
      <x:c r="G2918" s="0" t="s">
        <x:v>54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152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245</x:v>
      </x:c>
      <x:c r="F2919" s="0" t="s">
        <x:v>246</x:v>
      </x:c>
      <x:c r="G2919" s="0" t="s">
        <x:v>54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126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245</x:v>
      </x:c>
      <x:c r="F2920" s="0" t="s">
        <x:v>246</x:v>
      </x:c>
      <x:c r="G2920" s="0" t="s">
        <x:v>54</x:v>
      </x:c>
      <x:c r="H2920" s="0" t="s">
        <x:v>55</x:v>
      </x:c>
      <x:c r="I2920" s="0" t="s">
        <x:v>61</x:v>
      </x:c>
      <x:c r="J2920" s="0" t="s">
        <x:v>62</x:v>
      </x:c>
      <x:c r="K2920" s="0" t="s">
        <x:v>58</x:v>
      </x:c>
      <x:c r="L2920" s="0">
        <x:v>103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245</x:v>
      </x:c>
      <x:c r="F2921" s="0" t="s">
        <x:v>246</x:v>
      </x:c>
      <x:c r="G2921" s="0" t="s">
        <x:v>54</x:v>
      </x:c>
      <x:c r="H2921" s="0" t="s">
        <x:v>55</x:v>
      </x:c>
      <x:c r="I2921" s="0" t="s">
        <x:v>63</x:v>
      </x:c>
      <x:c r="J2921" s="0" t="s">
        <x:v>64</x:v>
      </x:c>
      <x:c r="K2921" s="0" t="s">
        <x:v>58</x:v>
      </x:c>
      <x:c r="L2921" s="0">
        <x:v>602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245</x:v>
      </x:c>
      <x:c r="F2922" s="0" t="s">
        <x:v>246</x:v>
      </x:c>
      <x:c r="G2922" s="0" t="s">
        <x:v>54</x:v>
      </x:c>
      <x:c r="H2922" s="0" t="s">
        <x:v>55</x:v>
      </x:c>
      <x:c r="I2922" s="0" t="s">
        <x:v>65</x:v>
      </x:c>
      <x:c r="J2922" s="0" t="s">
        <x:v>66</x:v>
      </x:c>
      <x:c r="K2922" s="0" t="s">
        <x:v>58</x:v>
      </x:c>
      <x:c r="L2922" s="0">
        <x:v>269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245</x:v>
      </x:c>
      <x:c r="F2923" s="0" t="s">
        <x:v>246</x:v>
      </x:c>
      <x:c r="G2923" s="0" t="s">
        <x:v>54</x:v>
      </x:c>
      <x:c r="H2923" s="0" t="s">
        <x:v>55</x:v>
      </x:c>
      <x:c r="I2923" s="0" t="s">
        <x:v>67</x:v>
      </x:c>
      <x:c r="J2923" s="0" t="s">
        <x:v>68</x:v>
      </x:c>
      <x:c r="K2923" s="0" t="s">
        <x:v>58</x:v>
      </x:c>
      <x:c r="L2923" s="0">
        <x:v>1787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245</x:v>
      </x:c>
      <x:c r="F2924" s="0" t="s">
        <x:v>246</x:v>
      </x:c>
      <x:c r="G2924" s="0" t="s">
        <x:v>54</x:v>
      </x:c>
      <x:c r="H2924" s="0" t="s">
        <x:v>55</x:v>
      </x:c>
      <x:c r="I2924" s="0" t="s">
        <x:v>69</x:v>
      </x:c>
      <x:c r="J2924" s="0" t="s">
        <x:v>70</x:v>
      </x:c>
      <x:c r="K2924" s="0" t="s">
        <x:v>58</x:v>
      </x:c>
      <x:c r="L2924" s="0">
        <x:v>877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245</x:v>
      </x:c>
      <x:c r="F2925" s="0" t="s">
        <x:v>246</x:v>
      </x:c>
      <x:c r="G2925" s="0" t="s">
        <x:v>54</x:v>
      </x:c>
      <x:c r="H2925" s="0" t="s">
        <x:v>55</x:v>
      </x:c>
      <x:c r="I2925" s="0" t="s">
        <x:v>71</x:v>
      </x:c>
      <x:c r="J2925" s="0" t="s">
        <x:v>72</x:v>
      </x:c>
      <x:c r="K2925" s="0" t="s">
        <x:v>58</x:v>
      </x:c>
      <x:c r="L2925" s="0">
        <x:v>198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245</x:v>
      </x:c>
      <x:c r="F2926" s="0" t="s">
        <x:v>246</x:v>
      </x:c>
      <x:c r="G2926" s="0" t="s">
        <x:v>54</x:v>
      </x:c>
      <x:c r="H2926" s="0" t="s">
        <x:v>55</x:v>
      </x:c>
      <x:c r="I2926" s="0" t="s">
        <x:v>73</x:v>
      </x:c>
      <x:c r="J2926" s="0" t="s">
        <x:v>74</x:v>
      </x:c>
      <x:c r="K2926" s="0" t="s">
        <x:v>58</x:v>
      </x:c>
      <x:c r="L2926" s="0">
        <x:v>302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245</x:v>
      </x:c>
      <x:c r="F2927" s="0" t="s">
        <x:v>246</x:v>
      </x:c>
      <x:c r="G2927" s="0" t="s">
        <x:v>54</x:v>
      </x:c>
      <x:c r="H2927" s="0" t="s">
        <x:v>55</x:v>
      </x:c>
      <x:c r="I2927" s="0" t="s">
        <x:v>75</x:v>
      </x:c>
      <x:c r="J2927" s="0" t="s">
        <x:v>76</x:v>
      </x:c>
      <x:c r="K2927" s="0" t="s">
        <x:v>58</x:v>
      </x:c>
      <x:c r="L2927" s="0">
        <x:v>7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245</x:v>
      </x:c>
      <x:c r="F2928" s="0" t="s">
        <x:v>246</x:v>
      </x:c>
      <x:c r="G2928" s="0" t="s">
        <x:v>54</x:v>
      </x:c>
      <x:c r="H2928" s="0" t="s">
        <x:v>55</x:v>
      </x:c>
      <x:c r="I2928" s="0" t="s">
        <x:v>77</x:v>
      </x:c>
      <x:c r="J2928" s="0" t="s">
        <x:v>78</x:v>
      </x:c>
      <x:c r="K2928" s="0" t="s">
        <x:v>58</x:v>
      </x:c>
      <x:c r="L2928" s="0">
        <x:v>6943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245</x:v>
      </x:c>
      <x:c r="F2929" s="0" t="s">
        <x:v>246</x:v>
      </x:c>
      <x:c r="G2929" s="0" t="s">
        <x:v>54</x:v>
      </x:c>
      <x:c r="H2929" s="0" t="s">
        <x:v>55</x:v>
      </x:c>
      <x:c r="I2929" s="0" t="s">
        <x:v>79</x:v>
      </x:c>
      <x:c r="J2929" s="0" t="s">
        <x:v>80</x:v>
      </x:c>
      <x:c r="K2929" s="0" t="s">
        <x:v>58</x:v>
      </x:c>
      <x:c r="L2929" s="0">
        <x:v>11366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245</x:v>
      </x:c>
      <x:c r="F2930" s="0" t="s">
        <x:v>246</x:v>
      </x:c>
      <x:c r="G2930" s="0" t="s">
        <x:v>81</x:v>
      </x:c>
      <x:c r="H2930" s="0" t="s">
        <x:v>82</x:v>
      </x:c>
      <x:c r="I2930" s="0" t="s">
        <x:v>56</x:v>
      </x:c>
      <x:c r="J2930" s="0" t="s">
        <x:v>57</x:v>
      </x:c>
      <x:c r="K2930" s="0" t="s">
        <x:v>58</x:v>
      </x:c>
      <x:c r="L2930" s="0">
        <x:v>642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245</x:v>
      </x:c>
      <x:c r="F2931" s="0" t="s">
        <x:v>246</x:v>
      </x:c>
      <x:c r="G2931" s="0" t="s">
        <x:v>81</x:v>
      </x:c>
      <x:c r="H2931" s="0" t="s">
        <x:v>82</x:v>
      </x:c>
      <x:c r="I2931" s="0" t="s">
        <x:v>59</x:v>
      </x:c>
      <x:c r="J2931" s="0" t="s">
        <x:v>60</x:v>
      </x:c>
      <x:c r="K2931" s="0" t="s">
        <x:v>58</x:v>
      </x:c>
      <x:c r="L2931" s="0">
        <x:v>148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245</x:v>
      </x:c>
      <x:c r="F2932" s="0" t="s">
        <x:v>246</x:v>
      </x:c>
      <x:c r="G2932" s="0" t="s">
        <x:v>81</x:v>
      </x:c>
      <x:c r="H2932" s="0" t="s">
        <x:v>82</x:v>
      </x:c>
      <x:c r="I2932" s="0" t="s">
        <x:v>61</x:v>
      </x:c>
      <x:c r="J2932" s="0" t="s">
        <x:v>62</x:v>
      </x:c>
      <x:c r="K2932" s="0" t="s">
        <x:v>58</x:v>
      </x:c>
      <x:c r="L2932" s="0">
        <x:v>124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245</x:v>
      </x:c>
      <x:c r="F2933" s="0" t="s">
        <x:v>246</x:v>
      </x:c>
      <x:c r="G2933" s="0" t="s">
        <x:v>81</x:v>
      </x:c>
      <x:c r="H2933" s="0" t="s">
        <x:v>82</x:v>
      </x:c>
      <x:c r="I2933" s="0" t="s">
        <x:v>63</x:v>
      </x:c>
      <x:c r="J2933" s="0" t="s">
        <x:v>64</x:v>
      </x:c>
      <x:c r="K2933" s="0" t="s">
        <x:v>58</x:v>
      </x:c>
      <x:c r="L2933" s="0">
        <x:v>1374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245</x:v>
      </x:c>
      <x:c r="F2934" s="0" t="s">
        <x:v>246</x:v>
      </x:c>
      <x:c r="G2934" s="0" t="s">
        <x:v>81</x:v>
      </x:c>
      <x:c r="H2934" s="0" t="s">
        <x:v>82</x:v>
      </x:c>
      <x:c r="I2934" s="0" t="s">
        <x:v>65</x:v>
      </x:c>
      <x:c r="J2934" s="0" t="s">
        <x:v>66</x:v>
      </x:c>
      <x:c r="K2934" s="0" t="s">
        <x:v>58</x:v>
      </x:c>
      <x:c r="L2934" s="0">
        <x:v>306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245</x:v>
      </x:c>
      <x:c r="F2935" s="0" t="s">
        <x:v>246</x:v>
      </x:c>
      <x:c r="G2935" s="0" t="s">
        <x:v>81</x:v>
      </x:c>
      <x:c r="H2935" s="0" t="s">
        <x:v>82</x:v>
      </x:c>
      <x:c r="I2935" s="0" t="s">
        <x:v>67</x:v>
      </x:c>
      <x:c r="J2935" s="0" t="s">
        <x:v>68</x:v>
      </x:c>
      <x:c r="K2935" s="0" t="s">
        <x:v>58</x:v>
      </x:c>
      <x:c r="L2935" s="0">
        <x:v>123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245</x:v>
      </x:c>
      <x:c r="F2936" s="0" t="s">
        <x:v>246</x:v>
      </x:c>
      <x:c r="G2936" s="0" t="s">
        <x:v>81</x:v>
      </x:c>
      <x:c r="H2936" s="0" t="s">
        <x:v>82</x:v>
      </x:c>
      <x:c r="I2936" s="0" t="s">
        <x:v>69</x:v>
      </x:c>
      <x:c r="J2936" s="0" t="s">
        <x:v>70</x:v>
      </x:c>
      <x:c r="K2936" s="0" t="s">
        <x:v>58</x:v>
      </x:c>
      <x:c r="L2936" s="0">
        <x:v>154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245</x:v>
      </x:c>
      <x:c r="F2937" s="0" t="s">
        <x:v>246</x:v>
      </x:c>
      <x:c r="G2937" s="0" t="s">
        <x:v>81</x:v>
      </x:c>
      <x:c r="H2937" s="0" t="s">
        <x:v>82</x:v>
      </x:c>
      <x:c r="I2937" s="0" t="s">
        <x:v>71</x:v>
      </x:c>
      <x:c r="J2937" s="0" t="s">
        <x:v>72</x:v>
      </x:c>
      <x:c r="K2937" s="0" t="s">
        <x:v>58</x:v>
      </x:c>
      <x:c r="L2937" s="0">
        <x:v>1336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245</x:v>
      </x:c>
      <x:c r="F2938" s="0" t="s">
        <x:v>246</x:v>
      </x:c>
      <x:c r="G2938" s="0" t="s">
        <x:v>81</x:v>
      </x:c>
      <x:c r="H2938" s="0" t="s">
        <x:v>82</x:v>
      </x:c>
      <x:c r="I2938" s="0" t="s">
        <x:v>73</x:v>
      </x:c>
      <x:c r="J2938" s="0" t="s">
        <x:v>74</x:v>
      </x:c>
      <x:c r="K2938" s="0" t="s">
        <x:v>58</x:v>
      </x:c>
      <x:c r="L2938" s="0">
        <x:v>600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245</x:v>
      </x:c>
      <x:c r="F2939" s="0" t="s">
        <x:v>246</x:v>
      </x:c>
      <x:c r="G2939" s="0" t="s">
        <x:v>81</x:v>
      </x:c>
      <x:c r="H2939" s="0" t="s">
        <x:v>82</x:v>
      </x:c>
      <x:c r="I2939" s="0" t="s">
        <x:v>75</x:v>
      </x:c>
      <x:c r="J2939" s="0" t="s">
        <x:v>76</x:v>
      </x:c>
      <x:c r="K2939" s="0" t="s">
        <x:v>58</x:v>
      </x:c>
      <x:c r="L2939" s="0">
        <x:v>19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245</x:v>
      </x:c>
      <x:c r="F2940" s="0" t="s">
        <x:v>246</x:v>
      </x:c>
      <x:c r="G2940" s="0" t="s">
        <x:v>81</x:v>
      </x:c>
      <x:c r="H2940" s="0" t="s">
        <x:v>82</x:v>
      </x:c>
      <x:c r="I2940" s="0" t="s">
        <x:v>77</x:v>
      </x:c>
      <x:c r="J2940" s="0" t="s">
        <x:v>78</x:v>
      </x:c>
      <x:c r="K2940" s="0" t="s">
        <x:v>58</x:v>
      </x:c>
      <x:c r="L2940" s="0">
        <x:v>6548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245</x:v>
      </x:c>
      <x:c r="F2941" s="0" t="s">
        <x:v>246</x:v>
      </x:c>
      <x:c r="G2941" s="0" t="s">
        <x:v>81</x:v>
      </x:c>
      <x:c r="H2941" s="0" t="s">
        <x:v>82</x:v>
      </x:c>
      <x:c r="I2941" s="0" t="s">
        <x:v>79</x:v>
      </x:c>
      <x:c r="J2941" s="0" t="s">
        <x:v>80</x:v>
      </x:c>
      <x:c r="K2941" s="0" t="s">
        <x:v>58</x:v>
      </x:c>
      <x:c r="L2941" s="0">
        <x:v>11374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245</x:v>
      </x:c>
      <x:c r="F2942" s="0" t="s">
        <x:v>246</x:v>
      </x:c>
      <x:c r="G2942" s="0" t="s">
        <x:v>83</x:v>
      </x:c>
      <x:c r="H2942" s="0" t="s">
        <x:v>84</x:v>
      </x:c>
      <x:c r="I2942" s="0" t="s">
        <x:v>56</x:v>
      </x:c>
      <x:c r="J2942" s="0" t="s">
        <x:v>57</x:v>
      </x:c>
      <x:c r="K2942" s="0" t="s">
        <x:v>58</x:v>
      </x:c>
      <x:c r="L2942" s="0">
        <x:v>794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245</x:v>
      </x:c>
      <x:c r="F2943" s="0" t="s">
        <x:v>246</x:v>
      </x:c>
      <x:c r="G2943" s="0" t="s">
        <x:v>83</x:v>
      </x:c>
      <x:c r="H2943" s="0" t="s">
        <x:v>84</x:v>
      </x:c>
      <x:c r="I2943" s="0" t="s">
        <x:v>59</x:v>
      </x:c>
      <x:c r="J2943" s="0" t="s">
        <x:v>60</x:v>
      </x:c>
      <x:c r="K2943" s="0" t="s">
        <x:v>58</x:v>
      </x:c>
      <x:c r="L2943" s="0">
        <x:v>274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245</x:v>
      </x:c>
      <x:c r="F2944" s="0" t="s">
        <x:v>246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58</x:v>
      </x:c>
      <x:c r="L2944" s="0">
        <x:v>227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245</x:v>
      </x:c>
      <x:c r="F2945" s="0" t="s">
        <x:v>246</x:v>
      </x:c>
      <x:c r="G2945" s="0" t="s">
        <x:v>83</x:v>
      </x:c>
      <x:c r="H2945" s="0" t="s">
        <x:v>84</x:v>
      </x:c>
      <x:c r="I2945" s="0" t="s">
        <x:v>63</x:v>
      </x:c>
      <x:c r="J2945" s="0" t="s">
        <x:v>64</x:v>
      </x:c>
      <x:c r="K2945" s="0" t="s">
        <x:v>58</x:v>
      </x:c>
      <x:c r="L2945" s="0">
        <x:v>1976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245</x:v>
      </x:c>
      <x:c r="F2946" s="0" t="s">
        <x:v>246</x:v>
      </x:c>
      <x:c r="G2946" s="0" t="s">
        <x:v>83</x:v>
      </x:c>
      <x:c r="H2946" s="0" t="s">
        <x:v>84</x:v>
      </x:c>
      <x:c r="I2946" s="0" t="s">
        <x:v>65</x:v>
      </x:c>
      <x:c r="J2946" s="0" t="s">
        <x:v>66</x:v>
      </x:c>
      <x:c r="K2946" s="0" t="s">
        <x:v>58</x:v>
      </x:c>
      <x:c r="L2946" s="0">
        <x:v>575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245</x:v>
      </x:c>
      <x:c r="F2947" s="0" t="s">
        <x:v>246</x:v>
      </x:c>
      <x:c r="G2947" s="0" t="s">
        <x:v>83</x:v>
      </x:c>
      <x:c r="H2947" s="0" t="s">
        <x:v>84</x:v>
      </x:c>
      <x:c r="I2947" s="0" t="s">
        <x:v>67</x:v>
      </x:c>
      <x:c r="J2947" s="0" t="s">
        <x:v>68</x:v>
      </x:c>
      <x:c r="K2947" s="0" t="s">
        <x:v>58</x:v>
      </x:c>
      <x:c r="L2947" s="0">
        <x:v>1910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245</x:v>
      </x:c>
      <x:c r="F2948" s="0" t="s">
        <x:v>246</x:v>
      </x:c>
      <x:c r="G2948" s="0" t="s">
        <x:v>83</x:v>
      </x:c>
      <x:c r="H2948" s="0" t="s">
        <x:v>84</x:v>
      </x:c>
      <x:c r="I2948" s="0" t="s">
        <x:v>69</x:v>
      </x:c>
      <x:c r="J2948" s="0" t="s">
        <x:v>70</x:v>
      </x:c>
      <x:c r="K2948" s="0" t="s">
        <x:v>58</x:v>
      </x:c>
      <x:c r="L2948" s="0">
        <x:v>1031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245</x:v>
      </x:c>
      <x:c r="F2949" s="0" t="s">
        <x:v>246</x:v>
      </x:c>
      <x:c r="G2949" s="0" t="s">
        <x:v>83</x:v>
      </x:c>
      <x:c r="H2949" s="0" t="s">
        <x:v>84</x:v>
      </x:c>
      <x:c r="I2949" s="0" t="s">
        <x:v>71</x:v>
      </x:c>
      <x:c r="J2949" s="0" t="s">
        <x:v>72</x:v>
      </x:c>
      <x:c r="K2949" s="0" t="s">
        <x:v>58</x:v>
      </x:c>
      <x:c r="L2949" s="0">
        <x:v>1534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245</x:v>
      </x:c>
      <x:c r="F2950" s="0" t="s">
        <x:v>246</x:v>
      </x:c>
      <x:c r="G2950" s="0" t="s">
        <x:v>83</x:v>
      </x:c>
      <x:c r="H2950" s="0" t="s">
        <x:v>84</x:v>
      </x:c>
      <x:c r="I2950" s="0" t="s">
        <x:v>73</x:v>
      </x:c>
      <x:c r="J2950" s="0" t="s">
        <x:v>74</x:v>
      </x:c>
      <x:c r="K2950" s="0" t="s">
        <x:v>58</x:v>
      </x:c>
      <x:c r="L2950" s="0">
        <x:v>902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245</x:v>
      </x:c>
      <x:c r="F2951" s="0" t="s">
        <x:v>246</x:v>
      </x:c>
      <x:c r="G2951" s="0" t="s">
        <x:v>83</x:v>
      </x:c>
      <x:c r="H2951" s="0" t="s">
        <x:v>84</x:v>
      </x:c>
      <x:c r="I2951" s="0" t="s">
        <x:v>75</x:v>
      </x:c>
      <x:c r="J2951" s="0" t="s">
        <x:v>76</x:v>
      </x:c>
      <x:c r="K2951" s="0" t="s">
        <x:v>58</x:v>
      </x:c>
      <x:c r="L2951" s="0">
        <x:v>26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245</x:v>
      </x:c>
      <x:c r="F2952" s="0" t="s">
        <x:v>246</x:v>
      </x:c>
      <x:c r="G2952" s="0" t="s">
        <x:v>83</x:v>
      </x:c>
      <x:c r="H2952" s="0" t="s">
        <x:v>84</x:v>
      </x:c>
      <x:c r="I2952" s="0" t="s">
        <x:v>77</x:v>
      </x:c>
      <x:c r="J2952" s="0" t="s">
        <x:v>78</x:v>
      </x:c>
      <x:c r="K2952" s="0" t="s">
        <x:v>58</x:v>
      </x:c>
      <x:c r="L2952" s="0">
        <x:v>13491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245</x:v>
      </x:c>
      <x:c r="F2953" s="0" t="s">
        <x:v>246</x:v>
      </x:c>
      <x:c r="G2953" s="0" t="s">
        <x:v>83</x:v>
      </x:c>
      <x:c r="H2953" s="0" t="s">
        <x:v>84</x:v>
      </x:c>
      <x:c r="I2953" s="0" t="s">
        <x:v>79</x:v>
      </x:c>
      <x:c r="J2953" s="0" t="s">
        <x:v>80</x:v>
      </x:c>
      <x:c r="K2953" s="0" t="s">
        <x:v>58</x:v>
      </x:c>
      <x:c r="L2953" s="0">
        <x:v>22740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247</x:v>
      </x:c>
      <x:c r="F2954" s="0" t="s">
        <x:v>248</x:v>
      </x:c>
      <x:c r="G2954" s="0" t="s">
        <x:v>54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121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247</x:v>
      </x:c>
      <x:c r="F2955" s="0" t="s">
        <x:v>248</x:v>
      </x:c>
      <x:c r="G2955" s="0" t="s">
        <x:v>54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96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247</x:v>
      </x:c>
      <x:c r="F2956" s="0" t="s">
        <x:v>248</x:v>
      </x:c>
      <x:c r="G2956" s="0" t="s">
        <x:v>54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>
        <x:v>92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247</x:v>
      </x:c>
      <x:c r="F2957" s="0" t="s">
        <x:v>248</x:v>
      </x:c>
      <x:c r="G2957" s="0" t="s">
        <x:v>54</x:v>
      </x:c>
      <x:c r="H2957" s="0" t="s">
        <x:v>55</x:v>
      </x:c>
      <x:c r="I2957" s="0" t="s">
        <x:v>63</x:v>
      </x:c>
      <x:c r="J2957" s="0" t="s">
        <x:v>64</x:v>
      </x:c>
      <x:c r="K2957" s="0" t="s">
        <x:v>58</x:v>
      </x:c>
      <x:c r="L2957" s="0">
        <x:v>363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247</x:v>
      </x:c>
      <x:c r="F2958" s="0" t="s">
        <x:v>248</x:v>
      </x:c>
      <x:c r="G2958" s="0" t="s">
        <x:v>54</x:v>
      </x:c>
      <x:c r="H2958" s="0" t="s">
        <x:v>55</x:v>
      </x:c>
      <x:c r="I2958" s="0" t="s">
        <x:v>65</x:v>
      </x:c>
      <x:c r="J2958" s="0" t="s">
        <x:v>66</x:v>
      </x:c>
      <x:c r="K2958" s="0" t="s">
        <x:v>58</x:v>
      </x:c>
      <x:c r="L2958" s="0">
        <x:v>180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247</x:v>
      </x:c>
      <x:c r="F2959" s="0" t="s">
        <x:v>248</x:v>
      </x:c>
      <x:c r="G2959" s="0" t="s">
        <x:v>54</x:v>
      </x:c>
      <x:c r="H2959" s="0" t="s">
        <x:v>55</x:v>
      </x:c>
      <x:c r="I2959" s="0" t="s">
        <x:v>67</x:v>
      </x:c>
      <x:c r="J2959" s="0" t="s">
        <x:v>68</x:v>
      </x:c>
      <x:c r="K2959" s="0" t="s">
        <x:v>58</x:v>
      </x:c>
      <x:c r="L2959" s="0">
        <x:v>1003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247</x:v>
      </x:c>
      <x:c r="F2960" s="0" t="s">
        <x:v>248</x:v>
      </x:c>
      <x:c r="G2960" s="0" t="s">
        <x:v>54</x:v>
      </x:c>
      <x:c r="H2960" s="0" t="s">
        <x:v>55</x:v>
      </x:c>
      <x:c r="I2960" s="0" t="s">
        <x:v>69</x:v>
      </x:c>
      <x:c r="J2960" s="0" t="s">
        <x:v>70</x:v>
      </x:c>
      <x:c r="K2960" s="0" t="s">
        <x:v>58</x:v>
      </x:c>
      <x:c r="L2960" s="0">
        <x:v>746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247</x:v>
      </x:c>
      <x:c r="F2961" s="0" t="s">
        <x:v>248</x:v>
      </x:c>
      <x:c r="G2961" s="0" t="s">
        <x:v>54</x:v>
      </x:c>
      <x:c r="H2961" s="0" t="s">
        <x:v>55</x:v>
      </x:c>
      <x:c r="I2961" s="0" t="s">
        <x:v>71</x:v>
      </x:c>
      <x:c r="J2961" s="0" t="s">
        <x:v>72</x:v>
      </x:c>
      <x:c r="K2961" s="0" t="s">
        <x:v>58</x:v>
      </x:c>
      <x:c r="L2961" s="0">
        <x:v>99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247</x:v>
      </x:c>
      <x:c r="F2962" s="0" t="s">
        <x:v>248</x:v>
      </x:c>
      <x:c r="G2962" s="0" t="s">
        <x:v>54</x:v>
      </x:c>
      <x:c r="H2962" s="0" t="s">
        <x:v>55</x:v>
      </x:c>
      <x:c r="I2962" s="0" t="s">
        <x:v>73</x:v>
      </x:c>
      <x:c r="J2962" s="0" t="s">
        <x:v>74</x:v>
      </x:c>
      <x:c r="K2962" s="0" t="s">
        <x:v>58</x:v>
      </x:c>
      <x:c r="L2962" s="0">
        <x:v>207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247</x:v>
      </x:c>
      <x:c r="F2963" s="0" t="s">
        <x:v>248</x:v>
      </x:c>
      <x:c r="G2963" s="0" t="s">
        <x:v>54</x:v>
      </x:c>
      <x:c r="H2963" s="0" t="s">
        <x:v>55</x:v>
      </x:c>
      <x:c r="I2963" s="0" t="s">
        <x:v>75</x:v>
      </x:c>
      <x:c r="J2963" s="0" t="s">
        <x:v>76</x:v>
      </x:c>
      <x:c r="K2963" s="0" t="s">
        <x:v>58</x:v>
      </x:c>
      <x:c r="L2963" s="0">
        <x:v>3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247</x:v>
      </x:c>
      <x:c r="F2964" s="0" t="s">
        <x:v>248</x:v>
      </x:c>
      <x:c r="G2964" s="0" t="s">
        <x:v>54</x:v>
      </x:c>
      <x:c r="H2964" s="0" t="s">
        <x:v>55</x:v>
      </x:c>
      <x:c r="I2964" s="0" t="s">
        <x:v>77</x:v>
      </x:c>
      <x:c r="J2964" s="0" t="s">
        <x:v>78</x:v>
      </x:c>
      <x:c r="K2964" s="0" t="s">
        <x:v>58</x:v>
      </x:c>
      <x:c r="L2964" s="0">
        <x:v>3252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247</x:v>
      </x:c>
      <x:c r="F2965" s="0" t="s">
        <x:v>248</x:v>
      </x:c>
      <x:c r="G2965" s="0" t="s">
        <x:v>54</x:v>
      </x:c>
      <x:c r="H2965" s="0" t="s">
        <x:v>55</x:v>
      </x:c>
      <x:c r="I2965" s="0" t="s">
        <x:v>79</x:v>
      </x:c>
      <x:c r="J2965" s="0" t="s">
        <x:v>80</x:v>
      </x:c>
      <x:c r="K2965" s="0" t="s">
        <x:v>58</x:v>
      </x:c>
      <x:c r="L2965" s="0">
        <x:v>6162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247</x:v>
      </x:c>
      <x:c r="F2966" s="0" t="s">
        <x:v>248</x:v>
      </x:c>
      <x:c r="G2966" s="0" t="s">
        <x:v>81</x:v>
      </x:c>
      <x:c r="H2966" s="0" t="s">
        <x:v>82</x:v>
      </x:c>
      <x:c r="I2966" s="0" t="s">
        <x:v>56</x:v>
      </x:c>
      <x:c r="J2966" s="0" t="s">
        <x:v>57</x:v>
      </x:c>
      <x:c r="K2966" s="0" t="s">
        <x:v>58</x:v>
      </x:c>
      <x:c r="L2966" s="0">
        <x:v>437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247</x:v>
      </x:c>
      <x:c r="F2967" s="0" t="s">
        <x:v>248</x:v>
      </x:c>
      <x:c r="G2967" s="0" t="s">
        <x:v>81</x:v>
      </x:c>
      <x:c r="H2967" s="0" t="s">
        <x:v>82</x:v>
      </x:c>
      <x:c r="I2967" s="0" t="s">
        <x:v>59</x:v>
      </x:c>
      <x:c r="J2967" s="0" t="s">
        <x:v>60</x:v>
      </x:c>
      <x:c r="K2967" s="0" t="s">
        <x:v>58</x:v>
      </x:c>
      <x:c r="L2967" s="0">
        <x:v>133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247</x:v>
      </x:c>
      <x:c r="F2968" s="0" t="s">
        <x:v>248</x:v>
      </x:c>
      <x:c r="G2968" s="0" t="s">
        <x:v>81</x:v>
      </x:c>
      <x:c r="H2968" s="0" t="s">
        <x:v>82</x:v>
      </x:c>
      <x:c r="I2968" s="0" t="s">
        <x:v>61</x:v>
      </x:c>
      <x:c r="J2968" s="0" t="s">
        <x:v>62</x:v>
      </x:c>
      <x:c r="K2968" s="0" t="s">
        <x:v>58</x:v>
      </x:c>
      <x:c r="L2968" s="0">
        <x:v>133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247</x:v>
      </x:c>
      <x:c r="F2969" s="0" t="s">
        <x:v>248</x:v>
      </x:c>
      <x:c r="G2969" s="0" t="s">
        <x:v>81</x:v>
      </x:c>
      <x:c r="H2969" s="0" t="s">
        <x:v>82</x:v>
      </x:c>
      <x:c r="I2969" s="0" t="s">
        <x:v>63</x:v>
      </x:c>
      <x:c r="J2969" s="0" t="s">
        <x:v>64</x:v>
      </x:c>
      <x:c r="K2969" s="0" t="s">
        <x:v>58</x:v>
      </x:c>
      <x:c r="L2969" s="0">
        <x:v>860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247</x:v>
      </x:c>
      <x:c r="F2970" s="0" t="s">
        <x:v>248</x:v>
      </x:c>
      <x:c r="G2970" s="0" t="s">
        <x:v>81</x:v>
      </x:c>
      <x:c r="H2970" s="0" t="s">
        <x:v>82</x:v>
      </x:c>
      <x:c r="I2970" s="0" t="s">
        <x:v>65</x:v>
      </x:c>
      <x:c r="J2970" s="0" t="s">
        <x:v>66</x:v>
      </x:c>
      <x:c r="K2970" s="0" t="s">
        <x:v>58</x:v>
      </x:c>
      <x:c r="L2970" s="0">
        <x:v>210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247</x:v>
      </x:c>
      <x:c r="F2971" s="0" t="s">
        <x:v>248</x:v>
      </x:c>
      <x:c r="G2971" s="0" t="s">
        <x:v>81</x:v>
      </x:c>
      <x:c r="H2971" s="0" t="s">
        <x:v>82</x:v>
      </x:c>
      <x:c r="I2971" s="0" t="s">
        <x:v>67</x:v>
      </x:c>
      <x:c r="J2971" s="0" t="s">
        <x:v>68</x:v>
      </x:c>
      <x:c r="K2971" s="0" t="s">
        <x:v>58</x:v>
      </x:c>
      <x:c r="L2971" s="0">
        <x:v>97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247</x:v>
      </x:c>
      <x:c r="F2972" s="0" t="s">
        <x:v>248</x:v>
      </x:c>
      <x:c r="G2972" s="0" t="s">
        <x:v>81</x:v>
      </x:c>
      <x:c r="H2972" s="0" t="s">
        <x:v>82</x:v>
      </x:c>
      <x:c r="I2972" s="0" t="s">
        <x:v>69</x:v>
      </x:c>
      <x:c r="J2972" s="0" t="s">
        <x:v>70</x:v>
      </x:c>
      <x:c r="K2972" s="0" t="s">
        <x:v>58</x:v>
      </x:c>
      <x:c r="L2972" s="0">
        <x:v>96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247</x:v>
      </x:c>
      <x:c r="F2973" s="0" t="s">
        <x:v>248</x:v>
      </x:c>
      <x:c r="G2973" s="0" t="s">
        <x:v>81</x:v>
      </x:c>
      <x:c r="H2973" s="0" t="s">
        <x:v>82</x:v>
      </x:c>
      <x:c r="I2973" s="0" t="s">
        <x:v>71</x:v>
      </x:c>
      <x:c r="J2973" s="0" t="s">
        <x:v>72</x:v>
      </x:c>
      <x:c r="K2973" s="0" t="s">
        <x:v>58</x:v>
      </x:c>
      <x:c r="L2973" s="0">
        <x:v>719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247</x:v>
      </x:c>
      <x:c r="F2974" s="0" t="s">
        <x:v>248</x:v>
      </x:c>
      <x:c r="G2974" s="0" t="s">
        <x:v>81</x:v>
      </x:c>
      <x:c r="H2974" s="0" t="s">
        <x:v>82</x:v>
      </x:c>
      <x:c r="I2974" s="0" t="s">
        <x:v>73</x:v>
      </x:c>
      <x:c r="J2974" s="0" t="s">
        <x:v>74</x:v>
      </x:c>
      <x:c r="K2974" s="0" t="s">
        <x:v>58</x:v>
      </x:c>
      <x:c r="L2974" s="0">
        <x:v>328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247</x:v>
      </x:c>
      <x:c r="F2975" s="0" t="s">
        <x:v>248</x:v>
      </x:c>
      <x:c r="G2975" s="0" t="s">
        <x:v>81</x:v>
      </x:c>
      <x:c r="H2975" s="0" t="s">
        <x:v>82</x:v>
      </x:c>
      <x:c r="I2975" s="0" t="s">
        <x:v>75</x:v>
      </x:c>
      <x:c r="J2975" s="0" t="s">
        <x:v>76</x:v>
      </x:c>
      <x:c r="K2975" s="0" t="s">
        <x:v>58</x:v>
      </x:c>
      <x:c r="L2975" s="0">
        <x:v>7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247</x:v>
      </x:c>
      <x:c r="F2976" s="0" t="s">
        <x:v>248</x:v>
      </x:c>
      <x:c r="G2976" s="0" t="s">
        <x:v>81</x:v>
      </x:c>
      <x:c r="H2976" s="0" t="s">
        <x:v>82</x:v>
      </x:c>
      <x:c r="I2976" s="0" t="s">
        <x:v>77</x:v>
      </x:c>
      <x:c r="J2976" s="0" t="s">
        <x:v>78</x:v>
      </x:c>
      <x:c r="K2976" s="0" t="s">
        <x:v>58</x:v>
      </x:c>
      <x:c r="L2976" s="0">
        <x:v>2952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247</x:v>
      </x:c>
      <x:c r="F2977" s="0" t="s">
        <x:v>248</x:v>
      </x:c>
      <x:c r="G2977" s="0" t="s">
        <x:v>81</x:v>
      </x:c>
      <x:c r="H2977" s="0" t="s">
        <x:v>82</x:v>
      </x:c>
      <x:c r="I2977" s="0" t="s">
        <x:v>79</x:v>
      </x:c>
      <x:c r="J2977" s="0" t="s">
        <x:v>80</x:v>
      </x:c>
      <x:c r="K2977" s="0" t="s">
        <x:v>58</x:v>
      </x:c>
      <x:c r="L2977" s="0">
        <x:v>5972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247</x:v>
      </x:c>
      <x:c r="F2978" s="0" t="s">
        <x:v>248</x:v>
      </x:c>
      <x:c r="G2978" s="0" t="s">
        <x:v>83</x:v>
      </x:c>
      <x:c r="H2978" s="0" t="s">
        <x:v>84</x:v>
      </x:c>
      <x:c r="I2978" s="0" t="s">
        <x:v>56</x:v>
      </x:c>
      <x:c r="J2978" s="0" t="s">
        <x:v>57</x:v>
      </x:c>
      <x:c r="K2978" s="0" t="s">
        <x:v>58</x:v>
      </x:c>
      <x:c r="L2978" s="0">
        <x:v>558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247</x:v>
      </x:c>
      <x:c r="F2979" s="0" t="s">
        <x:v>248</x:v>
      </x:c>
      <x:c r="G2979" s="0" t="s">
        <x:v>83</x:v>
      </x:c>
      <x:c r="H2979" s="0" t="s">
        <x:v>84</x:v>
      </x:c>
      <x:c r="I2979" s="0" t="s">
        <x:v>59</x:v>
      </x:c>
      <x:c r="J2979" s="0" t="s">
        <x:v>60</x:v>
      </x:c>
      <x:c r="K2979" s="0" t="s">
        <x:v>58</x:v>
      </x:c>
      <x:c r="L2979" s="0">
        <x:v>229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247</x:v>
      </x:c>
      <x:c r="F2980" s="0" t="s">
        <x:v>248</x:v>
      </x:c>
      <x:c r="G2980" s="0" t="s">
        <x:v>83</x:v>
      </x:c>
      <x:c r="H2980" s="0" t="s">
        <x:v>84</x:v>
      </x:c>
      <x:c r="I2980" s="0" t="s">
        <x:v>61</x:v>
      </x:c>
      <x:c r="J2980" s="0" t="s">
        <x:v>62</x:v>
      </x:c>
      <x:c r="K2980" s="0" t="s">
        <x:v>58</x:v>
      </x:c>
      <x:c r="L2980" s="0">
        <x:v>225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247</x:v>
      </x:c>
      <x:c r="F2981" s="0" t="s">
        <x:v>248</x:v>
      </x:c>
      <x:c r="G2981" s="0" t="s">
        <x:v>83</x:v>
      </x:c>
      <x:c r="H2981" s="0" t="s">
        <x:v>84</x:v>
      </x:c>
      <x:c r="I2981" s="0" t="s">
        <x:v>63</x:v>
      </x:c>
      <x:c r="J2981" s="0" t="s">
        <x:v>64</x:v>
      </x:c>
      <x:c r="K2981" s="0" t="s">
        <x:v>58</x:v>
      </x:c>
      <x:c r="L2981" s="0">
        <x:v>1223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247</x:v>
      </x:c>
      <x:c r="F2982" s="0" t="s">
        <x:v>248</x:v>
      </x:c>
      <x:c r="G2982" s="0" t="s">
        <x:v>83</x:v>
      </x:c>
      <x:c r="H2982" s="0" t="s">
        <x:v>84</x:v>
      </x:c>
      <x:c r="I2982" s="0" t="s">
        <x:v>65</x:v>
      </x:c>
      <x:c r="J2982" s="0" t="s">
        <x:v>66</x:v>
      </x:c>
      <x:c r="K2982" s="0" t="s">
        <x:v>58</x:v>
      </x:c>
      <x:c r="L2982" s="0">
        <x:v>390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247</x:v>
      </x:c>
      <x:c r="F2983" s="0" t="s">
        <x:v>248</x:v>
      </x:c>
      <x:c r="G2983" s="0" t="s">
        <x:v>83</x:v>
      </x:c>
      <x:c r="H2983" s="0" t="s">
        <x:v>84</x:v>
      </x:c>
      <x:c r="I2983" s="0" t="s">
        <x:v>67</x:v>
      </x:c>
      <x:c r="J2983" s="0" t="s">
        <x:v>68</x:v>
      </x:c>
      <x:c r="K2983" s="0" t="s">
        <x:v>58</x:v>
      </x:c>
      <x:c r="L2983" s="0">
        <x:v>1100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247</x:v>
      </x:c>
      <x:c r="F2984" s="0" t="s">
        <x:v>248</x:v>
      </x:c>
      <x:c r="G2984" s="0" t="s">
        <x:v>83</x:v>
      </x:c>
      <x:c r="H2984" s="0" t="s">
        <x:v>84</x:v>
      </x:c>
      <x:c r="I2984" s="0" t="s">
        <x:v>69</x:v>
      </x:c>
      <x:c r="J2984" s="0" t="s">
        <x:v>70</x:v>
      </x:c>
      <x:c r="K2984" s="0" t="s">
        <x:v>58</x:v>
      </x:c>
      <x:c r="L2984" s="0">
        <x:v>842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247</x:v>
      </x:c>
      <x:c r="F2985" s="0" t="s">
        <x:v>248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58</x:v>
      </x:c>
      <x:c r="L2985" s="0">
        <x:v>818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247</x:v>
      </x:c>
      <x:c r="F2986" s="0" t="s">
        <x:v>248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>
        <x:v>535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247</x:v>
      </x:c>
      <x:c r="F2987" s="0" t="s">
        <x:v>248</x:v>
      </x:c>
      <x:c r="G2987" s="0" t="s">
        <x:v>83</x:v>
      </x:c>
      <x:c r="H2987" s="0" t="s">
        <x:v>84</x:v>
      </x:c>
      <x:c r="I2987" s="0" t="s">
        <x:v>75</x:v>
      </x:c>
      <x:c r="J2987" s="0" t="s">
        <x:v>76</x:v>
      </x:c>
      <x:c r="K2987" s="0" t="s">
        <x:v>58</x:v>
      </x:c>
      <x:c r="L2987" s="0">
        <x:v>10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247</x:v>
      </x:c>
      <x:c r="F2988" s="0" t="s">
        <x:v>248</x:v>
      </x:c>
      <x:c r="G2988" s="0" t="s">
        <x:v>83</x:v>
      </x:c>
      <x:c r="H2988" s="0" t="s">
        <x:v>84</x:v>
      </x:c>
      <x:c r="I2988" s="0" t="s">
        <x:v>77</x:v>
      </x:c>
      <x:c r="J2988" s="0" t="s">
        <x:v>78</x:v>
      </x:c>
      <x:c r="K2988" s="0" t="s">
        <x:v>58</x:v>
      </x:c>
      <x:c r="L2988" s="0">
        <x:v>6204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247</x:v>
      </x:c>
      <x:c r="F2989" s="0" t="s">
        <x:v>248</x:v>
      </x:c>
      <x:c r="G2989" s="0" t="s">
        <x:v>83</x:v>
      </x:c>
      <x:c r="H2989" s="0" t="s">
        <x:v>84</x:v>
      </x:c>
      <x:c r="I2989" s="0" t="s">
        <x:v>79</x:v>
      </x:c>
      <x:c r="J2989" s="0" t="s">
        <x:v>80</x:v>
      </x:c>
      <x:c r="K2989" s="0" t="s">
        <x:v>58</x:v>
      </x:c>
      <x:c r="L2989" s="0">
        <x:v>12134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249</x:v>
      </x:c>
      <x:c r="F2990" s="0" t="s">
        <x:v>250</x:v>
      </x:c>
      <x:c r="G2990" s="0" t="s">
        <x:v>54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63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249</x:v>
      </x:c>
      <x:c r="F2991" s="0" t="s">
        <x:v>250</x:v>
      </x:c>
      <x:c r="G2991" s="0" t="s">
        <x:v>54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26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249</x:v>
      </x:c>
      <x:c r="F2992" s="0" t="s">
        <x:v>250</x:v>
      </x:c>
      <x:c r="G2992" s="0" t="s">
        <x:v>54</x:v>
      </x:c>
      <x:c r="H2992" s="0" t="s">
        <x:v>55</x:v>
      </x:c>
      <x:c r="I2992" s="0" t="s">
        <x:v>61</x:v>
      </x:c>
      <x:c r="J2992" s="0" t="s">
        <x:v>62</x:v>
      </x:c>
      <x:c r="K2992" s="0" t="s">
        <x:v>58</x:v>
      </x:c>
      <x:c r="L2992" s="0">
        <x:v>40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249</x:v>
      </x:c>
      <x:c r="F2993" s="0" t="s">
        <x:v>250</x:v>
      </x:c>
      <x:c r="G2993" s="0" t="s">
        <x:v>54</x:v>
      </x:c>
      <x:c r="H2993" s="0" t="s">
        <x:v>55</x:v>
      </x:c>
      <x:c r="I2993" s="0" t="s">
        <x:v>63</x:v>
      </x:c>
      <x:c r="J2993" s="0" t="s">
        <x:v>64</x:v>
      </x:c>
      <x:c r="K2993" s="0" t="s">
        <x:v>58</x:v>
      </x:c>
      <x:c r="L2993" s="0">
        <x:v>196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249</x:v>
      </x:c>
      <x:c r="F2994" s="0" t="s">
        <x:v>250</x:v>
      </x:c>
      <x:c r="G2994" s="0" t="s">
        <x:v>54</x:v>
      </x:c>
      <x:c r="H2994" s="0" t="s">
        <x:v>55</x:v>
      </x:c>
      <x:c r="I2994" s="0" t="s">
        <x:v>65</x:v>
      </x:c>
      <x:c r="J2994" s="0" t="s">
        <x:v>66</x:v>
      </x:c>
      <x:c r="K2994" s="0" t="s">
        <x:v>58</x:v>
      </x:c>
      <x:c r="L2994" s="0">
        <x:v>104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249</x:v>
      </x:c>
      <x:c r="F2995" s="0" t="s">
        <x:v>250</x:v>
      </x:c>
      <x:c r="G2995" s="0" t="s">
        <x:v>54</x:v>
      </x:c>
      <x:c r="H2995" s="0" t="s">
        <x:v>55</x:v>
      </x:c>
      <x:c r="I2995" s="0" t="s">
        <x:v>67</x:v>
      </x:c>
      <x:c r="J2995" s="0" t="s">
        <x:v>68</x:v>
      </x:c>
      <x:c r="K2995" s="0" t="s">
        <x:v>58</x:v>
      </x:c>
      <x:c r="L2995" s="0">
        <x:v>954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249</x:v>
      </x:c>
      <x:c r="F2996" s="0" t="s">
        <x:v>250</x:v>
      </x:c>
      <x:c r="G2996" s="0" t="s">
        <x:v>54</x:v>
      </x:c>
      <x:c r="H2996" s="0" t="s">
        <x:v>55</x:v>
      </x:c>
      <x:c r="I2996" s="0" t="s">
        <x:v>69</x:v>
      </x:c>
      <x:c r="J2996" s="0" t="s">
        <x:v>70</x:v>
      </x:c>
      <x:c r="K2996" s="0" t="s">
        <x:v>58</x:v>
      </x:c>
      <x:c r="L2996" s="0">
        <x:v>407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249</x:v>
      </x:c>
      <x:c r="F2997" s="0" t="s">
        <x:v>250</x:v>
      </x:c>
      <x:c r="G2997" s="0" t="s">
        <x:v>54</x:v>
      </x:c>
      <x:c r="H2997" s="0" t="s">
        <x:v>55</x:v>
      </x:c>
      <x:c r="I2997" s="0" t="s">
        <x:v>71</x:v>
      </x:c>
      <x:c r="J2997" s="0" t="s">
        <x:v>72</x:v>
      </x:c>
      <x:c r="K2997" s="0" t="s">
        <x:v>58</x:v>
      </x:c>
      <x:c r="L2997" s="0">
        <x:v>51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249</x:v>
      </x:c>
      <x:c r="F2998" s="0" t="s">
        <x:v>250</x:v>
      </x:c>
      <x:c r="G2998" s="0" t="s">
        <x:v>54</x:v>
      </x:c>
      <x:c r="H2998" s="0" t="s">
        <x:v>55</x:v>
      </x:c>
      <x:c r="I2998" s="0" t="s">
        <x:v>73</x:v>
      </x:c>
      <x:c r="J2998" s="0" t="s">
        <x:v>74</x:v>
      </x:c>
      <x:c r="K2998" s="0" t="s">
        <x:v>58</x:v>
      </x:c>
      <x:c r="L2998" s="0">
        <x:v>100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249</x:v>
      </x:c>
      <x:c r="F2999" s="0" t="s">
        <x:v>250</x:v>
      </x:c>
      <x:c r="G2999" s="0" t="s">
        <x:v>54</x:v>
      </x:c>
      <x:c r="H2999" s="0" t="s">
        <x:v>55</x:v>
      </x:c>
      <x:c r="I2999" s="0" t="s">
        <x:v>75</x:v>
      </x:c>
      <x:c r="J2999" s="0" t="s">
        <x:v>76</x:v>
      </x:c>
      <x:c r="K2999" s="0" t="s">
        <x:v>58</x:v>
      </x:c>
      <x:c r="L2999" s="0">
        <x:v>6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249</x:v>
      </x:c>
      <x:c r="F3000" s="0" t="s">
        <x:v>250</x:v>
      </x:c>
      <x:c r="G3000" s="0" t="s">
        <x:v>54</x:v>
      </x:c>
      <x:c r="H3000" s="0" t="s">
        <x:v>55</x:v>
      </x:c>
      <x:c r="I3000" s="0" t="s">
        <x:v>77</x:v>
      </x:c>
      <x:c r="J3000" s="0" t="s">
        <x:v>78</x:v>
      </x:c>
      <x:c r="K3000" s="0" t="s">
        <x:v>58</x:v>
      </x:c>
      <x:c r="L3000" s="0">
        <x:v>2889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249</x:v>
      </x:c>
      <x:c r="F3001" s="0" t="s">
        <x:v>250</x:v>
      </x:c>
      <x:c r="G3001" s="0" t="s">
        <x:v>54</x:v>
      </x:c>
      <x:c r="H3001" s="0" t="s">
        <x:v>55</x:v>
      </x:c>
      <x:c r="I3001" s="0" t="s">
        <x:v>79</x:v>
      </x:c>
      <x:c r="J3001" s="0" t="s">
        <x:v>80</x:v>
      </x:c>
      <x:c r="K3001" s="0" t="s">
        <x:v>58</x:v>
      </x:c>
      <x:c r="L3001" s="0">
        <x:v>4836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249</x:v>
      </x:c>
      <x:c r="F3002" s="0" t="s">
        <x:v>250</x:v>
      </x:c>
      <x:c r="G3002" s="0" t="s">
        <x:v>81</x:v>
      </x:c>
      <x:c r="H3002" s="0" t="s">
        <x:v>82</x:v>
      </x:c>
      <x:c r="I3002" s="0" t="s">
        <x:v>56</x:v>
      </x:c>
      <x:c r="J3002" s="0" t="s">
        <x:v>57</x:v>
      </x:c>
      <x:c r="K3002" s="0" t="s">
        <x:v>58</x:v>
      </x:c>
      <x:c r="L3002" s="0">
        <x:v>237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249</x:v>
      </x:c>
      <x:c r="F3003" s="0" t="s">
        <x:v>250</x:v>
      </x:c>
      <x:c r="G3003" s="0" t="s">
        <x:v>81</x:v>
      </x:c>
      <x:c r="H3003" s="0" t="s">
        <x:v>82</x:v>
      </x:c>
      <x:c r="I3003" s="0" t="s">
        <x:v>59</x:v>
      </x:c>
      <x:c r="J3003" s="0" t="s">
        <x:v>60</x:v>
      </x:c>
      <x:c r="K3003" s="0" t="s">
        <x:v>58</x:v>
      </x:c>
      <x:c r="L3003" s="0">
        <x:v>47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249</x:v>
      </x:c>
      <x:c r="F3004" s="0" t="s">
        <x:v>250</x:v>
      </x:c>
      <x:c r="G3004" s="0" t="s">
        <x:v>81</x:v>
      </x:c>
      <x:c r="H3004" s="0" t="s">
        <x:v>82</x:v>
      </x:c>
      <x:c r="I3004" s="0" t="s">
        <x:v>61</x:v>
      </x:c>
      <x:c r="J3004" s="0" t="s">
        <x:v>62</x:v>
      </x:c>
      <x:c r="K3004" s="0" t="s">
        <x:v>58</x:v>
      </x:c>
      <x:c r="L3004" s="0">
        <x:v>54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249</x:v>
      </x:c>
      <x:c r="F3005" s="0" t="s">
        <x:v>250</x:v>
      </x:c>
      <x:c r="G3005" s="0" t="s">
        <x:v>81</x:v>
      </x:c>
      <x:c r="H3005" s="0" t="s">
        <x:v>82</x:v>
      </x:c>
      <x:c r="I3005" s="0" t="s">
        <x:v>63</x:v>
      </x:c>
      <x:c r="J3005" s="0" t="s">
        <x:v>64</x:v>
      </x:c>
      <x:c r="K3005" s="0" t="s">
        <x:v>58</x:v>
      </x:c>
      <x:c r="L3005" s="0">
        <x:v>566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249</x:v>
      </x:c>
      <x:c r="F3006" s="0" t="s">
        <x:v>250</x:v>
      </x:c>
      <x:c r="G3006" s="0" t="s">
        <x:v>81</x:v>
      </x:c>
      <x:c r="H3006" s="0" t="s">
        <x:v>82</x:v>
      </x:c>
      <x:c r="I3006" s="0" t="s">
        <x:v>65</x:v>
      </x:c>
      <x:c r="J3006" s="0" t="s">
        <x:v>66</x:v>
      </x:c>
      <x:c r="K3006" s="0" t="s">
        <x:v>58</x:v>
      </x:c>
      <x:c r="L3006" s="0">
        <x:v>168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249</x:v>
      </x:c>
      <x:c r="F3007" s="0" t="s">
        <x:v>250</x:v>
      </x:c>
      <x:c r="G3007" s="0" t="s">
        <x:v>81</x:v>
      </x:c>
      <x:c r="H3007" s="0" t="s">
        <x:v>82</x:v>
      </x:c>
      <x:c r="I3007" s="0" t="s">
        <x:v>67</x:v>
      </x:c>
      <x:c r="J3007" s="0" t="s">
        <x:v>68</x:v>
      </x:c>
      <x:c r="K3007" s="0" t="s">
        <x:v>58</x:v>
      </x:c>
      <x:c r="L3007" s="0">
        <x:v>45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249</x:v>
      </x:c>
      <x:c r="F3008" s="0" t="s">
        <x:v>250</x:v>
      </x:c>
      <x:c r="G3008" s="0" t="s">
        <x:v>81</x:v>
      </x:c>
      <x:c r="H3008" s="0" t="s">
        <x:v>82</x:v>
      </x:c>
      <x:c r="I3008" s="0" t="s">
        <x:v>69</x:v>
      </x:c>
      <x:c r="J3008" s="0" t="s">
        <x:v>70</x:v>
      </x:c>
      <x:c r="K3008" s="0" t="s">
        <x:v>58</x:v>
      </x:c>
      <x:c r="L3008" s="0">
        <x:v>65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249</x:v>
      </x:c>
      <x:c r="F3009" s="0" t="s">
        <x:v>250</x:v>
      </x:c>
      <x:c r="G3009" s="0" t="s">
        <x:v>81</x:v>
      </x:c>
      <x:c r="H3009" s="0" t="s">
        <x:v>82</x:v>
      </x:c>
      <x:c r="I3009" s="0" t="s">
        <x:v>71</x:v>
      </x:c>
      <x:c r="J3009" s="0" t="s">
        <x:v>72</x:v>
      </x:c>
      <x:c r="K3009" s="0" t="s">
        <x:v>58</x:v>
      </x:c>
      <x:c r="L3009" s="0">
        <x:v>531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249</x:v>
      </x:c>
      <x:c r="F3010" s="0" t="s">
        <x:v>250</x:v>
      </x:c>
      <x:c r="G3010" s="0" t="s">
        <x:v>81</x:v>
      </x:c>
      <x:c r="H3010" s="0" t="s">
        <x:v>82</x:v>
      </x:c>
      <x:c r="I3010" s="0" t="s">
        <x:v>73</x:v>
      </x:c>
      <x:c r="J3010" s="0" t="s">
        <x:v>74</x:v>
      </x:c>
      <x:c r="K3010" s="0" t="s">
        <x:v>58</x:v>
      </x:c>
      <x:c r="L3010" s="0">
        <x:v>256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249</x:v>
      </x:c>
      <x:c r="F3011" s="0" t="s">
        <x:v>250</x:v>
      </x:c>
      <x:c r="G3011" s="0" t="s">
        <x:v>81</x:v>
      </x:c>
      <x:c r="H3011" s="0" t="s">
        <x:v>82</x:v>
      </x:c>
      <x:c r="I3011" s="0" t="s">
        <x:v>75</x:v>
      </x:c>
      <x:c r="J3011" s="0" t="s">
        <x:v>76</x:v>
      </x:c>
      <x:c r="K3011" s="0" t="s">
        <x:v>58</x:v>
      </x:c>
      <x:c r="L3011" s="0">
        <x:v>3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249</x:v>
      </x:c>
      <x:c r="F3012" s="0" t="s">
        <x:v>250</x:v>
      </x:c>
      <x:c r="G3012" s="0" t="s">
        <x:v>81</x:v>
      </x:c>
      <x:c r="H3012" s="0" t="s">
        <x:v>82</x:v>
      </x:c>
      <x:c r="I3012" s="0" t="s">
        <x:v>77</x:v>
      </x:c>
      <x:c r="J3012" s="0" t="s">
        <x:v>78</x:v>
      </x:c>
      <x:c r="K3012" s="0" t="s">
        <x:v>58</x:v>
      </x:c>
      <x:c r="L3012" s="0">
        <x:v>2761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249</x:v>
      </x:c>
      <x:c r="F3013" s="0" t="s">
        <x:v>250</x:v>
      </x:c>
      <x:c r="G3013" s="0" t="s">
        <x:v>81</x:v>
      </x:c>
      <x:c r="H3013" s="0" t="s">
        <x:v>82</x:v>
      </x:c>
      <x:c r="I3013" s="0" t="s">
        <x:v>79</x:v>
      </x:c>
      <x:c r="J3013" s="0" t="s">
        <x:v>80</x:v>
      </x:c>
      <x:c r="K3013" s="0" t="s">
        <x:v>58</x:v>
      </x:c>
      <x:c r="L3013" s="0">
        <x:v>4733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249</x:v>
      </x:c>
      <x:c r="F3014" s="0" t="s">
        <x:v>250</x:v>
      </x:c>
      <x:c r="G3014" s="0" t="s">
        <x:v>83</x:v>
      </x:c>
      <x:c r="H3014" s="0" t="s">
        <x:v>84</x:v>
      </x:c>
      <x:c r="I3014" s="0" t="s">
        <x:v>56</x:v>
      </x:c>
      <x:c r="J3014" s="0" t="s">
        <x:v>57</x:v>
      </x:c>
      <x:c r="K3014" s="0" t="s">
        <x:v>58</x:v>
      </x:c>
      <x:c r="L3014" s="0">
        <x:v>300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249</x:v>
      </x:c>
      <x:c r="F3015" s="0" t="s">
        <x:v>250</x:v>
      </x:c>
      <x:c r="G3015" s="0" t="s">
        <x:v>83</x:v>
      </x:c>
      <x:c r="H3015" s="0" t="s">
        <x:v>84</x:v>
      </x:c>
      <x:c r="I3015" s="0" t="s">
        <x:v>59</x:v>
      </x:c>
      <x:c r="J3015" s="0" t="s">
        <x:v>60</x:v>
      </x:c>
      <x:c r="K3015" s="0" t="s">
        <x:v>58</x:v>
      </x:c>
      <x:c r="L3015" s="0">
        <x:v>73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249</x:v>
      </x:c>
      <x:c r="F3016" s="0" t="s">
        <x:v>250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>
        <x:v>94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249</x:v>
      </x:c>
      <x:c r="F3017" s="0" t="s">
        <x:v>250</x:v>
      </x:c>
      <x:c r="G3017" s="0" t="s">
        <x:v>83</x:v>
      </x:c>
      <x:c r="H3017" s="0" t="s">
        <x:v>84</x:v>
      </x:c>
      <x:c r="I3017" s="0" t="s">
        <x:v>63</x:v>
      </x:c>
      <x:c r="J3017" s="0" t="s">
        <x:v>64</x:v>
      </x:c>
      <x:c r="K3017" s="0" t="s">
        <x:v>58</x:v>
      </x:c>
      <x:c r="L3017" s="0">
        <x:v>762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249</x:v>
      </x:c>
      <x:c r="F3018" s="0" t="s">
        <x:v>250</x:v>
      </x:c>
      <x:c r="G3018" s="0" t="s">
        <x:v>83</x:v>
      </x:c>
      <x:c r="H3018" s="0" t="s">
        <x:v>84</x:v>
      </x:c>
      <x:c r="I3018" s="0" t="s">
        <x:v>65</x:v>
      </x:c>
      <x:c r="J3018" s="0" t="s">
        <x:v>66</x:v>
      </x:c>
      <x:c r="K3018" s="0" t="s">
        <x:v>58</x:v>
      </x:c>
      <x:c r="L3018" s="0">
        <x:v>272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249</x:v>
      </x:c>
      <x:c r="F3019" s="0" t="s">
        <x:v>250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58</x:v>
      </x:c>
      <x:c r="L3019" s="0">
        <x:v>999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249</x:v>
      </x:c>
      <x:c r="F3020" s="0" t="s">
        <x:v>250</x:v>
      </x:c>
      <x:c r="G3020" s="0" t="s">
        <x:v>83</x:v>
      </x:c>
      <x:c r="H3020" s="0" t="s">
        <x:v>84</x:v>
      </x:c>
      <x:c r="I3020" s="0" t="s">
        <x:v>69</x:v>
      </x:c>
      <x:c r="J3020" s="0" t="s">
        <x:v>70</x:v>
      </x:c>
      <x:c r="K3020" s="0" t="s">
        <x:v>58</x:v>
      </x:c>
      <x:c r="L3020" s="0">
        <x:v>472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249</x:v>
      </x:c>
      <x:c r="F3021" s="0" t="s">
        <x:v>250</x:v>
      </x:c>
      <x:c r="G3021" s="0" t="s">
        <x:v>83</x:v>
      </x:c>
      <x:c r="H3021" s="0" t="s">
        <x:v>84</x:v>
      </x:c>
      <x:c r="I3021" s="0" t="s">
        <x:v>71</x:v>
      </x:c>
      <x:c r="J3021" s="0" t="s">
        <x:v>72</x:v>
      </x:c>
      <x:c r="K3021" s="0" t="s">
        <x:v>58</x:v>
      </x:c>
      <x:c r="L3021" s="0">
        <x:v>582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249</x:v>
      </x:c>
      <x:c r="F3022" s="0" t="s">
        <x:v>250</x:v>
      </x:c>
      <x:c r="G3022" s="0" t="s">
        <x:v>83</x:v>
      </x:c>
      <x:c r="H3022" s="0" t="s">
        <x:v>84</x:v>
      </x:c>
      <x:c r="I3022" s="0" t="s">
        <x:v>73</x:v>
      </x:c>
      <x:c r="J3022" s="0" t="s">
        <x:v>74</x:v>
      </x:c>
      <x:c r="K3022" s="0" t="s">
        <x:v>58</x:v>
      </x:c>
      <x:c r="L3022" s="0">
        <x:v>356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249</x:v>
      </x:c>
      <x:c r="F3023" s="0" t="s">
        <x:v>250</x:v>
      </x:c>
      <x:c r="G3023" s="0" t="s">
        <x:v>83</x:v>
      </x:c>
      <x:c r="H3023" s="0" t="s">
        <x:v>84</x:v>
      </x:c>
      <x:c r="I3023" s="0" t="s">
        <x:v>75</x:v>
      </x:c>
      <x:c r="J3023" s="0" t="s">
        <x:v>76</x:v>
      </x:c>
      <x:c r="K3023" s="0" t="s">
        <x:v>58</x:v>
      </x:c>
      <x:c r="L3023" s="0">
        <x:v>9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249</x:v>
      </x:c>
      <x:c r="F3024" s="0" t="s">
        <x:v>250</x:v>
      </x:c>
      <x:c r="G3024" s="0" t="s">
        <x:v>83</x:v>
      </x:c>
      <x:c r="H3024" s="0" t="s">
        <x:v>84</x:v>
      </x:c>
      <x:c r="I3024" s="0" t="s">
        <x:v>77</x:v>
      </x:c>
      <x:c r="J3024" s="0" t="s">
        <x:v>78</x:v>
      </x:c>
      <x:c r="K3024" s="0" t="s">
        <x:v>58</x:v>
      </x:c>
      <x:c r="L3024" s="0">
        <x:v>5650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249</x:v>
      </x:c>
      <x:c r="F3025" s="0" t="s">
        <x:v>250</x:v>
      </x:c>
      <x:c r="G3025" s="0" t="s">
        <x:v>83</x:v>
      </x:c>
      <x:c r="H3025" s="0" t="s">
        <x:v>84</x:v>
      </x:c>
      <x:c r="I3025" s="0" t="s">
        <x:v>79</x:v>
      </x:c>
      <x:c r="J3025" s="0" t="s">
        <x:v>80</x:v>
      </x:c>
      <x:c r="K3025" s="0" t="s">
        <x:v>58</x:v>
      </x:c>
      <x:c r="L3025" s="0">
        <x:v>9569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251</x:v>
      </x:c>
      <x:c r="F3026" s="0" t="s">
        <x:v>252</x:v>
      </x:c>
      <x:c r="G3026" s="0" t="s">
        <x:v>54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118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251</x:v>
      </x:c>
      <x:c r="F3027" s="0" t="s">
        <x:v>252</x:v>
      </x:c>
      <x:c r="G3027" s="0" t="s">
        <x:v>54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79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251</x:v>
      </x:c>
      <x:c r="F3028" s="0" t="s">
        <x:v>252</x:v>
      </x:c>
      <x:c r="G3028" s="0" t="s">
        <x:v>54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86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251</x:v>
      </x:c>
      <x:c r="F3029" s="0" t="s">
        <x:v>252</x:v>
      </x:c>
      <x:c r="G3029" s="0" t="s">
        <x:v>54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629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251</x:v>
      </x:c>
      <x:c r="F3030" s="0" t="s">
        <x:v>252</x:v>
      </x:c>
      <x:c r="G3030" s="0" t="s">
        <x:v>54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327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251</x:v>
      </x:c>
      <x:c r="F3031" s="0" t="s">
        <x:v>252</x:v>
      </x:c>
      <x:c r="G3031" s="0" t="s">
        <x:v>54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1914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251</x:v>
      </x:c>
      <x:c r="F3032" s="0" t="s">
        <x:v>252</x:v>
      </x:c>
      <x:c r="G3032" s="0" t="s">
        <x:v>54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944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251</x:v>
      </x:c>
      <x:c r="F3033" s="0" t="s">
        <x:v>252</x:v>
      </x:c>
      <x:c r="G3033" s="0" t="s">
        <x:v>54</x:v>
      </x:c>
      <x:c r="H3033" s="0" t="s">
        <x:v>55</x:v>
      </x:c>
      <x:c r="I3033" s="0" t="s">
        <x:v>71</x:v>
      </x:c>
      <x:c r="J3033" s="0" t="s">
        <x:v>72</x:v>
      </x:c>
      <x:c r="K3033" s="0" t="s">
        <x:v>58</x:v>
      </x:c>
      <x:c r="L3033" s="0">
        <x:v>142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251</x:v>
      </x:c>
      <x:c r="F3034" s="0" t="s">
        <x:v>252</x:v>
      </x:c>
      <x:c r="G3034" s="0" t="s">
        <x:v>54</x:v>
      </x:c>
      <x:c r="H3034" s="0" t="s">
        <x:v>55</x:v>
      </x:c>
      <x:c r="I3034" s="0" t="s">
        <x:v>73</x:v>
      </x:c>
      <x:c r="J3034" s="0" t="s">
        <x:v>74</x:v>
      </x:c>
      <x:c r="K3034" s="0" t="s">
        <x:v>58</x:v>
      </x:c>
      <x:c r="L3034" s="0">
        <x:v>298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251</x:v>
      </x:c>
      <x:c r="F3035" s="0" t="s">
        <x:v>252</x:v>
      </x:c>
      <x:c r="G3035" s="0" t="s">
        <x:v>54</x:v>
      </x:c>
      <x:c r="H3035" s="0" t="s">
        <x:v>55</x:v>
      </x:c>
      <x:c r="I3035" s="0" t="s">
        <x:v>75</x:v>
      </x:c>
      <x:c r="J3035" s="0" t="s">
        <x:v>76</x:v>
      </x:c>
      <x:c r="K3035" s="0" t="s">
        <x:v>58</x:v>
      </x:c>
      <x:c r="L3035" s="0">
        <x:v>7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251</x:v>
      </x:c>
      <x:c r="F3036" s="0" t="s">
        <x:v>252</x:v>
      </x:c>
      <x:c r="G3036" s="0" t="s">
        <x:v>54</x:v>
      </x:c>
      <x:c r="H3036" s="0" t="s">
        <x:v>55</x:v>
      </x:c>
      <x:c r="I3036" s="0" t="s">
        <x:v>77</x:v>
      </x:c>
      <x:c r="J3036" s="0" t="s">
        <x:v>78</x:v>
      </x:c>
      <x:c r="K3036" s="0" t="s">
        <x:v>58</x:v>
      </x:c>
      <x:c r="L3036" s="0">
        <x:v>4938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251</x:v>
      </x:c>
      <x:c r="F3037" s="0" t="s">
        <x:v>252</x:v>
      </x:c>
      <x:c r="G3037" s="0" t="s">
        <x:v>54</x:v>
      </x:c>
      <x:c r="H3037" s="0" t="s">
        <x:v>55</x:v>
      </x:c>
      <x:c r="I3037" s="0" t="s">
        <x:v>79</x:v>
      </x:c>
      <x:c r="J3037" s="0" t="s">
        <x:v>80</x:v>
      </x:c>
      <x:c r="K3037" s="0" t="s">
        <x:v>58</x:v>
      </x:c>
      <x:c r="L3037" s="0">
        <x:v>9482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251</x:v>
      </x:c>
      <x:c r="F3038" s="0" t="s">
        <x:v>252</x:v>
      </x:c>
      <x:c r="G3038" s="0" t="s">
        <x:v>81</x:v>
      </x:c>
      <x:c r="H3038" s="0" t="s">
        <x:v>82</x:v>
      </x:c>
      <x:c r="I3038" s="0" t="s">
        <x:v>56</x:v>
      </x:c>
      <x:c r="J3038" s="0" t="s">
        <x:v>57</x:v>
      </x:c>
      <x:c r="K3038" s="0" t="s">
        <x:v>58</x:v>
      </x:c>
      <x:c r="L3038" s="0">
        <x:v>505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251</x:v>
      </x:c>
      <x:c r="F3039" s="0" t="s">
        <x:v>252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58</x:v>
      </x:c>
      <x:c r="L3039" s="0">
        <x:v>140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251</x:v>
      </x:c>
      <x:c r="F3040" s="0" t="s">
        <x:v>252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58</x:v>
      </x:c>
      <x:c r="L3040" s="0">
        <x:v>128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251</x:v>
      </x:c>
      <x:c r="F3041" s="0" t="s">
        <x:v>252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58</x:v>
      </x:c>
      <x:c r="L3041" s="0">
        <x:v>1566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251</x:v>
      </x:c>
      <x:c r="F3042" s="0" t="s">
        <x:v>252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58</x:v>
      </x:c>
      <x:c r="L3042" s="0">
        <x:v>347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251</x:v>
      </x:c>
      <x:c r="F3043" s="0" t="s">
        <x:v>252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58</x:v>
      </x:c>
      <x:c r="L3043" s="0">
        <x:v>163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251</x:v>
      </x:c>
      <x:c r="F3044" s="0" t="s">
        <x:v>252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58</x:v>
      </x:c>
      <x:c r="L3044" s="0">
        <x:v>177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251</x:v>
      </x:c>
      <x:c r="F3045" s="0" t="s">
        <x:v>252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58</x:v>
      </x:c>
      <x:c r="L3045" s="0">
        <x:v>1117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251</x:v>
      </x:c>
      <x:c r="F3046" s="0" t="s">
        <x:v>252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58</x:v>
      </x:c>
      <x:c r="L3046" s="0">
        <x:v>547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251</x:v>
      </x:c>
      <x:c r="F3047" s="0" t="s">
        <x:v>252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58</x:v>
      </x:c>
      <x:c r="L3047" s="0">
        <x:v>5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251</x:v>
      </x:c>
      <x:c r="F3048" s="0" t="s">
        <x:v>252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58</x:v>
      </x:c>
      <x:c r="L3048" s="0">
        <x:v>4831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251</x:v>
      </x:c>
      <x:c r="F3049" s="0" t="s">
        <x:v>252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58</x:v>
      </x:c>
      <x:c r="L3049" s="0">
        <x:v>9526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251</x:v>
      </x:c>
      <x:c r="F3050" s="0" t="s">
        <x:v>252</x:v>
      </x:c>
      <x:c r="G3050" s="0" t="s">
        <x:v>83</x:v>
      </x:c>
      <x:c r="H3050" s="0" t="s">
        <x:v>84</x:v>
      </x:c>
      <x:c r="I3050" s="0" t="s">
        <x:v>56</x:v>
      </x:c>
      <x:c r="J3050" s="0" t="s">
        <x:v>57</x:v>
      </x:c>
      <x:c r="K3050" s="0" t="s">
        <x:v>58</x:v>
      </x:c>
      <x:c r="L3050" s="0">
        <x:v>623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251</x:v>
      </x:c>
      <x:c r="F3051" s="0" t="s">
        <x:v>252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58</x:v>
      </x:c>
      <x:c r="L3051" s="0">
        <x:v>219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251</x:v>
      </x:c>
      <x:c r="F3052" s="0" t="s">
        <x:v>252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>
        <x:v>214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251</x:v>
      </x:c>
      <x:c r="F3053" s="0" t="s">
        <x:v>252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58</x:v>
      </x:c>
      <x:c r="L3053" s="0">
        <x:v>2195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251</x:v>
      </x:c>
      <x:c r="F3054" s="0" t="s">
        <x:v>252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58</x:v>
      </x:c>
      <x:c r="L3054" s="0">
        <x:v>674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251</x:v>
      </x:c>
      <x:c r="F3055" s="0" t="s">
        <x:v>252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58</x:v>
      </x:c>
      <x:c r="L3055" s="0">
        <x:v>2077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251</x:v>
      </x:c>
      <x:c r="F3056" s="0" t="s">
        <x:v>252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58</x:v>
      </x:c>
      <x:c r="L3056" s="0">
        <x:v>1121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251</x:v>
      </x:c>
      <x:c r="F3057" s="0" t="s">
        <x:v>252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58</x:v>
      </x:c>
      <x:c r="L3057" s="0">
        <x:v>1259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251</x:v>
      </x:c>
      <x:c r="F3058" s="0" t="s">
        <x:v>252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58</x:v>
      </x:c>
      <x:c r="L3058" s="0">
        <x:v>845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251</x:v>
      </x:c>
      <x:c r="F3059" s="0" t="s">
        <x:v>252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58</x:v>
      </x:c>
      <x:c r="L3059" s="0">
        <x:v>12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251</x:v>
      </x:c>
      <x:c r="F3060" s="0" t="s">
        <x:v>252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58</x:v>
      </x:c>
      <x:c r="L3060" s="0">
        <x:v>9769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251</x:v>
      </x:c>
      <x:c r="F3061" s="0" t="s">
        <x:v>252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58</x:v>
      </x:c>
      <x:c r="L3061" s="0">
        <x:v>19008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253</x:v>
      </x:c>
      <x:c r="F3062" s="0" t="s">
        <x:v>254</x:v>
      </x:c>
      <x:c r="G3062" s="0" t="s">
        <x:v>54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67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253</x:v>
      </x:c>
      <x:c r="F3063" s="0" t="s">
        <x:v>254</x:v>
      </x:c>
      <x:c r="G3063" s="0" t="s">
        <x:v>54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38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253</x:v>
      </x:c>
      <x:c r="F3064" s="0" t="s">
        <x:v>254</x:v>
      </x:c>
      <x:c r="G3064" s="0" t="s">
        <x:v>54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48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253</x:v>
      </x:c>
      <x:c r="F3065" s="0" t="s">
        <x:v>254</x:v>
      </x:c>
      <x:c r="G3065" s="0" t="s">
        <x:v>54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242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253</x:v>
      </x:c>
      <x:c r="F3066" s="0" t="s">
        <x:v>254</x:v>
      </x:c>
      <x:c r="G3066" s="0" t="s">
        <x:v>54</x:v>
      </x:c>
      <x:c r="H3066" s="0" t="s">
        <x:v>55</x:v>
      </x:c>
      <x:c r="I3066" s="0" t="s">
        <x:v>65</x:v>
      </x:c>
      <x:c r="J3066" s="0" t="s">
        <x:v>66</x:v>
      </x:c>
      <x:c r="K3066" s="0" t="s">
        <x:v>58</x:v>
      </x:c>
      <x:c r="L3066" s="0">
        <x:v>122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253</x:v>
      </x:c>
      <x:c r="F3067" s="0" t="s">
        <x:v>254</x:v>
      </x:c>
      <x:c r="G3067" s="0" t="s">
        <x:v>54</x:v>
      </x:c>
      <x:c r="H3067" s="0" t="s">
        <x:v>55</x:v>
      </x:c>
      <x:c r="I3067" s="0" t="s">
        <x:v>67</x:v>
      </x:c>
      <x:c r="J3067" s="0" t="s">
        <x:v>68</x:v>
      </x:c>
      <x:c r="K3067" s="0" t="s">
        <x:v>58</x:v>
      </x:c>
      <x:c r="L3067" s="0">
        <x:v>1091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253</x:v>
      </x:c>
      <x:c r="F3068" s="0" t="s">
        <x:v>254</x:v>
      </x:c>
      <x:c r="G3068" s="0" t="s">
        <x:v>54</x:v>
      </x:c>
      <x:c r="H3068" s="0" t="s">
        <x:v>55</x:v>
      </x:c>
      <x:c r="I3068" s="0" t="s">
        <x:v>69</x:v>
      </x:c>
      <x:c r="J3068" s="0" t="s">
        <x:v>70</x:v>
      </x:c>
      <x:c r="K3068" s="0" t="s">
        <x:v>58</x:v>
      </x:c>
      <x:c r="L3068" s="0">
        <x:v>603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253</x:v>
      </x:c>
      <x:c r="F3069" s="0" t="s">
        <x:v>254</x:v>
      </x:c>
      <x:c r="G3069" s="0" t="s">
        <x:v>54</x:v>
      </x:c>
      <x:c r="H3069" s="0" t="s">
        <x:v>55</x:v>
      </x:c>
      <x:c r="I3069" s="0" t="s">
        <x:v>71</x:v>
      </x:c>
      <x:c r="J3069" s="0" t="s">
        <x:v>72</x:v>
      </x:c>
      <x:c r="K3069" s="0" t="s">
        <x:v>58</x:v>
      </x:c>
      <x:c r="L3069" s="0">
        <x:v>60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253</x:v>
      </x:c>
      <x:c r="F3070" s="0" t="s">
        <x:v>254</x:v>
      </x:c>
      <x:c r="G3070" s="0" t="s">
        <x:v>54</x:v>
      </x:c>
      <x:c r="H3070" s="0" t="s">
        <x:v>55</x:v>
      </x:c>
      <x:c r="I3070" s="0" t="s">
        <x:v>73</x:v>
      </x:c>
      <x:c r="J3070" s="0" t="s">
        <x:v>74</x:v>
      </x:c>
      <x:c r="K3070" s="0" t="s">
        <x:v>58</x:v>
      </x:c>
      <x:c r="L3070" s="0">
        <x:v>138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253</x:v>
      </x:c>
      <x:c r="F3071" s="0" t="s">
        <x:v>254</x:v>
      </x:c>
      <x:c r="G3071" s="0" t="s">
        <x:v>54</x:v>
      </x:c>
      <x:c r="H3071" s="0" t="s">
        <x:v>55</x:v>
      </x:c>
      <x:c r="I3071" s="0" t="s">
        <x:v>75</x:v>
      </x:c>
      <x:c r="J3071" s="0" t="s">
        <x:v>76</x:v>
      </x:c>
      <x:c r="K3071" s="0" t="s">
        <x:v>58</x:v>
      </x:c>
      <x:c r="L3071" s="0">
        <x:v>3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253</x:v>
      </x:c>
      <x:c r="F3072" s="0" t="s">
        <x:v>254</x:v>
      </x:c>
      <x:c r="G3072" s="0" t="s">
        <x:v>54</x:v>
      </x:c>
      <x:c r="H3072" s="0" t="s">
        <x:v>55</x:v>
      </x:c>
      <x:c r="I3072" s="0" t="s">
        <x:v>77</x:v>
      </x:c>
      <x:c r="J3072" s="0" t="s">
        <x:v>78</x:v>
      </x:c>
      <x:c r="K3072" s="0" t="s">
        <x:v>58</x:v>
      </x:c>
      <x:c r="L3072" s="0">
        <x:v>4030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253</x:v>
      </x:c>
      <x:c r="F3073" s="0" t="s">
        <x:v>254</x:v>
      </x:c>
      <x:c r="G3073" s="0" t="s">
        <x:v>54</x:v>
      </x:c>
      <x:c r="H3073" s="0" t="s">
        <x:v>55</x:v>
      </x:c>
      <x:c r="I3073" s="0" t="s">
        <x:v>79</x:v>
      </x:c>
      <x:c r="J3073" s="0" t="s">
        <x:v>80</x:v>
      </x:c>
      <x:c r="K3073" s="0" t="s">
        <x:v>58</x:v>
      </x:c>
      <x:c r="L3073" s="0">
        <x:v>6442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253</x:v>
      </x:c>
      <x:c r="F3074" s="0" t="s">
        <x:v>254</x:v>
      </x:c>
      <x:c r="G3074" s="0" t="s">
        <x:v>81</x:v>
      </x:c>
      <x:c r="H3074" s="0" t="s">
        <x:v>82</x:v>
      </x:c>
      <x:c r="I3074" s="0" t="s">
        <x:v>56</x:v>
      </x:c>
      <x:c r="J3074" s="0" t="s">
        <x:v>57</x:v>
      </x:c>
      <x:c r="K3074" s="0" t="s">
        <x:v>58</x:v>
      </x:c>
      <x:c r="L3074" s="0">
        <x:v>303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253</x:v>
      </x:c>
      <x:c r="F3075" s="0" t="s">
        <x:v>254</x:v>
      </x:c>
      <x:c r="G3075" s="0" t="s">
        <x:v>81</x:v>
      </x:c>
      <x:c r="H3075" s="0" t="s">
        <x:v>82</x:v>
      </x:c>
      <x:c r="I3075" s="0" t="s">
        <x:v>59</x:v>
      </x:c>
      <x:c r="J3075" s="0" t="s">
        <x:v>60</x:v>
      </x:c>
      <x:c r="K3075" s="0" t="s">
        <x:v>58</x:v>
      </x:c>
      <x:c r="L3075" s="0">
        <x:v>78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253</x:v>
      </x:c>
      <x:c r="F3076" s="0" t="s">
        <x:v>254</x:v>
      </x:c>
      <x:c r="G3076" s="0" t="s">
        <x:v>81</x:v>
      </x:c>
      <x:c r="H3076" s="0" t="s">
        <x:v>82</x:v>
      </x:c>
      <x:c r="I3076" s="0" t="s">
        <x:v>61</x:v>
      </x:c>
      <x:c r="J3076" s="0" t="s">
        <x:v>62</x:v>
      </x:c>
      <x:c r="K3076" s="0" t="s">
        <x:v>58</x:v>
      </x:c>
      <x:c r="L3076" s="0">
        <x:v>71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253</x:v>
      </x:c>
      <x:c r="F3077" s="0" t="s">
        <x:v>254</x:v>
      </x:c>
      <x:c r="G3077" s="0" t="s">
        <x:v>81</x:v>
      </x:c>
      <x:c r="H3077" s="0" t="s">
        <x:v>82</x:v>
      </x:c>
      <x:c r="I3077" s="0" t="s">
        <x:v>63</x:v>
      </x:c>
      <x:c r="J3077" s="0" t="s">
        <x:v>64</x:v>
      </x:c>
      <x:c r="K3077" s="0" t="s">
        <x:v>58</x:v>
      </x:c>
      <x:c r="L3077" s="0">
        <x:v>728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253</x:v>
      </x:c>
      <x:c r="F3078" s="0" t="s">
        <x:v>254</x:v>
      </x:c>
      <x:c r="G3078" s="0" t="s">
        <x:v>81</x:v>
      </x:c>
      <x:c r="H3078" s="0" t="s">
        <x:v>82</x:v>
      </x:c>
      <x:c r="I3078" s="0" t="s">
        <x:v>65</x:v>
      </x:c>
      <x:c r="J3078" s="0" t="s">
        <x:v>66</x:v>
      </x:c>
      <x:c r="K3078" s="0" t="s">
        <x:v>58</x:v>
      </x:c>
      <x:c r="L3078" s="0">
        <x:v>187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253</x:v>
      </x:c>
      <x:c r="F3079" s="0" t="s">
        <x:v>254</x:v>
      </x:c>
      <x:c r="G3079" s="0" t="s">
        <x:v>81</x:v>
      </x:c>
      <x:c r="H3079" s="0" t="s">
        <x:v>82</x:v>
      </x:c>
      <x:c r="I3079" s="0" t="s">
        <x:v>67</x:v>
      </x:c>
      <x:c r="J3079" s="0" t="s">
        <x:v>68</x:v>
      </x:c>
      <x:c r="K3079" s="0" t="s">
        <x:v>58</x:v>
      </x:c>
      <x:c r="L3079" s="0">
        <x:v>54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253</x:v>
      </x:c>
      <x:c r="F3080" s="0" t="s">
        <x:v>254</x:v>
      </x:c>
      <x:c r="G3080" s="0" t="s">
        <x:v>81</x:v>
      </x:c>
      <x:c r="H3080" s="0" t="s">
        <x:v>82</x:v>
      </x:c>
      <x:c r="I3080" s="0" t="s">
        <x:v>69</x:v>
      </x:c>
      <x:c r="J3080" s="0" t="s">
        <x:v>70</x:v>
      </x:c>
      <x:c r="K3080" s="0" t="s">
        <x:v>58</x:v>
      </x:c>
      <x:c r="L3080" s="0">
        <x:v>100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253</x:v>
      </x:c>
      <x:c r="F3081" s="0" t="s">
        <x:v>254</x:v>
      </x:c>
      <x:c r="G3081" s="0" t="s">
        <x:v>81</x:v>
      </x:c>
      <x:c r="H3081" s="0" t="s">
        <x:v>82</x:v>
      </x:c>
      <x:c r="I3081" s="0" t="s">
        <x:v>71</x:v>
      </x:c>
      <x:c r="J3081" s="0" t="s">
        <x:v>72</x:v>
      </x:c>
      <x:c r="K3081" s="0" t="s">
        <x:v>58</x:v>
      </x:c>
      <x:c r="L3081" s="0">
        <x:v>667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253</x:v>
      </x:c>
      <x:c r="F3082" s="0" t="s">
        <x:v>254</x:v>
      </x:c>
      <x:c r="G3082" s="0" t="s">
        <x:v>81</x:v>
      </x:c>
      <x:c r="H3082" s="0" t="s">
        <x:v>82</x:v>
      </x:c>
      <x:c r="I3082" s="0" t="s">
        <x:v>73</x:v>
      </x:c>
      <x:c r="J3082" s="0" t="s">
        <x:v>74</x:v>
      </x:c>
      <x:c r="K3082" s="0" t="s">
        <x:v>58</x:v>
      </x:c>
      <x:c r="L3082" s="0">
        <x:v>362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253</x:v>
      </x:c>
      <x:c r="F3083" s="0" t="s">
        <x:v>254</x:v>
      </x:c>
      <x:c r="G3083" s="0" t="s">
        <x:v>81</x:v>
      </x:c>
      <x:c r="H3083" s="0" t="s">
        <x:v>82</x:v>
      </x:c>
      <x:c r="I3083" s="0" t="s">
        <x:v>75</x:v>
      </x:c>
      <x:c r="J3083" s="0" t="s">
        <x:v>76</x:v>
      </x:c>
      <x:c r="K3083" s="0" t="s">
        <x:v>58</x:v>
      </x:c>
      <x:c r="L3083" s="0">
        <x:v>5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253</x:v>
      </x:c>
      <x:c r="F3084" s="0" t="s">
        <x:v>254</x:v>
      </x:c>
      <x:c r="G3084" s="0" t="s">
        <x:v>81</x:v>
      </x:c>
      <x:c r="H3084" s="0" t="s">
        <x:v>82</x:v>
      </x:c>
      <x:c r="I3084" s="0" t="s">
        <x:v>77</x:v>
      </x:c>
      <x:c r="J3084" s="0" t="s">
        <x:v>78</x:v>
      </x:c>
      <x:c r="K3084" s="0" t="s">
        <x:v>58</x:v>
      </x:c>
      <x:c r="L3084" s="0">
        <x:v>3752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253</x:v>
      </x:c>
      <x:c r="F3085" s="0" t="s">
        <x:v>254</x:v>
      </x:c>
      <x:c r="G3085" s="0" t="s">
        <x:v>81</x:v>
      </x:c>
      <x:c r="H3085" s="0" t="s">
        <x:v>82</x:v>
      </x:c>
      <x:c r="I3085" s="0" t="s">
        <x:v>79</x:v>
      </x:c>
      <x:c r="J3085" s="0" t="s">
        <x:v>80</x:v>
      </x:c>
      <x:c r="K3085" s="0" t="s">
        <x:v>58</x:v>
      </x:c>
      <x:c r="L3085" s="0">
        <x:v>6307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253</x:v>
      </x:c>
      <x:c r="F3086" s="0" t="s">
        <x:v>254</x:v>
      </x:c>
      <x:c r="G3086" s="0" t="s">
        <x:v>83</x:v>
      </x:c>
      <x:c r="H3086" s="0" t="s">
        <x:v>84</x:v>
      </x:c>
      <x:c r="I3086" s="0" t="s">
        <x:v>56</x:v>
      </x:c>
      <x:c r="J3086" s="0" t="s">
        <x:v>57</x:v>
      </x:c>
      <x:c r="K3086" s="0" t="s">
        <x:v>58</x:v>
      </x:c>
      <x:c r="L3086" s="0">
        <x:v>370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253</x:v>
      </x:c>
      <x:c r="F3087" s="0" t="s">
        <x:v>254</x:v>
      </x:c>
      <x:c r="G3087" s="0" t="s">
        <x:v>83</x:v>
      </x:c>
      <x:c r="H3087" s="0" t="s">
        <x:v>84</x:v>
      </x:c>
      <x:c r="I3087" s="0" t="s">
        <x:v>59</x:v>
      </x:c>
      <x:c r="J3087" s="0" t="s">
        <x:v>60</x:v>
      </x:c>
      <x:c r="K3087" s="0" t="s">
        <x:v>58</x:v>
      </x:c>
      <x:c r="L3087" s="0">
        <x:v>116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253</x:v>
      </x:c>
      <x:c r="F3088" s="0" t="s">
        <x:v>254</x:v>
      </x:c>
      <x:c r="G3088" s="0" t="s">
        <x:v>83</x:v>
      </x:c>
      <x:c r="H3088" s="0" t="s">
        <x:v>84</x:v>
      </x:c>
      <x:c r="I3088" s="0" t="s">
        <x:v>61</x:v>
      </x:c>
      <x:c r="J3088" s="0" t="s">
        <x:v>62</x:v>
      </x:c>
      <x:c r="K3088" s="0" t="s">
        <x:v>58</x:v>
      </x:c>
      <x:c r="L3088" s="0">
        <x:v>119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253</x:v>
      </x:c>
      <x:c r="F3089" s="0" t="s">
        <x:v>254</x:v>
      </x:c>
      <x:c r="G3089" s="0" t="s">
        <x:v>83</x:v>
      </x:c>
      <x:c r="H3089" s="0" t="s">
        <x:v>84</x:v>
      </x:c>
      <x:c r="I3089" s="0" t="s">
        <x:v>63</x:v>
      </x:c>
      <x:c r="J3089" s="0" t="s">
        <x:v>64</x:v>
      </x:c>
      <x:c r="K3089" s="0" t="s">
        <x:v>58</x:v>
      </x:c>
      <x:c r="L3089" s="0">
        <x:v>970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253</x:v>
      </x:c>
      <x:c r="F3090" s="0" t="s">
        <x:v>254</x:v>
      </x:c>
      <x:c r="G3090" s="0" t="s">
        <x:v>83</x:v>
      </x:c>
      <x:c r="H3090" s="0" t="s">
        <x:v>84</x:v>
      </x:c>
      <x:c r="I3090" s="0" t="s">
        <x:v>65</x:v>
      </x:c>
      <x:c r="J3090" s="0" t="s">
        <x:v>66</x:v>
      </x:c>
      <x:c r="K3090" s="0" t="s">
        <x:v>58</x:v>
      </x:c>
      <x:c r="L3090" s="0">
        <x:v>309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253</x:v>
      </x:c>
      <x:c r="F3091" s="0" t="s">
        <x:v>254</x:v>
      </x:c>
      <x:c r="G3091" s="0" t="s">
        <x:v>83</x:v>
      </x:c>
      <x:c r="H3091" s="0" t="s">
        <x:v>84</x:v>
      </x:c>
      <x:c r="I3091" s="0" t="s">
        <x:v>67</x:v>
      </x:c>
      <x:c r="J3091" s="0" t="s">
        <x:v>68</x:v>
      </x:c>
      <x:c r="K3091" s="0" t="s">
        <x:v>58</x:v>
      </x:c>
      <x:c r="L3091" s="0">
        <x:v>1145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253</x:v>
      </x:c>
      <x:c r="F3092" s="0" t="s">
        <x:v>254</x:v>
      </x:c>
      <x:c r="G3092" s="0" t="s">
        <x:v>83</x:v>
      </x:c>
      <x:c r="H3092" s="0" t="s">
        <x:v>84</x:v>
      </x:c>
      <x:c r="I3092" s="0" t="s">
        <x:v>69</x:v>
      </x:c>
      <x:c r="J3092" s="0" t="s">
        <x:v>70</x:v>
      </x:c>
      <x:c r="K3092" s="0" t="s">
        <x:v>58</x:v>
      </x:c>
      <x:c r="L3092" s="0">
        <x:v>703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253</x:v>
      </x:c>
      <x:c r="F3093" s="0" t="s">
        <x:v>254</x:v>
      </x:c>
      <x:c r="G3093" s="0" t="s">
        <x:v>83</x:v>
      </x:c>
      <x:c r="H3093" s="0" t="s">
        <x:v>84</x:v>
      </x:c>
      <x:c r="I3093" s="0" t="s">
        <x:v>71</x:v>
      </x:c>
      <x:c r="J3093" s="0" t="s">
        <x:v>72</x:v>
      </x:c>
      <x:c r="K3093" s="0" t="s">
        <x:v>58</x:v>
      </x:c>
      <x:c r="L3093" s="0">
        <x:v>727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253</x:v>
      </x:c>
      <x:c r="F3094" s="0" t="s">
        <x:v>254</x:v>
      </x:c>
      <x:c r="G3094" s="0" t="s">
        <x:v>83</x:v>
      </x:c>
      <x:c r="H3094" s="0" t="s">
        <x:v>84</x:v>
      </x:c>
      <x:c r="I3094" s="0" t="s">
        <x:v>73</x:v>
      </x:c>
      <x:c r="J3094" s="0" t="s">
        <x:v>74</x:v>
      </x:c>
      <x:c r="K3094" s="0" t="s">
        <x:v>58</x:v>
      </x:c>
      <x:c r="L3094" s="0">
        <x:v>500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253</x:v>
      </x:c>
      <x:c r="F3095" s="0" t="s">
        <x:v>254</x:v>
      </x:c>
      <x:c r="G3095" s="0" t="s">
        <x:v>83</x:v>
      </x:c>
      <x:c r="H3095" s="0" t="s">
        <x:v>84</x:v>
      </x:c>
      <x:c r="I3095" s="0" t="s">
        <x:v>75</x:v>
      </x:c>
      <x:c r="J3095" s="0" t="s">
        <x:v>76</x:v>
      </x:c>
      <x:c r="K3095" s="0" t="s">
        <x:v>58</x:v>
      </x:c>
      <x:c r="L3095" s="0">
        <x:v>8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253</x:v>
      </x:c>
      <x:c r="F3096" s="0" t="s">
        <x:v>254</x:v>
      </x:c>
      <x:c r="G3096" s="0" t="s">
        <x:v>83</x:v>
      </x:c>
      <x:c r="H3096" s="0" t="s">
        <x:v>84</x:v>
      </x:c>
      <x:c r="I3096" s="0" t="s">
        <x:v>77</x:v>
      </x:c>
      <x:c r="J3096" s="0" t="s">
        <x:v>78</x:v>
      </x:c>
      <x:c r="K3096" s="0" t="s">
        <x:v>58</x:v>
      </x:c>
      <x:c r="L3096" s="0">
        <x:v>7782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253</x:v>
      </x:c>
      <x:c r="F3097" s="0" t="s">
        <x:v>254</x:v>
      </x:c>
      <x:c r="G3097" s="0" t="s">
        <x:v>83</x:v>
      </x:c>
      <x:c r="H3097" s="0" t="s">
        <x:v>84</x:v>
      </x:c>
      <x:c r="I3097" s="0" t="s">
        <x:v>79</x:v>
      </x:c>
      <x:c r="J3097" s="0" t="s">
        <x:v>80</x:v>
      </x:c>
      <x:c r="K3097" s="0" t="s">
        <x:v>58</x:v>
      </x:c>
      <x:c r="L3097" s="0">
        <x:v>12749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255</x:v>
      </x:c>
      <x:c r="F3098" s="0" t="s">
        <x:v>256</x:v>
      </x:c>
      <x:c r="G3098" s="0" t="s">
        <x:v>54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113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255</x:v>
      </x:c>
      <x:c r="F3099" s="0" t="s">
        <x:v>256</x:v>
      </x:c>
      <x:c r="G3099" s="0" t="s">
        <x:v>54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161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255</x:v>
      </x:c>
      <x:c r="F3100" s="0" t="s">
        <x:v>256</x:v>
      </x:c>
      <x:c r="G3100" s="0" t="s">
        <x:v>54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>
        <x:v>211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255</x:v>
      </x:c>
      <x:c r="F3101" s="0" t="s">
        <x:v>256</x:v>
      </x:c>
      <x:c r="G3101" s="0" t="s">
        <x:v>54</x:v>
      </x:c>
      <x:c r="H3101" s="0" t="s">
        <x:v>55</x:v>
      </x:c>
      <x:c r="I3101" s="0" t="s">
        <x:v>63</x:v>
      </x:c>
      <x:c r="J3101" s="0" t="s">
        <x:v>64</x:v>
      </x:c>
      <x:c r="K3101" s="0" t="s">
        <x:v>58</x:v>
      </x:c>
      <x:c r="L3101" s="0">
        <x:v>657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255</x:v>
      </x:c>
      <x:c r="F3102" s="0" t="s">
        <x:v>256</x:v>
      </x:c>
      <x:c r="G3102" s="0" t="s">
        <x:v>54</x:v>
      </x:c>
      <x:c r="H3102" s="0" t="s">
        <x:v>55</x:v>
      </x:c>
      <x:c r="I3102" s="0" t="s">
        <x:v>65</x:v>
      </x:c>
      <x:c r="J3102" s="0" t="s">
        <x:v>66</x:v>
      </x:c>
      <x:c r="K3102" s="0" t="s">
        <x:v>58</x:v>
      </x:c>
      <x:c r="L3102" s="0">
        <x:v>415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255</x:v>
      </x:c>
      <x:c r="F3103" s="0" t="s">
        <x:v>256</x:v>
      </x:c>
      <x:c r="G3103" s="0" t="s">
        <x:v>54</x:v>
      </x:c>
      <x:c r="H3103" s="0" t="s">
        <x:v>55</x:v>
      </x:c>
      <x:c r="I3103" s="0" t="s">
        <x:v>67</x:v>
      </x:c>
      <x:c r="J3103" s="0" t="s">
        <x:v>68</x:v>
      </x:c>
      <x:c r="K3103" s="0" t="s">
        <x:v>58</x:v>
      </x:c>
      <x:c r="L3103" s="0">
        <x:v>814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255</x:v>
      </x:c>
      <x:c r="F3104" s="0" t="s">
        <x:v>256</x:v>
      </x:c>
      <x:c r="G3104" s="0" t="s">
        <x:v>54</x:v>
      </x:c>
      <x:c r="H3104" s="0" t="s">
        <x:v>55</x:v>
      </x:c>
      <x:c r="I3104" s="0" t="s">
        <x:v>69</x:v>
      </x:c>
      <x:c r="J3104" s="0" t="s">
        <x:v>70</x:v>
      </x:c>
      <x:c r="K3104" s="0" t="s">
        <x:v>58</x:v>
      </x:c>
      <x:c r="L3104" s="0">
        <x:v>52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255</x:v>
      </x:c>
      <x:c r="F3105" s="0" t="s">
        <x:v>256</x:v>
      </x:c>
      <x:c r="G3105" s="0" t="s">
        <x:v>54</x:v>
      </x:c>
      <x:c r="H3105" s="0" t="s">
        <x:v>55</x:v>
      </x:c>
      <x:c r="I3105" s="0" t="s">
        <x:v>71</x:v>
      </x:c>
      <x:c r="J3105" s="0" t="s">
        <x:v>72</x:v>
      </x:c>
      <x:c r="K3105" s="0" t="s">
        <x:v>58</x:v>
      </x:c>
      <x:c r="L3105" s="0">
        <x:v>188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255</x:v>
      </x:c>
      <x:c r="F3106" s="0" t="s">
        <x:v>256</x:v>
      </x:c>
      <x:c r="G3106" s="0" t="s">
        <x:v>54</x:v>
      </x:c>
      <x:c r="H3106" s="0" t="s">
        <x:v>55</x:v>
      </x:c>
      <x:c r="I3106" s="0" t="s">
        <x:v>73</x:v>
      </x:c>
      <x:c r="J3106" s="0" t="s">
        <x:v>74</x:v>
      </x:c>
      <x:c r="K3106" s="0" t="s">
        <x:v>58</x:v>
      </x:c>
      <x:c r="L3106" s="0">
        <x:v>220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255</x:v>
      </x:c>
      <x:c r="F3107" s="0" t="s">
        <x:v>256</x:v>
      </x:c>
      <x:c r="G3107" s="0" t="s">
        <x:v>54</x:v>
      </x:c>
      <x:c r="H3107" s="0" t="s">
        <x:v>55</x:v>
      </x:c>
      <x:c r="I3107" s="0" t="s">
        <x:v>75</x:v>
      </x:c>
      <x:c r="J3107" s="0" t="s">
        <x:v>76</x:v>
      </x:c>
      <x:c r="K3107" s="0" t="s">
        <x:v>58</x:v>
      </x:c>
      <x:c r="L3107" s="0">
        <x:v>3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255</x:v>
      </x:c>
      <x:c r="F3108" s="0" t="s">
        <x:v>256</x:v>
      </x:c>
      <x:c r="G3108" s="0" t="s">
        <x:v>54</x:v>
      </x:c>
      <x:c r="H3108" s="0" t="s">
        <x:v>55</x:v>
      </x:c>
      <x:c r="I3108" s="0" t="s">
        <x:v>77</x:v>
      </x:c>
      <x:c r="J3108" s="0" t="s">
        <x:v>78</x:v>
      </x:c>
      <x:c r="K3108" s="0" t="s">
        <x:v>58</x:v>
      </x:c>
      <x:c r="L3108" s="0">
        <x:v>2839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255</x:v>
      </x:c>
      <x:c r="F3109" s="0" t="s">
        <x:v>256</x:v>
      </x:c>
      <x:c r="G3109" s="0" t="s">
        <x:v>54</x:v>
      </x:c>
      <x:c r="H3109" s="0" t="s">
        <x:v>55</x:v>
      </x:c>
      <x:c r="I3109" s="0" t="s">
        <x:v>79</x:v>
      </x:c>
      <x:c r="J3109" s="0" t="s">
        <x:v>80</x:v>
      </x:c>
      <x:c r="K3109" s="0" t="s">
        <x:v>58</x:v>
      </x:c>
      <x:c r="L3109" s="0">
        <x:v>5673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255</x:v>
      </x:c>
      <x:c r="F3110" s="0" t="s">
        <x:v>256</x:v>
      </x:c>
      <x:c r="G3110" s="0" t="s">
        <x:v>81</x:v>
      </x:c>
      <x:c r="H3110" s="0" t="s">
        <x:v>82</x:v>
      </x:c>
      <x:c r="I3110" s="0" t="s">
        <x:v>56</x:v>
      </x:c>
      <x:c r="J3110" s="0" t="s">
        <x:v>57</x:v>
      </x:c>
      <x:c r="K3110" s="0" t="s">
        <x:v>58</x:v>
      </x:c>
      <x:c r="L3110" s="0">
        <x:v>325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255</x:v>
      </x:c>
      <x:c r="F3111" s="0" t="s">
        <x:v>256</x:v>
      </x:c>
      <x:c r="G3111" s="0" t="s">
        <x:v>81</x:v>
      </x:c>
      <x:c r="H3111" s="0" t="s">
        <x:v>82</x:v>
      </x:c>
      <x:c r="I3111" s="0" t="s">
        <x:v>59</x:v>
      </x:c>
      <x:c r="J3111" s="0" t="s">
        <x:v>60</x:v>
      </x:c>
      <x:c r="K3111" s="0" t="s">
        <x:v>58</x:v>
      </x:c>
      <x:c r="L3111" s="0">
        <x:v>174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255</x:v>
      </x:c>
      <x:c r="F3112" s="0" t="s">
        <x:v>256</x:v>
      </x:c>
      <x:c r="G3112" s="0" t="s">
        <x:v>81</x:v>
      </x:c>
      <x:c r="H3112" s="0" t="s">
        <x:v>82</x:v>
      </x:c>
      <x:c r="I3112" s="0" t="s">
        <x:v>61</x:v>
      </x:c>
      <x:c r="J3112" s="0" t="s">
        <x:v>62</x:v>
      </x:c>
      <x:c r="K3112" s="0" t="s">
        <x:v>58</x:v>
      </x:c>
      <x:c r="L3112" s="0">
        <x:v>258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255</x:v>
      </x:c>
      <x:c r="F3113" s="0" t="s">
        <x:v>256</x:v>
      </x:c>
      <x:c r="G3113" s="0" t="s">
        <x:v>81</x:v>
      </x:c>
      <x:c r="H3113" s="0" t="s">
        <x:v>82</x:v>
      </x:c>
      <x:c r="I3113" s="0" t="s">
        <x:v>63</x:v>
      </x:c>
      <x:c r="J3113" s="0" t="s">
        <x:v>64</x:v>
      </x:c>
      <x:c r="K3113" s="0" t="s">
        <x:v>58</x:v>
      </x:c>
      <x:c r="L3113" s="0">
        <x:v>993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255</x:v>
      </x:c>
      <x:c r="F3114" s="0" t="s">
        <x:v>256</x:v>
      </x:c>
      <x:c r="G3114" s="0" t="s">
        <x:v>81</x:v>
      </x:c>
      <x:c r="H3114" s="0" t="s">
        <x:v>82</x:v>
      </x:c>
      <x:c r="I3114" s="0" t="s">
        <x:v>65</x:v>
      </x:c>
      <x:c r="J3114" s="0" t="s">
        <x:v>66</x:v>
      </x:c>
      <x:c r="K3114" s="0" t="s">
        <x:v>58</x:v>
      </x:c>
      <x:c r="L3114" s="0">
        <x:v>306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255</x:v>
      </x:c>
      <x:c r="F3115" s="0" t="s">
        <x:v>256</x:v>
      </x:c>
      <x:c r="G3115" s="0" t="s">
        <x:v>81</x:v>
      </x:c>
      <x:c r="H3115" s="0" t="s">
        <x:v>82</x:v>
      </x:c>
      <x:c r="I3115" s="0" t="s">
        <x:v>67</x:v>
      </x:c>
      <x:c r="J3115" s="0" t="s">
        <x:v>68</x:v>
      </x:c>
      <x:c r="K3115" s="0" t="s">
        <x:v>58</x:v>
      </x:c>
      <x:c r="L3115" s="0">
        <x:v>96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255</x:v>
      </x:c>
      <x:c r="F3116" s="0" t="s">
        <x:v>256</x:v>
      </x:c>
      <x:c r="G3116" s="0" t="s">
        <x:v>81</x:v>
      </x:c>
      <x:c r="H3116" s="0" t="s">
        <x:v>82</x:v>
      </x:c>
      <x:c r="I3116" s="0" t="s">
        <x:v>69</x:v>
      </x:c>
      <x:c r="J3116" s="0" t="s">
        <x:v>70</x:v>
      </x:c>
      <x:c r="K3116" s="0" t="s">
        <x:v>58</x:v>
      </x:c>
      <x:c r="L3116" s="0">
        <x:v>16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255</x:v>
      </x:c>
      <x:c r="F3117" s="0" t="s">
        <x:v>256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58</x:v>
      </x:c>
      <x:c r="L3117" s="0">
        <x:v>734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255</x:v>
      </x:c>
      <x:c r="F3118" s="0" t="s">
        <x:v>256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>
        <x:v>326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255</x:v>
      </x:c>
      <x:c r="F3119" s="0" t="s">
        <x:v>256</x:v>
      </x:c>
      <x:c r="G3119" s="0" t="s">
        <x:v>81</x:v>
      </x:c>
      <x:c r="H3119" s="0" t="s">
        <x:v>82</x:v>
      </x:c>
      <x:c r="I3119" s="0" t="s">
        <x:v>75</x:v>
      </x:c>
      <x:c r="J3119" s="0" t="s">
        <x:v>76</x:v>
      </x:c>
      <x:c r="K3119" s="0" t="s">
        <x:v>58</x:v>
      </x:c>
      <x:c r="L3119" s="0">
        <x:v>13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255</x:v>
      </x:c>
      <x:c r="F3120" s="0" t="s">
        <x:v>256</x:v>
      </x:c>
      <x:c r="G3120" s="0" t="s">
        <x:v>81</x:v>
      </x:c>
      <x:c r="H3120" s="0" t="s">
        <x:v>82</x:v>
      </x:c>
      <x:c r="I3120" s="0" t="s">
        <x:v>77</x:v>
      </x:c>
      <x:c r="J3120" s="0" t="s">
        <x:v>78</x:v>
      </x:c>
      <x:c r="K3120" s="0" t="s">
        <x:v>58</x:v>
      </x:c>
      <x:c r="L3120" s="0">
        <x:v>2568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255</x:v>
      </x:c>
      <x:c r="F3121" s="0" t="s">
        <x:v>256</x:v>
      </x:c>
      <x:c r="G3121" s="0" t="s">
        <x:v>81</x:v>
      </x:c>
      <x:c r="H3121" s="0" t="s">
        <x:v>82</x:v>
      </x:c>
      <x:c r="I3121" s="0" t="s">
        <x:v>79</x:v>
      </x:c>
      <x:c r="J3121" s="0" t="s">
        <x:v>80</x:v>
      </x:c>
      <x:c r="K3121" s="0" t="s">
        <x:v>58</x:v>
      </x:c>
      <x:c r="L3121" s="0">
        <x:v>5809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255</x:v>
      </x:c>
      <x:c r="F3122" s="0" t="s">
        <x:v>256</x:v>
      </x:c>
      <x:c r="G3122" s="0" t="s">
        <x:v>83</x:v>
      </x:c>
      <x:c r="H3122" s="0" t="s">
        <x:v>84</x:v>
      </x:c>
      <x:c r="I3122" s="0" t="s">
        <x:v>56</x:v>
      </x:c>
      <x:c r="J3122" s="0" t="s">
        <x:v>57</x:v>
      </x:c>
      <x:c r="K3122" s="0" t="s">
        <x:v>58</x:v>
      </x:c>
      <x:c r="L3122" s="0">
        <x:v>438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255</x:v>
      </x:c>
      <x:c r="F3123" s="0" t="s">
        <x:v>256</x:v>
      </x:c>
      <x:c r="G3123" s="0" t="s">
        <x:v>83</x:v>
      </x:c>
      <x:c r="H3123" s="0" t="s">
        <x:v>84</x:v>
      </x:c>
      <x:c r="I3123" s="0" t="s">
        <x:v>59</x:v>
      </x:c>
      <x:c r="J3123" s="0" t="s">
        <x:v>60</x:v>
      </x:c>
      <x:c r="K3123" s="0" t="s">
        <x:v>58</x:v>
      </x:c>
      <x:c r="L3123" s="0">
        <x:v>335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255</x:v>
      </x:c>
      <x:c r="F3124" s="0" t="s">
        <x:v>256</x:v>
      </x:c>
      <x:c r="G3124" s="0" t="s">
        <x:v>83</x:v>
      </x:c>
      <x:c r="H3124" s="0" t="s">
        <x:v>84</x:v>
      </x:c>
      <x:c r="I3124" s="0" t="s">
        <x:v>61</x:v>
      </x:c>
      <x:c r="J3124" s="0" t="s">
        <x:v>62</x:v>
      </x:c>
      <x:c r="K3124" s="0" t="s">
        <x:v>58</x:v>
      </x:c>
      <x:c r="L3124" s="0">
        <x:v>469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255</x:v>
      </x:c>
      <x:c r="F3125" s="0" t="s">
        <x:v>256</x:v>
      </x:c>
      <x:c r="G3125" s="0" t="s">
        <x:v>83</x:v>
      </x:c>
      <x:c r="H3125" s="0" t="s">
        <x:v>84</x:v>
      </x:c>
      <x:c r="I3125" s="0" t="s">
        <x:v>63</x:v>
      </x:c>
      <x:c r="J3125" s="0" t="s">
        <x:v>64</x:v>
      </x:c>
      <x:c r="K3125" s="0" t="s">
        <x:v>58</x:v>
      </x:c>
      <x:c r="L3125" s="0">
        <x:v>1650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255</x:v>
      </x:c>
      <x:c r="F3126" s="0" t="s">
        <x:v>256</x:v>
      </x:c>
      <x:c r="G3126" s="0" t="s">
        <x:v>83</x:v>
      </x:c>
      <x:c r="H3126" s="0" t="s">
        <x:v>84</x:v>
      </x:c>
      <x:c r="I3126" s="0" t="s">
        <x:v>65</x:v>
      </x:c>
      <x:c r="J3126" s="0" t="s">
        <x:v>66</x:v>
      </x:c>
      <x:c r="K3126" s="0" t="s">
        <x:v>58</x:v>
      </x:c>
      <x:c r="L3126" s="0">
        <x:v>721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255</x:v>
      </x:c>
      <x:c r="F3127" s="0" t="s">
        <x:v>256</x:v>
      </x:c>
      <x:c r="G3127" s="0" t="s">
        <x:v>83</x:v>
      </x:c>
      <x:c r="H3127" s="0" t="s">
        <x:v>84</x:v>
      </x:c>
      <x:c r="I3127" s="0" t="s">
        <x:v>67</x:v>
      </x:c>
      <x:c r="J3127" s="0" t="s">
        <x:v>68</x:v>
      </x:c>
      <x:c r="K3127" s="0" t="s">
        <x:v>58</x:v>
      </x:c>
      <x:c r="L3127" s="0">
        <x:v>910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255</x:v>
      </x:c>
      <x:c r="F3128" s="0" t="s">
        <x:v>256</x:v>
      </x:c>
      <x:c r="G3128" s="0" t="s">
        <x:v>83</x:v>
      </x:c>
      <x:c r="H3128" s="0" t="s">
        <x:v>84</x:v>
      </x:c>
      <x:c r="I3128" s="0" t="s">
        <x:v>69</x:v>
      </x:c>
      <x:c r="J3128" s="0" t="s">
        <x:v>70</x:v>
      </x:c>
      <x:c r="K3128" s="0" t="s">
        <x:v>58</x:v>
      </x:c>
      <x:c r="L3128" s="0">
        <x:v>68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255</x:v>
      </x:c>
      <x:c r="F3129" s="0" t="s">
        <x:v>256</x:v>
      </x:c>
      <x:c r="G3129" s="0" t="s">
        <x:v>83</x:v>
      </x:c>
      <x:c r="H3129" s="0" t="s">
        <x:v>84</x:v>
      </x:c>
      <x:c r="I3129" s="0" t="s">
        <x:v>71</x:v>
      </x:c>
      <x:c r="J3129" s="0" t="s">
        <x:v>72</x:v>
      </x:c>
      <x:c r="K3129" s="0" t="s">
        <x:v>58</x:v>
      </x:c>
      <x:c r="L3129" s="0">
        <x:v>922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255</x:v>
      </x:c>
      <x:c r="F3130" s="0" t="s">
        <x:v>256</x:v>
      </x:c>
      <x:c r="G3130" s="0" t="s">
        <x:v>83</x:v>
      </x:c>
      <x:c r="H3130" s="0" t="s">
        <x:v>84</x:v>
      </x:c>
      <x:c r="I3130" s="0" t="s">
        <x:v>73</x:v>
      </x:c>
      <x:c r="J3130" s="0" t="s">
        <x:v>74</x:v>
      </x:c>
      <x:c r="K3130" s="0" t="s">
        <x:v>58</x:v>
      </x:c>
      <x:c r="L3130" s="0">
        <x:v>546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255</x:v>
      </x:c>
      <x:c r="F3131" s="0" t="s">
        <x:v>256</x:v>
      </x:c>
      <x:c r="G3131" s="0" t="s">
        <x:v>83</x:v>
      </x:c>
      <x:c r="H3131" s="0" t="s">
        <x:v>84</x:v>
      </x:c>
      <x:c r="I3131" s="0" t="s">
        <x:v>75</x:v>
      </x:c>
      <x:c r="J3131" s="0" t="s">
        <x:v>76</x:v>
      </x:c>
      <x:c r="K3131" s="0" t="s">
        <x:v>58</x:v>
      </x:c>
      <x:c r="L3131" s="0">
        <x:v>16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255</x:v>
      </x:c>
      <x:c r="F3132" s="0" t="s">
        <x:v>256</x:v>
      </x:c>
      <x:c r="G3132" s="0" t="s">
        <x:v>83</x:v>
      </x:c>
      <x:c r="H3132" s="0" t="s">
        <x:v>84</x:v>
      </x:c>
      <x:c r="I3132" s="0" t="s">
        <x:v>77</x:v>
      </x:c>
      <x:c r="J3132" s="0" t="s">
        <x:v>78</x:v>
      </x:c>
      <x:c r="K3132" s="0" t="s">
        <x:v>58</x:v>
      </x:c>
      <x:c r="L3132" s="0">
        <x:v>5407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255</x:v>
      </x:c>
      <x:c r="F3133" s="0" t="s">
        <x:v>256</x:v>
      </x:c>
      <x:c r="G3133" s="0" t="s">
        <x:v>83</x:v>
      </x:c>
      <x:c r="H3133" s="0" t="s">
        <x:v>84</x:v>
      </x:c>
      <x:c r="I3133" s="0" t="s">
        <x:v>79</x:v>
      </x:c>
      <x:c r="J3133" s="0" t="s">
        <x:v>80</x:v>
      </x:c>
      <x:c r="K3133" s="0" t="s">
        <x:v>58</x:v>
      </x:c>
      <x:c r="L3133" s="0">
        <x:v>11482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257</x:v>
      </x:c>
      <x:c r="F3134" s="0" t="s">
        <x:v>258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169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257</x:v>
      </x:c>
      <x:c r="F3135" s="0" t="s">
        <x:v>258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177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257</x:v>
      </x:c>
      <x:c r="F3136" s="0" t="s">
        <x:v>258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185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257</x:v>
      </x:c>
      <x:c r="F3137" s="0" t="s">
        <x:v>258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923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257</x:v>
      </x:c>
      <x:c r="F3138" s="0" t="s">
        <x:v>258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650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257</x:v>
      </x:c>
      <x:c r="F3139" s="0" t="s">
        <x:v>258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1701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257</x:v>
      </x:c>
      <x:c r="F3140" s="0" t="s">
        <x:v>258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120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257</x:v>
      </x:c>
      <x:c r="F3141" s="0" t="s">
        <x:v>258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197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257</x:v>
      </x:c>
      <x:c r="F3142" s="0" t="s">
        <x:v>258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409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257</x:v>
      </x:c>
      <x:c r="F3143" s="0" t="s">
        <x:v>258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18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257</x:v>
      </x:c>
      <x:c r="F3144" s="0" t="s">
        <x:v>258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4315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257</x:v>
      </x:c>
      <x:c r="F3145" s="0" t="s">
        <x:v>258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8864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257</x:v>
      </x:c>
      <x:c r="F3146" s="0" t="s">
        <x:v>258</x:v>
      </x:c>
      <x:c r="G3146" s="0" t="s">
        <x:v>81</x:v>
      </x:c>
      <x:c r="H3146" s="0" t="s">
        <x:v>82</x:v>
      </x:c>
      <x:c r="I3146" s="0" t="s">
        <x:v>56</x:v>
      </x:c>
      <x:c r="J3146" s="0" t="s">
        <x:v>57</x:v>
      </x:c>
      <x:c r="K3146" s="0" t="s">
        <x:v>58</x:v>
      </x:c>
      <x:c r="L3146" s="0">
        <x:v>555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257</x:v>
      </x:c>
      <x:c r="F3147" s="0" t="s">
        <x:v>258</x:v>
      </x:c>
      <x:c r="G3147" s="0" t="s">
        <x:v>81</x:v>
      </x:c>
      <x:c r="H3147" s="0" t="s">
        <x:v>82</x:v>
      </x:c>
      <x:c r="I3147" s="0" t="s">
        <x:v>59</x:v>
      </x:c>
      <x:c r="J3147" s="0" t="s">
        <x:v>60</x:v>
      </x:c>
      <x:c r="K3147" s="0" t="s">
        <x:v>58</x:v>
      </x:c>
      <x:c r="L3147" s="0">
        <x:v>191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257</x:v>
      </x:c>
      <x:c r="F3148" s="0" t="s">
        <x:v>258</x:v>
      </x:c>
      <x:c r="G3148" s="0" t="s">
        <x:v>81</x:v>
      </x:c>
      <x:c r="H3148" s="0" t="s">
        <x:v>82</x:v>
      </x:c>
      <x:c r="I3148" s="0" t="s">
        <x:v>61</x:v>
      </x:c>
      <x:c r="J3148" s="0" t="s">
        <x:v>62</x:v>
      </x:c>
      <x:c r="K3148" s="0" t="s">
        <x:v>58</x:v>
      </x:c>
      <x:c r="L3148" s="0">
        <x:v>285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257</x:v>
      </x:c>
      <x:c r="F3149" s="0" t="s">
        <x:v>258</x:v>
      </x:c>
      <x:c r="G3149" s="0" t="s">
        <x:v>81</x:v>
      </x:c>
      <x:c r="H3149" s="0" t="s">
        <x:v>82</x:v>
      </x:c>
      <x:c r="I3149" s="0" t="s">
        <x:v>63</x:v>
      </x:c>
      <x:c r="J3149" s="0" t="s">
        <x:v>64</x:v>
      </x:c>
      <x:c r="K3149" s="0" t="s">
        <x:v>58</x:v>
      </x:c>
      <x:c r="L3149" s="0">
        <x:v>1804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257</x:v>
      </x:c>
      <x:c r="F3150" s="0" t="s">
        <x:v>258</x:v>
      </x:c>
      <x:c r="G3150" s="0" t="s">
        <x:v>81</x:v>
      </x:c>
      <x:c r="H3150" s="0" t="s">
        <x:v>82</x:v>
      </x:c>
      <x:c r="I3150" s="0" t="s">
        <x:v>65</x:v>
      </x:c>
      <x:c r="J3150" s="0" t="s">
        <x:v>66</x:v>
      </x:c>
      <x:c r="K3150" s="0" t="s">
        <x:v>58</x:v>
      </x:c>
      <x:c r="L3150" s="0">
        <x:v>494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257</x:v>
      </x:c>
      <x:c r="F3151" s="0" t="s">
        <x:v>258</x:v>
      </x:c>
      <x:c r="G3151" s="0" t="s">
        <x:v>81</x:v>
      </x:c>
      <x:c r="H3151" s="0" t="s">
        <x:v>82</x:v>
      </x:c>
      <x:c r="I3151" s="0" t="s">
        <x:v>67</x:v>
      </x:c>
      <x:c r="J3151" s="0" t="s">
        <x:v>68</x:v>
      </x:c>
      <x:c r="K3151" s="0" t="s">
        <x:v>58</x:v>
      </x:c>
      <x:c r="L3151" s="0">
        <x:v>243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257</x:v>
      </x:c>
      <x:c r="F3152" s="0" t="s">
        <x:v>258</x:v>
      </x:c>
      <x:c r="G3152" s="0" t="s">
        <x:v>81</x:v>
      </x:c>
      <x:c r="H3152" s="0" t="s">
        <x:v>82</x:v>
      </x:c>
      <x:c r="I3152" s="0" t="s">
        <x:v>69</x:v>
      </x:c>
      <x:c r="J3152" s="0" t="s">
        <x:v>70</x:v>
      </x:c>
      <x:c r="K3152" s="0" t="s">
        <x:v>58</x:v>
      </x:c>
      <x:c r="L3152" s="0">
        <x:v>39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257</x:v>
      </x:c>
      <x:c r="F3153" s="0" t="s">
        <x:v>258</x:v>
      </x:c>
      <x:c r="G3153" s="0" t="s">
        <x:v>81</x:v>
      </x:c>
      <x:c r="H3153" s="0" t="s">
        <x:v>82</x:v>
      </x:c>
      <x:c r="I3153" s="0" t="s">
        <x:v>71</x:v>
      </x:c>
      <x:c r="J3153" s="0" t="s">
        <x:v>72</x:v>
      </x:c>
      <x:c r="K3153" s="0" t="s">
        <x:v>58</x:v>
      </x:c>
      <x:c r="L3153" s="0">
        <x:v>1073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257</x:v>
      </x:c>
      <x:c r="F3154" s="0" t="s">
        <x:v>258</x:v>
      </x:c>
      <x:c r="G3154" s="0" t="s">
        <x:v>81</x:v>
      </x:c>
      <x:c r="H3154" s="0" t="s">
        <x:v>82</x:v>
      </x:c>
      <x:c r="I3154" s="0" t="s">
        <x:v>73</x:v>
      </x:c>
      <x:c r="J3154" s="0" t="s">
        <x:v>74</x:v>
      </x:c>
      <x:c r="K3154" s="0" t="s">
        <x:v>58</x:v>
      </x:c>
      <x:c r="L3154" s="0">
        <x:v>633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257</x:v>
      </x:c>
      <x:c r="F3155" s="0" t="s">
        <x:v>258</x:v>
      </x:c>
      <x:c r="G3155" s="0" t="s">
        <x:v>81</x:v>
      </x:c>
      <x:c r="H3155" s="0" t="s">
        <x:v>82</x:v>
      </x:c>
      <x:c r="I3155" s="0" t="s">
        <x:v>75</x:v>
      </x:c>
      <x:c r="J3155" s="0" t="s">
        <x:v>76</x:v>
      </x:c>
      <x:c r="K3155" s="0" t="s">
        <x:v>58</x:v>
      </x:c>
      <x:c r="L3155" s="0">
        <x:v>16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257</x:v>
      </x:c>
      <x:c r="F3156" s="0" t="s">
        <x:v>258</x:v>
      </x:c>
      <x:c r="G3156" s="0" t="s">
        <x:v>81</x:v>
      </x:c>
      <x:c r="H3156" s="0" t="s">
        <x:v>82</x:v>
      </x:c>
      <x:c r="I3156" s="0" t="s">
        <x:v>77</x:v>
      </x:c>
      <x:c r="J3156" s="0" t="s">
        <x:v>78</x:v>
      </x:c>
      <x:c r="K3156" s="0" t="s">
        <x:v>58</x:v>
      </x:c>
      <x:c r="L3156" s="0">
        <x:v>4357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257</x:v>
      </x:c>
      <x:c r="F3157" s="0" t="s">
        <x:v>258</x:v>
      </x:c>
      <x:c r="G3157" s="0" t="s">
        <x:v>81</x:v>
      </x:c>
      <x:c r="H3157" s="0" t="s">
        <x:v>82</x:v>
      </x:c>
      <x:c r="I3157" s="0" t="s">
        <x:v>79</x:v>
      </x:c>
      <x:c r="J3157" s="0" t="s">
        <x:v>80</x:v>
      </x:c>
      <x:c r="K3157" s="0" t="s">
        <x:v>58</x:v>
      </x:c>
      <x:c r="L3157" s="0">
        <x:v>9690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257</x:v>
      </x:c>
      <x:c r="F3158" s="0" t="s">
        <x:v>258</x:v>
      </x:c>
      <x:c r="G3158" s="0" t="s">
        <x:v>83</x:v>
      </x:c>
      <x:c r="H3158" s="0" t="s">
        <x:v>84</x:v>
      </x:c>
      <x:c r="I3158" s="0" t="s">
        <x:v>56</x:v>
      </x:c>
      <x:c r="J3158" s="0" t="s">
        <x:v>57</x:v>
      </x:c>
      <x:c r="K3158" s="0" t="s">
        <x:v>58</x:v>
      </x:c>
      <x:c r="L3158" s="0">
        <x:v>724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257</x:v>
      </x:c>
      <x:c r="F3159" s="0" t="s">
        <x:v>258</x:v>
      </x:c>
      <x:c r="G3159" s="0" t="s">
        <x:v>83</x:v>
      </x:c>
      <x:c r="H3159" s="0" t="s">
        <x:v>84</x:v>
      </x:c>
      <x:c r="I3159" s="0" t="s">
        <x:v>59</x:v>
      </x:c>
      <x:c r="J3159" s="0" t="s">
        <x:v>60</x:v>
      </x:c>
      <x:c r="K3159" s="0" t="s">
        <x:v>58</x:v>
      </x:c>
      <x:c r="L3159" s="0">
        <x:v>368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257</x:v>
      </x:c>
      <x:c r="F3160" s="0" t="s">
        <x:v>258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58</x:v>
      </x:c>
      <x:c r="L3160" s="0">
        <x:v>470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257</x:v>
      </x:c>
      <x:c r="F3161" s="0" t="s">
        <x:v>258</x:v>
      </x:c>
      <x:c r="G3161" s="0" t="s">
        <x:v>83</x:v>
      </x:c>
      <x:c r="H3161" s="0" t="s">
        <x:v>84</x:v>
      </x:c>
      <x:c r="I3161" s="0" t="s">
        <x:v>63</x:v>
      </x:c>
      <x:c r="J3161" s="0" t="s">
        <x:v>64</x:v>
      </x:c>
      <x:c r="K3161" s="0" t="s">
        <x:v>58</x:v>
      </x:c>
      <x:c r="L3161" s="0">
        <x:v>2727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257</x:v>
      </x:c>
      <x:c r="F3162" s="0" t="s">
        <x:v>258</x:v>
      </x:c>
      <x:c r="G3162" s="0" t="s">
        <x:v>83</x:v>
      </x:c>
      <x:c r="H3162" s="0" t="s">
        <x:v>84</x:v>
      </x:c>
      <x:c r="I3162" s="0" t="s">
        <x:v>65</x:v>
      </x:c>
      <x:c r="J3162" s="0" t="s">
        <x:v>66</x:v>
      </x:c>
      <x:c r="K3162" s="0" t="s">
        <x:v>58</x:v>
      </x:c>
      <x:c r="L3162" s="0">
        <x:v>1144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257</x:v>
      </x:c>
      <x:c r="F3163" s="0" t="s">
        <x:v>258</x:v>
      </x:c>
      <x:c r="G3163" s="0" t="s">
        <x:v>83</x:v>
      </x:c>
      <x:c r="H3163" s="0" t="s">
        <x:v>84</x:v>
      </x:c>
      <x:c r="I3163" s="0" t="s">
        <x:v>67</x:v>
      </x:c>
      <x:c r="J3163" s="0" t="s">
        <x:v>68</x:v>
      </x:c>
      <x:c r="K3163" s="0" t="s">
        <x:v>58</x:v>
      </x:c>
      <x:c r="L3163" s="0">
        <x:v>1944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257</x:v>
      </x:c>
      <x:c r="F3164" s="0" t="s">
        <x:v>258</x:v>
      </x:c>
      <x:c r="G3164" s="0" t="s">
        <x:v>83</x:v>
      </x:c>
      <x:c r="H3164" s="0" t="s">
        <x:v>84</x:v>
      </x:c>
      <x:c r="I3164" s="0" t="s">
        <x:v>69</x:v>
      </x:c>
      <x:c r="J3164" s="0" t="s">
        <x:v>70</x:v>
      </x:c>
      <x:c r="K3164" s="0" t="s">
        <x:v>58</x:v>
      </x:c>
      <x:c r="L3164" s="0">
        <x:v>159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257</x:v>
      </x:c>
      <x:c r="F3165" s="0" t="s">
        <x:v>258</x:v>
      </x:c>
      <x:c r="G3165" s="0" t="s">
        <x:v>83</x:v>
      </x:c>
      <x:c r="H3165" s="0" t="s">
        <x:v>84</x:v>
      </x:c>
      <x:c r="I3165" s="0" t="s">
        <x:v>71</x:v>
      </x:c>
      <x:c r="J3165" s="0" t="s">
        <x:v>72</x:v>
      </x:c>
      <x:c r="K3165" s="0" t="s">
        <x:v>58</x:v>
      </x:c>
      <x:c r="L3165" s="0">
        <x:v>1270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257</x:v>
      </x:c>
      <x:c r="F3166" s="0" t="s">
        <x:v>258</x:v>
      </x:c>
      <x:c r="G3166" s="0" t="s">
        <x:v>83</x:v>
      </x:c>
      <x:c r="H3166" s="0" t="s">
        <x:v>84</x:v>
      </x:c>
      <x:c r="I3166" s="0" t="s">
        <x:v>73</x:v>
      </x:c>
      <x:c r="J3166" s="0" t="s">
        <x:v>74</x:v>
      </x:c>
      <x:c r="K3166" s="0" t="s">
        <x:v>58</x:v>
      </x:c>
      <x:c r="L3166" s="0">
        <x:v>1042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257</x:v>
      </x:c>
      <x:c r="F3167" s="0" t="s">
        <x:v>258</x:v>
      </x:c>
      <x:c r="G3167" s="0" t="s">
        <x:v>83</x:v>
      </x:c>
      <x:c r="H3167" s="0" t="s">
        <x:v>84</x:v>
      </x:c>
      <x:c r="I3167" s="0" t="s">
        <x:v>75</x:v>
      </x:c>
      <x:c r="J3167" s="0" t="s">
        <x:v>76</x:v>
      </x:c>
      <x:c r="K3167" s="0" t="s">
        <x:v>58</x:v>
      </x:c>
      <x:c r="L3167" s="0">
        <x:v>34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257</x:v>
      </x:c>
      <x:c r="F3168" s="0" t="s">
        <x:v>258</x:v>
      </x:c>
      <x:c r="G3168" s="0" t="s">
        <x:v>83</x:v>
      </x:c>
      <x:c r="H3168" s="0" t="s">
        <x:v>84</x:v>
      </x:c>
      <x:c r="I3168" s="0" t="s">
        <x:v>77</x:v>
      </x:c>
      <x:c r="J3168" s="0" t="s">
        <x:v>78</x:v>
      </x:c>
      <x:c r="K3168" s="0" t="s">
        <x:v>58</x:v>
      </x:c>
      <x:c r="L3168" s="0">
        <x:v>8672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257</x:v>
      </x:c>
      <x:c r="F3169" s="0" t="s">
        <x:v>258</x:v>
      </x:c>
      <x:c r="G3169" s="0" t="s">
        <x:v>83</x:v>
      </x:c>
      <x:c r="H3169" s="0" t="s">
        <x:v>84</x:v>
      </x:c>
      <x:c r="I3169" s="0" t="s">
        <x:v>79</x:v>
      </x:c>
      <x:c r="J3169" s="0" t="s">
        <x:v>80</x:v>
      </x:c>
      <x:c r="K3169" s="0" t="s">
        <x:v>58</x:v>
      </x:c>
      <x:c r="L3169" s="0">
        <x:v>18554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259</x:v>
      </x:c>
      <x:c r="F3170" s="0" t="s">
        <x:v>260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219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259</x:v>
      </x:c>
      <x:c r="F3171" s="0" t="s">
        <x:v>260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201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259</x:v>
      </x:c>
      <x:c r="F3172" s="0" t="s">
        <x:v>260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275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259</x:v>
      </x:c>
      <x:c r="F3173" s="0" t="s">
        <x:v>260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1240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259</x:v>
      </x:c>
      <x:c r="F3174" s="0" t="s">
        <x:v>260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722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259</x:v>
      </x:c>
      <x:c r="F3175" s="0" t="s">
        <x:v>260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1385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259</x:v>
      </x:c>
      <x:c r="F3176" s="0" t="s">
        <x:v>260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96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259</x:v>
      </x:c>
      <x:c r="F3177" s="0" t="s">
        <x:v>260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396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259</x:v>
      </x:c>
      <x:c r="F3178" s="0" t="s">
        <x:v>260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374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259</x:v>
      </x:c>
      <x:c r="F3179" s="0" t="s">
        <x:v>260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8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259</x:v>
      </x:c>
      <x:c r="F3180" s="0" t="s">
        <x:v>260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2564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259</x:v>
      </x:c>
      <x:c r="F3181" s="0" t="s">
        <x:v>260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7480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259</x:v>
      </x:c>
      <x:c r="F3182" s="0" t="s">
        <x:v>260</x:v>
      </x:c>
      <x:c r="G3182" s="0" t="s">
        <x:v>81</x:v>
      </x:c>
      <x:c r="H3182" s="0" t="s">
        <x:v>82</x:v>
      </x:c>
      <x:c r="I3182" s="0" t="s">
        <x:v>56</x:v>
      </x:c>
      <x:c r="J3182" s="0" t="s">
        <x:v>57</x:v>
      </x:c>
      <x:c r="K3182" s="0" t="s">
        <x:v>58</x:v>
      </x:c>
      <x:c r="L3182" s="0">
        <x:v>743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259</x:v>
      </x:c>
      <x:c r="F3183" s="0" t="s">
        <x:v>260</x:v>
      </x:c>
      <x:c r="G3183" s="0" t="s">
        <x:v>81</x:v>
      </x:c>
      <x:c r="H3183" s="0" t="s">
        <x:v>82</x:v>
      </x:c>
      <x:c r="I3183" s="0" t="s">
        <x:v>59</x:v>
      </x:c>
      <x:c r="J3183" s="0" t="s">
        <x:v>60</x:v>
      </x:c>
      <x:c r="K3183" s="0" t="s">
        <x:v>58</x:v>
      </x:c>
      <x:c r="L3183" s="0">
        <x:v>287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259</x:v>
      </x:c>
      <x:c r="F3184" s="0" t="s">
        <x:v>260</x:v>
      </x:c>
      <x:c r="G3184" s="0" t="s">
        <x:v>81</x:v>
      </x:c>
      <x:c r="H3184" s="0" t="s">
        <x:v>82</x:v>
      </x:c>
      <x:c r="I3184" s="0" t="s">
        <x:v>61</x:v>
      </x:c>
      <x:c r="J3184" s="0" t="s">
        <x:v>62</x:v>
      </x:c>
      <x:c r="K3184" s="0" t="s">
        <x:v>58</x:v>
      </x:c>
      <x:c r="L3184" s="0">
        <x:v>460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259</x:v>
      </x:c>
      <x:c r="F3185" s="0" t="s">
        <x:v>260</x:v>
      </x:c>
      <x:c r="G3185" s="0" t="s">
        <x:v>81</x:v>
      </x:c>
      <x:c r="H3185" s="0" t="s">
        <x:v>82</x:v>
      </x:c>
      <x:c r="I3185" s="0" t="s">
        <x:v>63</x:v>
      </x:c>
      <x:c r="J3185" s="0" t="s">
        <x:v>64</x:v>
      </x:c>
      <x:c r="K3185" s="0" t="s">
        <x:v>58</x:v>
      </x:c>
      <x:c r="L3185" s="0">
        <x:v>1889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259</x:v>
      </x:c>
      <x:c r="F3186" s="0" t="s">
        <x:v>260</x:v>
      </x:c>
      <x:c r="G3186" s="0" t="s">
        <x:v>81</x:v>
      </x:c>
      <x:c r="H3186" s="0" t="s">
        <x:v>82</x:v>
      </x:c>
      <x:c r="I3186" s="0" t="s">
        <x:v>65</x:v>
      </x:c>
      <x:c r="J3186" s="0" t="s">
        <x:v>66</x:v>
      </x:c>
      <x:c r="K3186" s="0" t="s">
        <x:v>58</x:v>
      </x:c>
      <x:c r="L3186" s="0">
        <x:v>549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259</x:v>
      </x:c>
      <x:c r="F3187" s="0" t="s">
        <x:v>260</x:v>
      </x:c>
      <x:c r="G3187" s="0" t="s">
        <x:v>81</x:v>
      </x:c>
      <x:c r="H3187" s="0" t="s">
        <x:v>82</x:v>
      </x:c>
      <x:c r="I3187" s="0" t="s">
        <x:v>67</x:v>
      </x:c>
      <x:c r="J3187" s="0" t="s">
        <x:v>68</x:v>
      </x:c>
      <x:c r="K3187" s="0" t="s">
        <x:v>58</x:v>
      </x:c>
      <x:c r="L3187" s="0">
        <x:v>206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259</x:v>
      </x:c>
      <x:c r="F3188" s="0" t="s">
        <x:v>260</x:v>
      </x:c>
      <x:c r="G3188" s="0" t="s">
        <x:v>81</x:v>
      </x:c>
      <x:c r="H3188" s="0" t="s">
        <x:v>82</x:v>
      </x:c>
      <x:c r="I3188" s="0" t="s">
        <x:v>69</x:v>
      </x:c>
      <x:c r="J3188" s="0" t="s">
        <x:v>70</x:v>
      </x:c>
      <x:c r="K3188" s="0" t="s">
        <x:v>58</x:v>
      </x:c>
      <x:c r="L3188" s="0">
        <x:v>36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259</x:v>
      </x:c>
      <x:c r="F3189" s="0" t="s">
        <x:v>260</x:v>
      </x:c>
      <x:c r="G3189" s="0" t="s">
        <x:v>81</x:v>
      </x:c>
      <x:c r="H3189" s="0" t="s">
        <x:v>82</x:v>
      </x:c>
      <x:c r="I3189" s="0" t="s">
        <x:v>71</x:v>
      </x:c>
      <x:c r="J3189" s="0" t="s">
        <x:v>72</x:v>
      </x:c>
      <x:c r="K3189" s="0" t="s">
        <x:v>58</x:v>
      </x:c>
      <x:c r="L3189" s="0">
        <x:v>1419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259</x:v>
      </x:c>
      <x:c r="F3190" s="0" t="s">
        <x:v>260</x:v>
      </x:c>
      <x:c r="G3190" s="0" t="s">
        <x:v>81</x:v>
      </x:c>
      <x:c r="H3190" s="0" t="s">
        <x:v>82</x:v>
      </x:c>
      <x:c r="I3190" s="0" t="s">
        <x:v>73</x:v>
      </x:c>
      <x:c r="J3190" s="0" t="s">
        <x:v>74</x:v>
      </x:c>
      <x:c r="K3190" s="0" t="s">
        <x:v>58</x:v>
      </x:c>
      <x:c r="L3190" s="0">
        <x:v>505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259</x:v>
      </x:c>
      <x:c r="F3191" s="0" t="s">
        <x:v>260</x:v>
      </x:c>
      <x:c r="G3191" s="0" t="s">
        <x:v>81</x:v>
      </x:c>
      <x:c r="H3191" s="0" t="s">
        <x:v>82</x:v>
      </x:c>
      <x:c r="I3191" s="0" t="s">
        <x:v>75</x:v>
      </x:c>
      <x:c r="J3191" s="0" t="s">
        <x:v>76</x:v>
      </x:c>
      <x:c r="K3191" s="0" t="s">
        <x:v>58</x:v>
      </x:c>
      <x:c r="L3191" s="0">
        <x:v>12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259</x:v>
      </x:c>
      <x:c r="F3192" s="0" t="s">
        <x:v>260</x:v>
      </x:c>
      <x:c r="G3192" s="0" t="s">
        <x:v>81</x:v>
      </x:c>
      <x:c r="H3192" s="0" t="s">
        <x:v>82</x:v>
      </x:c>
      <x:c r="I3192" s="0" t="s">
        <x:v>77</x:v>
      </x:c>
      <x:c r="J3192" s="0" t="s">
        <x:v>78</x:v>
      </x:c>
      <x:c r="K3192" s="0" t="s">
        <x:v>58</x:v>
      </x:c>
      <x:c r="L3192" s="0">
        <x:v>2884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259</x:v>
      </x:c>
      <x:c r="F3193" s="0" t="s">
        <x:v>260</x:v>
      </x:c>
      <x:c r="G3193" s="0" t="s">
        <x:v>81</x:v>
      </x:c>
      <x:c r="H3193" s="0" t="s">
        <x:v>82</x:v>
      </x:c>
      <x:c r="I3193" s="0" t="s">
        <x:v>79</x:v>
      </x:c>
      <x:c r="J3193" s="0" t="s">
        <x:v>80</x:v>
      </x:c>
      <x:c r="K3193" s="0" t="s">
        <x:v>58</x:v>
      </x:c>
      <x:c r="L3193" s="0">
        <x:v>8990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259</x:v>
      </x:c>
      <x:c r="F3194" s="0" t="s">
        <x:v>260</x:v>
      </x:c>
      <x:c r="G3194" s="0" t="s">
        <x:v>83</x:v>
      </x:c>
      <x:c r="H3194" s="0" t="s">
        <x:v>84</x:v>
      </x:c>
      <x:c r="I3194" s="0" t="s">
        <x:v>56</x:v>
      </x:c>
      <x:c r="J3194" s="0" t="s">
        <x:v>57</x:v>
      </x:c>
      <x:c r="K3194" s="0" t="s">
        <x:v>58</x:v>
      </x:c>
      <x:c r="L3194" s="0">
        <x:v>962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259</x:v>
      </x:c>
      <x:c r="F3195" s="0" t="s">
        <x:v>260</x:v>
      </x:c>
      <x:c r="G3195" s="0" t="s">
        <x:v>83</x:v>
      </x:c>
      <x:c r="H3195" s="0" t="s">
        <x:v>84</x:v>
      </x:c>
      <x:c r="I3195" s="0" t="s">
        <x:v>59</x:v>
      </x:c>
      <x:c r="J3195" s="0" t="s">
        <x:v>60</x:v>
      </x:c>
      <x:c r="K3195" s="0" t="s">
        <x:v>58</x:v>
      </x:c>
      <x:c r="L3195" s="0">
        <x:v>488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259</x:v>
      </x:c>
      <x:c r="F3196" s="0" t="s">
        <x:v>260</x:v>
      </x:c>
      <x:c r="G3196" s="0" t="s">
        <x:v>83</x:v>
      </x:c>
      <x:c r="H3196" s="0" t="s">
        <x:v>84</x:v>
      </x:c>
      <x:c r="I3196" s="0" t="s">
        <x:v>61</x:v>
      </x:c>
      <x:c r="J3196" s="0" t="s">
        <x:v>62</x:v>
      </x:c>
      <x:c r="K3196" s="0" t="s">
        <x:v>58</x:v>
      </x:c>
      <x:c r="L3196" s="0">
        <x:v>735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259</x:v>
      </x:c>
      <x:c r="F3197" s="0" t="s">
        <x:v>260</x:v>
      </x:c>
      <x:c r="G3197" s="0" t="s">
        <x:v>83</x:v>
      </x:c>
      <x:c r="H3197" s="0" t="s">
        <x:v>84</x:v>
      </x:c>
      <x:c r="I3197" s="0" t="s">
        <x:v>63</x:v>
      </x:c>
      <x:c r="J3197" s="0" t="s">
        <x:v>64</x:v>
      </x:c>
      <x:c r="K3197" s="0" t="s">
        <x:v>58</x:v>
      </x:c>
      <x:c r="L3197" s="0">
        <x:v>3129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259</x:v>
      </x:c>
      <x:c r="F3198" s="0" t="s">
        <x:v>260</x:v>
      </x:c>
      <x:c r="G3198" s="0" t="s">
        <x:v>83</x:v>
      </x:c>
      <x:c r="H3198" s="0" t="s">
        <x:v>84</x:v>
      </x:c>
      <x:c r="I3198" s="0" t="s">
        <x:v>65</x:v>
      </x:c>
      <x:c r="J3198" s="0" t="s">
        <x:v>66</x:v>
      </x:c>
      <x:c r="K3198" s="0" t="s">
        <x:v>58</x:v>
      </x:c>
      <x:c r="L3198" s="0">
        <x:v>1271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259</x:v>
      </x:c>
      <x:c r="F3199" s="0" t="s">
        <x:v>260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58</x:v>
      </x:c>
      <x:c r="L3199" s="0">
        <x:v>1591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259</x:v>
      </x:c>
      <x:c r="F3200" s="0" t="s">
        <x:v>260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58</x:v>
      </x:c>
      <x:c r="L3200" s="0">
        <x:v>132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259</x:v>
      </x:c>
      <x:c r="F3201" s="0" t="s">
        <x:v>260</x:v>
      </x:c>
      <x:c r="G3201" s="0" t="s">
        <x:v>83</x:v>
      </x:c>
      <x:c r="H3201" s="0" t="s">
        <x:v>84</x:v>
      </x:c>
      <x:c r="I3201" s="0" t="s">
        <x:v>71</x:v>
      </x:c>
      <x:c r="J3201" s="0" t="s">
        <x:v>72</x:v>
      </x:c>
      <x:c r="K3201" s="0" t="s">
        <x:v>58</x:v>
      </x:c>
      <x:c r="L3201" s="0">
        <x:v>1815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259</x:v>
      </x:c>
      <x:c r="F3202" s="0" t="s">
        <x:v>260</x:v>
      </x:c>
      <x:c r="G3202" s="0" t="s">
        <x:v>83</x:v>
      </x:c>
      <x:c r="H3202" s="0" t="s">
        <x:v>84</x:v>
      </x:c>
      <x:c r="I3202" s="0" t="s">
        <x:v>73</x:v>
      </x:c>
      <x:c r="J3202" s="0" t="s">
        <x:v>74</x:v>
      </x:c>
      <x:c r="K3202" s="0" t="s">
        <x:v>58</x:v>
      </x:c>
      <x:c r="L3202" s="0">
        <x:v>879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259</x:v>
      </x:c>
      <x:c r="F3203" s="0" t="s">
        <x:v>260</x:v>
      </x:c>
      <x:c r="G3203" s="0" t="s">
        <x:v>83</x:v>
      </x:c>
      <x:c r="H3203" s="0" t="s">
        <x:v>84</x:v>
      </x:c>
      <x:c r="I3203" s="0" t="s">
        <x:v>75</x:v>
      </x:c>
      <x:c r="J3203" s="0" t="s">
        <x:v>76</x:v>
      </x:c>
      <x:c r="K3203" s="0" t="s">
        <x:v>58</x:v>
      </x:c>
      <x:c r="L3203" s="0">
        <x:v>20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259</x:v>
      </x:c>
      <x:c r="F3204" s="0" t="s">
        <x:v>260</x:v>
      </x:c>
      <x:c r="G3204" s="0" t="s">
        <x:v>83</x:v>
      </x:c>
      <x:c r="H3204" s="0" t="s">
        <x:v>84</x:v>
      </x:c>
      <x:c r="I3204" s="0" t="s">
        <x:v>77</x:v>
      </x:c>
      <x:c r="J3204" s="0" t="s">
        <x:v>78</x:v>
      </x:c>
      <x:c r="K3204" s="0" t="s">
        <x:v>58</x:v>
      </x:c>
      <x:c r="L3204" s="0">
        <x:v>5448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259</x:v>
      </x:c>
      <x:c r="F3205" s="0" t="s">
        <x:v>260</x:v>
      </x:c>
      <x:c r="G3205" s="0" t="s">
        <x:v>83</x:v>
      </x:c>
      <x:c r="H3205" s="0" t="s">
        <x:v>84</x:v>
      </x:c>
      <x:c r="I3205" s="0" t="s">
        <x:v>79</x:v>
      </x:c>
      <x:c r="J3205" s="0" t="s">
        <x:v>80</x:v>
      </x:c>
      <x:c r="K3205" s="0" t="s">
        <x:v>58</x:v>
      </x:c>
      <x:c r="L3205" s="0">
        <x:v>16470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261</x:v>
      </x:c>
      <x:c r="F3206" s="0" t="s">
        <x:v>262</x:v>
      </x:c>
      <x:c r="G3206" s="0" t="s">
        <x:v>54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173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261</x:v>
      </x:c>
      <x:c r="F3207" s="0" t="s">
        <x:v>262</x:v>
      </x:c>
      <x:c r="G3207" s="0" t="s">
        <x:v>54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334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261</x:v>
      </x:c>
      <x:c r="F3208" s="0" t="s">
        <x:v>262</x:v>
      </x:c>
      <x:c r="G3208" s="0" t="s">
        <x:v>54</x:v>
      </x:c>
      <x:c r="H3208" s="0" t="s">
        <x:v>55</x:v>
      </x:c>
      <x:c r="I3208" s="0" t="s">
        <x:v>61</x:v>
      </x:c>
      <x:c r="J3208" s="0" t="s">
        <x:v>62</x:v>
      </x:c>
      <x:c r="K3208" s="0" t="s">
        <x:v>58</x:v>
      </x:c>
      <x:c r="L3208" s="0">
        <x:v>245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261</x:v>
      </x:c>
      <x:c r="F3209" s="0" t="s">
        <x:v>262</x:v>
      </x:c>
      <x:c r="G3209" s="0" t="s">
        <x:v>54</x:v>
      </x:c>
      <x:c r="H3209" s="0" t="s">
        <x:v>55</x:v>
      </x:c>
      <x:c r="I3209" s="0" t="s">
        <x:v>63</x:v>
      </x:c>
      <x:c r="J3209" s="0" t="s">
        <x:v>64</x:v>
      </x:c>
      <x:c r="K3209" s="0" t="s">
        <x:v>58</x:v>
      </x:c>
      <x:c r="L3209" s="0">
        <x:v>3020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261</x:v>
      </x:c>
      <x:c r="F3210" s="0" t="s">
        <x:v>262</x:v>
      </x:c>
      <x:c r="G3210" s="0" t="s">
        <x:v>54</x:v>
      </x:c>
      <x:c r="H3210" s="0" t="s">
        <x:v>55</x:v>
      </x:c>
      <x:c r="I3210" s="0" t="s">
        <x:v>65</x:v>
      </x:c>
      <x:c r="J3210" s="0" t="s">
        <x:v>66</x:v>
      </x:c>
      <x:c r="K3210" s="0" t="s">
        <x:v>58</x:v>
      </x:c>
      <x:c r="L3210" s="0">
        <x:v>1282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261</x:v>
      </x:c>
      <x:c r="F3211" s="0" t="s">
        <x:v>262</x:v>
      </x:c>
      <x:c r="G3211" s="0" t="s">
        <x:v>54</x:v>
      </x:c>
      <x:c r="H3211" s="0" t="s">
        <x:v>55</x:v>
      </x:c>
      <x:c r="I3211" s="0" t="s">
        <x:v>67</x:v>
      </x:c>
      <x:c r="J3211" s="0" t="s">
        <x:v>68</x:v>
      </x:c>
      <x:c r="K3211" s="0" t="s">
        <x:v>58</x:v>
      </x:c>
      <x:c r="L3211" s="0">
        <x:v>1928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261</x:v>
      </x:c>
      <x:c r="F3212" s="0" t="s">
        <x:v>262</x:v>
      </x:c>
      <x:c r="G3212" s="0" t="s">
        <x:v>54</x:v>
      </x:c>
      <x:c r="H3212" s="0" t="s">
        <x:v>55</x:v>
      </x:c>
      <x:c r="I3212" s="0" t="s">
        <x:v>69</x:v>
      </x:c>
      <x:c r="J3212" s="0" t="s">
        <x:v>70</x:v>
      </x:c>
      <x:c r="K3212" s="0" t="s">
        <x:v>58</x:v>
      </x:c>
      <x:c r="L3212" s="0">
        <x:v>109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261</x:v>
      </x:c>
      <x:c r="F3213" s="0" t="s">
        <x:v>262</x:v>
      </x:c>
      <x:c r="G3213" s="0" t="s">
        <x:v>54</x:v>
      </x:c>
      <x:c r="H3213" s="0" t="s">
        <x:v>55</x:v>
      </x:c>
      <x:c r="I3213" s="0" t="s">
        <x:v>71</x:v>
      </x:c>
      <x:c r="J3213" s="0" t="s">
        <x:v>72</x:v>
      </x:c>
      <x:c r="K3213" s="0" t="s">
        <x:v>58</x:v>
      </x:c>
      <x:c r="L3213" s="0">
        <x:v>275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261</x:v>
      </x:c>
      <x:c r="F3214" s="0" t="s">
        <x:v>262</x:v>
      </x:c>
      <x:c r="G3214" s="0" t="s">
        <x:v>54</x:v>
      </x:c>
      <x:c r="H3214" s="0" t="s">
        <x:v>55</x:v>
      </x:c>
      <x:c r="I3214" s="0" t="s">
        <x:v>73</x:v>
      </x:c>
      <x:c r="J3214" s="0" t="s">
        <x:v>74</x:v>
      </x:c>
      <x:c r="K3214" s="0" t="s">
        <x:v>58</x:v>
      </x:c>
      <x:c r="L3214" s="0">
        <x:v>435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261</x:v>
      </x:c>
      <x:c r="F3215" s="0" t="s">
        <x:v>262</x:v>
      </x:c>
      <x:c r="G3215" s="0" t="s">
        <x:v>54</x:v>
      </x:c>
      <x:c r="H3215" s="0" t="s">
        <x:v>55</x:v>
      </x:c>
      <x:c r="I3215" s="0" t="s">
        <x:v>75</x:v>
      </x:c>
      <x:c r="J3215" s="0" t="s">
        <x:v>76</x:v>
      </x:c>
      <x:c r="K3215" s="0" t="s">
        <x:v>58</x:v>
      </x:c>
      <x:c r="L3215" s="0">
        <x:v>7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261</x:v>
      </x:c>
      <x:c r="F3216" s="0" t="s">
        <x:v>262</x:v>
      </x:c>
      <x:c r="G3216" s="0" t="s">
        <x:v>54</x:v>
      </x:c>
      <x:c r="H3216" s="0" t="s">
        <x:v>55</x:v>
      </x:c>
      <x:c r="I3216" s="0" t="s">
        <x:v>77</x:v>
      </x:c>
      <x:c r="J3216" s="0" t="s">
        <x:v>78</x:v>
      </x:c>
      <x:c r="K3216" s="0" t="s">
        <x:v>58</x:v>
      </x:c>
      <x:c r="L3216" s="0">
        <x:v>3454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261</x:v>
      </x:c>
      <x:c r="F3217" s="0" t="s">
        <x:v>262</x:v>
      </x:c>
      <x:c r="G3217" s="0" t="s">
        <x:v>54</x:v>
      </x:c>
      <x:c r="H3217" s="0" t="s">
        <x:v>55</x:v>
      </x:c>
      <x:c r="I3217" s="0" t="s">
        <x:v>79</x:v>
      </x:c>
      <x:c r="J3217" s="0" t="s">
        <x:v>80</x:v>
      </x:c>
      <x:c r="K3217" s="0" t="s">
        <x:v>58</x:v>
      </x:c>
      <x:c r="L3217" s="0">
        <x:v>11262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261</x:v>
      </x:c>
      <x:c r="F3218" s="0" t="s">
        <x:v>262</x:v>
      </x:c>
      <x:c r="G3218" s="0" t="s">
        <x:v>81</x:v>
      </x:c>
      <x:c r="H3218" s="0" t="s">
        <x:v>82</x:v>
      </x:c>
      <x:c r="I3218" s="0" t="s">
        <x:v>56</x:v>
      </x:c>
      <x:c r="J3218" s="0" t="s">
        <x:v>57</x:v>
      </x:c>
      <x:c r="K3218" s="0" t="s">
        <x:v>58</x:v>
      </x:c>
      <x:c r="L3218" s="0">
        <x:v>780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261</x:v>
      </x:c>
      <x:c r="F3219" s="0" t="s">
        <x:v>262</x:v>
      </x:c>
      <x:c r="G3219" s="0" t="s">
        <x:v>81</x:v>
      </x:c>
      <x:c r="H3219" s="0" t="s">
        <x:v>82</x:v>
      </x:c>
      <x:c r="I3219" s="0" t="s">
        <x:v>59</x:v>
      </x:c>
      <x:c r="J3219" s="0" t="s">
        <x:v>60</x:v>
      </x:c>
      <x:c r="K3219" s="0" t="s">
        <x:v>58</x:v>
      </x:c>
      <x:c r="L3219" s="0">
        <x:v>429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261</x:v>
      </x:c>
      <x:c r="F3220" s="0" t="s">
        <x:v>262</x:v>
      </x:c>
      <x:c r="G3220" s="0" t="s">
        <x:v>81</x:v>
      </x:c>
      <x:c r="H3220" s="0" t="s">
        <x:v>82</x:v>
      </x:c>
      <x:c r="I3220" s="0" t="s">
        <x:v>61</x:v>
      </x:c>
      <x:c r="J3220" s="0" t="s">
        <x:v>62</x:v>
      </x:c>
      <x:c r="K3220" s="0" t="s">
        <x:v>58</x:v>
      </x:c>
      <x:c r="L3220" s="0">
        <x:v>444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261</x:v>
      </x:c>
      <x:c r="F3221" s="0" t="s">
        <x:v>262</x:v>
      </x:c>
      <x:c r="G3221" s="0" t="s">
        <x:v>81</x:v>
      </x:c>
      <x:c r="H3221" s="0" t="s">
        <x:v>82</x:v>
      </x:c>
      <x:c r="I3221" s="0" t="s">
        <x:v>63</x:v>
      </x:c>
      <x:c r="J3221" s="0" t="s">
        <x:v>64</x:v>
      </x:c>
      <x:c r="K3221" s="0" t="s">
        <x:v>58</x:v>
      </x:c>
      <x:c r="L3221" s="0">
        <x:v>3644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261</x:v>
      </x:c>
      <x:c r="F3222" s="0" t="s">
        <x:v>262</x:v>
      </x:c>
      <x:c r="G3222" s="0" t="s">
        <x:v>81</x:v>
      </x:c>
      <x:c r="H3222" s="0" t="s">
        <x:v>82</x:v>
      </x:c>
      <x:c r="I3222" s="0" t="s">
        <x:v>65</x:v>
      </x:c>
      <x:c r="J3222" s="0" t="s">
        <x:v>66</x:v>
      </x:c>
      <x:c r="K3222" s="0" t="s">
        <x:v>58</x:v>
      </x:c>
      <x:c r="L3222" s="0">
        <x:v>792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261</x:v>
      </x:c>
      <x:c r="F3223" s="0" t="s">
        <x:v>262</x:v>
      </x:c>
      <x:c r="G3223" s="0" t="s">
        <x:v>81</x:v>
      </x:c>
      <x:c r="H3223" s="0" t="s">
        <x:v>82</x:v>
      </x:c>
      <x:c r="I3223" s="0" t="s">
        <x:v>67</x:v>
      </x:c>
      <x:c r="J3223" s="0" t="s">
        <x:v>68</x:v>
      </x:c>
      <x:c r="K3223" s="0" t="s">
        <x:v>58</x:v>
      </x:c>
      <x:c r="L3223" s="0">
        <x:v>285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261</x:v>
      </x:c>
      <x:c r="F3224" s="0" t="s">
        <x:v>262</x:v>
      </x:c>
      <x:c r="G3224" s="0" t="s">
        <x:v>81</x:v>
      </x:c>
      <x:c r="H3224" s="0" t="s">
        <x:v>82</x:v>
      </x:c>
      <x:c r="I3224" s="0" t="s">
        <x:v>69</x:v>
      </x:c>
      <x:c r="J3224" s="0" t="s">
        <x:v>70</x:v>
      </x:c>
      <x:c r="K3224" s="0" t="s">
        <x:v>58</x:v>
      </x:c>
      <x:c r="L3224" s="0">
        <x:v>71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261</x:v>
      </x:c>
      <x:c r="F3225" s="0" t="s">
        <x:v>262</x:v>
      </x:c>
      <x:c r="G3225" s="0" t="s">
        <x:v>81</x:v>
      </x:c>
      <x:c r="H3225" s="0" t="s">
        <x:v>82</x:v>
      </x:c>
      <x:c r="I3225" s="0" t="s">
        <x:v>71</x:v>
      </x:c>
      <x:c r="J3225" s="0" t="s">
        <x:v>72</x:v>
      </x:c>
      <x:c r="K3225" s="0" t="s">
        <x:v>58</x:v>
      </x:c>
      <x:c r="L3225" s="0">
        <x:v>1306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261</x:v>
      </x:c>
      <x:c r="F3226" s="0" t="s">
        <x:v>262</x:v>
      </x:c>
      <x:c r="G3226" s="0" t="s">
        <x:v>81</x:v>
      </x:c>
      <x:c r="H3226" s="0" t="s">
        <x:v>82</x:v>
      </x:c>
      <x:c r="I3226" s="0" t="s">
        <x:v>73</x:v>
      </x:c>
      <x:c r="J3226" s="0" t="s">
        <x:v>74</x:v>
      </x:c>
      <x:c r="K3226" s="0" t="s">
        <x:v>58</x:v>
      </x:c>
      <x:c r="L3226" s="0">
        <x:v>683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261</x:v>
      </x:c>
      <x:c r="F3227" s="0" t="s">
        <x:v>262</x:v>
      </x:c>
      <x:c r="G3227" s="0" t="s">
        <x:v>81</x:v>
      </x:c>
      <x:c r="H3227" s="0" t="s">
        <x:v>82</x:v>
      </x:c>
      <x:c r="I3227" s="0" t="s">
        <x:v>75</x:v>
      </x:c>
      <x:c r="J3227" s="0" t="s">
        <x:v>76</x:v>
      </x:c>
      <x:c r="K3227" s="0" t="s">
        <x:v>58</x:v>
      </x:c>
      <x:c r="L3227" s="0">
        <x:v>19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261</x:v>
      </x:c>
      <x:c r="F3228" s="0" t="s">
        <x:v>262</x:v>
      </x:c>
      <x:c r="G3228" s="0" t="s">
        <x:v>81</x:v>
      </x:c>
      <x:c r="H3228" s="0" t="s">
        <x:v>82</x:v>
      </x:c>
      <x:c r="I3228" s="0" t="s">
        <x:v>77</x:v>
      </x:c>
      <x:c r="J3228" s="0" t="s">
        <x:v>78</x:v>
      </x:c>
      <x:c r="K3228" s="0" t="s">
        <x:v>58</x:v>
      </x:c>
      <x:c r="L3228" s="0">
        <x:v>3754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261</x:v>
      </x:c>
      <x:c r="F3229" s="0" t="s">
        <x:v>262</x:v>
      </x:c>
      <x:c r="G3229" s="0" t="s">
        <x:v>81</x:v>
      </x:c>
      <x:c r="H3229" s="0" t="s">
        <x:v>82</x:v>
      </x:c>
      <x:c r="I3229" s="0" t="s">
        <x:v>79</x:v>
      </x:c>
      <x:c r="J3229" s="0" t="s">
        <x:v>80</x:v>
      </x:c>
      <x:c r="K3229" s="0" t="s">
        <x:v>58</x:v>
      </x:c>
      <x:c r="L3229" s="0">
        <x:v>12207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261</x:v>
      </x:c>
      <x:c r="F3230" s="0" t="s">
        <x:v>262</x:v>
      </x:c>
      <x:c r="G3230" s="0" t="s">
        <x:v>83</x:v>
      </x:c>
      <x:c r="H3230" s="0" t="s">
        <x:v>84</x:v>
      </x:c>
      <x:c r="I3230" s="0" t="s">
        <x:v>56</x:v>
      </x:c>
      <x:c r="J3230" s="0" t="s">
        <x:v>57</x:v>
      </x:c>
      <x:c r="K3230" s="0" t="s">
        <x:v>58</x:v>
      </x:c>
      <x:c r="L3230" s="0">
        <x:v>953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261</x:v>
      </x:c>
      <x:c r="F3231" s="0" t="s">
        <x:v>262</x:v>
      </x:c>
      <x:c r="G3231" s="0" t="s">
        <x:v>83</x:v>
      </x:c>
      <x:c r="H3231" s="0" t="s">
        <x:v>84</x:v>
      </x:c>
      <x:c r="I3231" s="0" t="s">
        <x:v>59</x:v>
      </x:c>
      <x:c r="J3231" s="0" t="s">
        <x:v>60</x:v>
      </x:c>
      <x:c r="K3231" s="0" t="s">
        <x:v>58</x:v>
      </x:c>
      <x:c r="L3231" s="0">
        <x:v>763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261</x:v>
      </x:c>
      <x:c r="F3232" s="0" t="s">
        <x:v>262</x:v>
      </x:c>
      <x:c r="G3232" s="0" t="s">
        <x:v>83</x:v>
      </x:c>
      <x:c r="H3232" s="0" t="s">
        <x:v>84</x:v>
      </x:c>
      <x:c r="I3232" s="0" t="s">
        <x:v>61</x:v>
      </x:c>
      <x:c r="J3232" s="0" t="s">
        <x:v>62</x:v>
      </x:c>
      <x:c r="K3232" s="0" t="s">
        <x:v>58</x:v>
      </x:c>
      <x:c r="L3232" s="0">
        <x:v>689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261</x:v>
      </x:c>
      <x:c r="F3233" s="0" t="s">
        <x:v>262</x:v>
      </x:c>
      <x:c r="G3233" s="0" t="s">
        <x:v>83</x:v>
      </x:c>
      <x:c r="H3233" s="0" t="s">
        <x:v>84</x:v>
      </x:c>
      <x:c r="I3233" s="0" t="s">
        <x:v>63</x:v>
      </x:c>
      <x:c r="J3233" s="0" t="s">
        <x:v>64</x:v>
      </x:c>
      <x:c r="K3233" s="0" t="s">
        <x:v>58</x:v>
      </x:c>
      <x:c r="L3233" s="0">
        <x:v>6664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261</x:v>
      </x:c>
      <x:c r="F3234" s="0" t="s">
        <x:v>262</x:v>
      </x:c>
      <x:c r="G3234" s="0" t="s">
        <x:v>83</x:v>
      </x:c>
      <x:c r="H3234" s="0" t="s">
        <x:v>84</x:v>
      </x:c>
      <x:c r="I3234" s="0" t="s">
        <x:v>65</x:v>
      </x:c>
      <x:c r="J3234" s="0" t="s">
        <x:v>66</x:v>
      </x:c>
      <x:c r="K3234" s="0" t="s">
        <x:v>58</x:v>
      </x:c>
      <x:c r="L3234" s="0">
        <x:v>2074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261</x:v>
      </x:c>
      <x:c r="F3235" s="0" t="s">
        <x:v>262</x:v>
      </x:c>
      <x:c r="G3235" s="0" t="s">
        <x:v>83</x:v>
      </x:c>
      <x:c r="H3235" s="0" t="s">
        <x:v>84</x:v>
      </x:c>
      <x:c r="I3235" s="0" t="s">
        <x:v>67</x:v>
      </x:c>
      <x:c r="J3235" s="0" t="s">
        <x:v>68</x:v>
      </x:c>
      <x:c r="K3235" s="0" t="s">
        <x:v>58</x:v>
      </x:c>
      <x:c r="L3235" s="0">
        <x:v>2213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261</x:v>
      </x:c>
      <x:c r="F3236" s="0" t="s">
        <x:v>262</x:v>
      </x:c>
      <x:c r="G3236" s="0" t="s">
        <x:v>83</x:v>
      </x:c>
      <x:c r="H3236" s="0" t="s">
        <x:v>84</x:v>
      </x:c>
      <x:c r="I3236" s="0" t="s">
        <x:v>69</x:v>
      </x:c>
      <x:c r="J3236" s="0" t="s">
        <x:v>70</x:v>
      </x:c>
      <x:c r="K3236" s="0" t="s">
        <x:v>58</x:v>
      </x:c>
      <x:c r="L3236" s="0">
        <x:v>180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261</x:v>
      </x:c>
      <x:c r="F3237" s="0" t="s">
        <x:v>262</x:v>
      </x:c>
      <x:c r="G3237" s="0" t="s">
        <x:v>83</x:v>
      </x:c>
      <x:c r="H3237" s="0" t="s">
        <x:v>84</x:v>
      </x:c>
      <x:c r="I3237" s="0" t="s">
        <x:v>71</x:v>
      </x:c>
      <x:c r="J3237" s="0" t="s">
        <x:v>72</x:v>
      </x:c>
      <x:c r="K3237" s="0" t="s">
        <x:v>58</x:v>
      </x:c>
      <x:c r="L3237" s="0">
        <x:v>1581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261</x:v>
      </x:c>
      <x:c r="F3238" s="0" t="s">
        <x:v>262</x:v>
      </x:c>
      <x:c r="G3238" s="0" t="s">
        <x:v>83</x:v>
      </x:c>
      <x:c r="H3238" s="0" t="s">
        <x:v>84</x:v>
      </x:c>
      <x:c r="I3238" s="0" t="s">
        <x:v>73</x:v>
      </x:c>
      <x:c r="J3238" s="0" t="s">
        <x:v>74</x:v>
      </x:c>
      <x:c r="K3238" s="0" t="s">
        <x:v>58</x:v>
      </x:c>
      <x:c r="L3238" s="0">
        <x:v>1118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261</x:v>
      </x:c>
      <x:c r="F3239" s="0" t="s">
        <x:v>262</x:v>
      </x:c>
      <x:c r="G3239" s="0" t="s">
        <x:v>83</x:v>
      </x:c>
      <x:c r="H3239" s="0" t="s">
        <x:v>84</x:v>
      </x:c>
      <x:c r="I3239" s="0" t="s">
        <x:v>75</x:v>
      </x:c>
      <x:c r="J3239" s="0" t="s">
        <x:v>76</x:v>
      </x:c>
      <x:c r="K3239" s="0" t="s">
        <x:v>58</x:v>
      </x:c>
      <x:c r="L3239" s="0">
        <x:v>26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261</x:v>
      </x:c>
      <x:c r="F3240" s="0" t="s">
        <x:v>262</x:v>
      </x:c>
      <x:c r="G3240" s="0" t="s">
        <x:v>83</x:v>
      </x:c>
      <x:c r="H3240" s="0" t="s">
        <x:v>84</x:v>
      </x:c>
      <x:c r="I3240" s="0" t="s">
        <x:v>77</x:v>
      </x:c>
      <x:c r="J3240" s="0" t="s">
        <x:v>78</x:v>
      </x:c>
      <x:c r="K3240" s="0" t="s">
        <x:v>58</x:v>
      </x:c>
      <x:c r="L3240" s="0">
        <x:v>7208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261</x:v>
      </x:c>
      <x:c r="F3241" s="0" t="s">
        <x:v>262</x:v>
      </x:c>
      <x:c r="G3241" s="0" t="s">
        <x:v>83</x:v>
      </x:c>
      <x:c r="H3241" s="0" t="s">
        <x:v>84</x:v>
      </x:c>
      <x:c r="I3241" s="0" t="s">
        <x:v>79</x:v>
      </x:c>
      <x:c r="J3241" s="0" t="s">
        <x:v>80</x:v>
      </x:c>
      <x:c r="K3241" s="0" t="s">
        <x:v>58</x:v>
      </x:c>
      <x:c r="L3241" s="0">
        <x:v>23469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263</x:v>
      </x:c>
      <x:c r="F3242" s="0" t="s">
        <x:v>264</x:v>
      </x:c>
      <x:c r="G3242" s="0" t="s">
        <x:v>54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201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263</x:v>
      </x:c>
      <x:c r="F3243" s="0" t="s">
        <x:v>264</x:v>
      </x:c>
      <x:c r="G3243" s="0" t="s">
        <x:v>54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120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263</x:v>
      </x:c>
      <x:c r="F3244" s="0" t="s">
        <x:v>264</x:v>
      </x:c>
      <x:c r="G3244" s="0" t="s">
        <x:v>54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134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263</x:v>
      </x:c>
      <x:c r="F3245" s="0" t="s">
        <x:v>264</x:v>
      </x:c>
      <x:c r="G3245" s="0" t="s">
        <x:v>54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325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263</x:v>
      </x:c>
      <x:c r="F3246" s="0" t="s">
        <x:v>264</x:v>
      </x:c>
      <x:c r="G3246" s="0" t="s">
        <x:v>54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222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263</x:v>
      </x:c>
      <x:c r="F3247" s="0" t="s">
        <x:v>264</x:v>
      </x:c>
      <x:c r="G3247" s="0" t="s">
        <x:v>54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1377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263</x:v>
      </x:c>
      <x:c r="F3248" s="0" t="s">
        <x:v>264</x:v>
      </x:c>
      <x:c r="G3248" s="0" t="s">
        <x:v>54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307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263</x:v>
      </x:c>
      <x:c r="F3249" s="0" t="s">
        <x:v>264</x:v>
      </x:c>
      <x:c r="G3249" s="0" t="s">
        <x:v>54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99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263</x:v>
      </x:c>
      <x:c r="F3250" s="0" t="s">
        <x:v>264</x:v>
      </x:c>
      <x:c r="G3250" s="0" t="s">
        <x:v>54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228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263</x:v>
      </x:c>
      <x:c r="F3251" s="0" t="s">
        <x:v>264</x:v>
      </x:c>
      <x:c r="G3251" s="0" t="s">
        <x:v>54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8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263</x:v>
      </x:c>
      <x:c r="F3252" s="0" t="s">
        <x:v>264</x:v>
      </x:c>
      <x:c r="G3252" s="0" t="s">
        <x:v>54</x:v>
      </x:c>
      <x:c r="H3252" s="0" t="s">
        <x:v>55</x:v>
      </x:c>
      <x:c r="I3252" s="0" t="s">
        <x:v>77</x:v>
      </x:c>
      <x:c r="J3252" s="0" t="s">
        <x:v>78</x:v>
      </x:c>
      <x:c r="K3252" s="0" t="s">
        <x:v>58</x:v>
      </x:c>
      <x:c r="L3252" s="0">
        <x:v>5808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263</x:v>
      </x:c>
      <x:c r="F3253" s="0" t="s">
        <x:v>264</x:v>
      </x:c>
      <x:c r="G3253" s="0" t="s">
        <x:v>54</x:v>
      </x:c>
      <x:c r="H3253" s="0" t="s">
        <x:v>55</x:v>
      </x:c>
      <x:c r="I3253" s="0" t="s">
        <x:v>79</x:v>
      </x:c>
      <x:c r="J3253" s="0" t="s">
        <x:v>80</x:v>
      </x:c>
      <x:c r="K3253" s="0" t="s">
        <x:v>58</x:v>
      </x:c>
      <x:c r="L3253" s="0">
        <x:v>8829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263</x:v>
      </x:c>
      <x:c r="F3254" s="0" t="s">
        <x:v>264</x:v>
      </x:c>
      <x:c r="G3254" s="0" t="s">
        <x:v>81</x:v>
      </x:c>
      <x:c r="H3254" s="0" t="s">
        <x:v>82</x:v>
      </x:c>
      <x:c r="I3254" s="0" t="s">
        <x:v>56</x:v>
      </x:c>
      <x:c r="J3254" s="0" t="s">
        <x:v>57</x:v>
      </x:c>
      <x:c r="K3254" s="0" t="s">
        <x:v>58</x:v>
      </x:c>
      <x:c r="L3254" s="0">
        <x:v>586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263</x:v>
      </x:c>
      <x:c r="F3255" s="0" t="s">
        <x:v>264</x:v>
      </x:c>
      <x:c r="G3255" s="0" t="s">
        <x:v>81</x:v>
      </x:c>
      <x:c r="H3255" s="0" t="s">
        <x:v>82</x:v>
      </x:c>
      <x:c r="I3255" s="0" t="s">
        <x:v>59</x:v>
      </x:c>
      <x:c r="J3255" s="0" t="s">
        <x:v>60</x:v>
      </x:c>
      <x:c r="K3255" s="0" t="s">
        <x:v>58</x:v>
      </x:c>
      <x:c r="L3255" s="0">
        <x:v>121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263</x:v>
      </x:c>
      <x:c r="F3256" s="0" t="s">
        <x:v>264</x:v>
      </x:c>
      <x:c r="G3256" s="0" t="s">
        <x:v>81</x:v>
      </x:c>
      <x:c r="H3256" s="0" t="s">
        <x:v>82</x:v>
      </x:c>
      <x:c r="I3256" s="0" t="s">
        <x:v>61</x:v>
      </x:c>
      <x:c r="J3256" s="0" t="s">
        <x:v>62</x:v>
      </x:c>
      <x:c r="K3256" s="0" t="s">
        <x:v>58</x:v>
      </x:c>
      <x:c r="L3256" s="0">
        <x:v>160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263</x:v>
      </x:c>
      <x:c r="F3257" s="0" t="s">
        <x:v>264</x:v>
      </x:c>
      <x:c r="G3257" s="0" t="s">
        <x:v>81</x:v>
      </x:c>
      <x:c r="H3257" s="0" t="s">
        <x:v>82</x:v>
      </x:c>
      <x:c r="I3257" s="0" t="s">
        <x:v>63</x:v>
      </x:c>
      <x:c r="J3257" s="0" t="s">
        <x:v>64</x:v>
      </x:c>
      <x:c r="K3257" s="0" t="s">
        <x:v>58</x:v>
      </x:c>
      <x:c r="L3257" s="0">
        <x:v>871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263</x:v>
      </x:c>
      <x:c r="F3258" s="0" t="s">
        <x:v>264</x:v>
      </x:c>
      <x:c r="G3258" s="0" t="s">
        <x:v>81</x:v>
      </x:c>
      <x:c r="H3258" s="0" t="s">
        <x:v>82</x:v>
      </x:c>
      <x:c r="I3258" s="0" t="s">
        <x:v>65</x:v>
      </x:c>
      <x:c r="J3258" s="0" t="s">
        <x:v>66</x:v>
      </x:c>
      <x:c r="K3258" s="0" t="s">
        <x:v>58</x:v>
      </x:c>
      <x:c r="L3258" s="0">
        <x:v>300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263</x:v>
      </x:c>
      <x:c r="F3259" s="0" t="s">
        <x:v>264</x:v>
      </x:c>
      <x:c r="G3259" s="0" t="s">
        <x:v>81</x:v>
      </x:c>
      <x:c r="H3259" s="0" t="s">
        <x:v>82</x:v>
      </x:c>
      <x:c r="I3259" s="0" t="s">
        <x:v>67</x:v>
      </x:c>
      <x:c r="J3259" s="0" t="s">
        <x:v>68</x:v>
      </x:c>
      <x:c r="K3259" s="0" t="s">
        <x:v>58</x:v>
      </x:c>
      <x:c r="L3259" s="0">
        <x:v>88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263</x:v>
      </x:c>
      <x:c r="F3260" s="0" t="s">
        <x:v>264</x:v>
      </x:c>
      <x:c r="G3260" s="0" t="s">
        <x:v>81</x:v>
      </x:c>
      <x:c r="H3260" s="0" t="s">
        <x:v>82</x:v>
      </x:c>
      <x:c r="I3260" s="0" t="s">
        <x:v>69</x:v>
      </x:c>
      <x:c r="J3260" s="0" t="s">
        <x:v>70</x:v>
      </x:c>
      <x:c r="K3260" s="0" t="s">
        <x:v>58</x:v>
      </x:c>
      <x:c r="L3260" s="0">
        <x:v>42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263</x:v>
      </x:c>
      <x:c r="F3261" s="0" t="s">
        <x:v>264</x:v>
      </x:c>
      <x:c r="G3261" s="0" t="s">
        <x:v>81</x:v>
      </x:c>
      <x:c r="H3261" s="0" t="s">
        <x:v>82</x:v>
      </x:c>
      <x:c r="I3261" s="0" t="s">
        <x:v>71</x:v>
      </x:c>
      <x:c r="J3261" s="0" t="s">
        <x:v>72</x:v>
      </x:c>
      <x:c r="K3261" s="0" t="s">
        <x:v>58</x:v>
      </x:c>
      <x:c r="L3261" s="0">
        <x:v>936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263</x:v>
      </x:c>
      <x:c r="F3262" s="0" t="s">
        <x:v>264</x:v>
      </x:c>
      <x:c r="G3262" s="0" t="s">
        <x:v>81</x:v>
      </x:c>
      <x:c r="H3262" s="0" t="s">
        <x:v>82</x:v>
      </x:c>
      <x:c r="I3262" s="0" t="s">
        <x:v>73</x:v>
      </x:c>
      <x:c r="J3262" s="0" t="s">
        <x:v>74</x:v>
      </x:c>
      <x:c r="K3262" s="0" t="s">
        <x:v>58</x:v>
      </x:c>
      <x:c r="L3262" s="0">
        <x:v>440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263</x:v>
      </x:c>
      <x:c r="F3263" s="0" t="s">
        <x:v>264</x:v>
      </x:c>
      <x:c r="G3263" s="0" t="s">
        <x:v>81</x:v>
      </x:c>
      <x:c r="H3263" s="0" t="s">
        <x:v>82</x:v>
      </x:c>
      <x:c r="I3263" s="0" t="s">
        <x:v>75</x:v>
      </x:c>
      <x:c r="J3263" s="0" t="s">
        <x:v>76</x:v>
      </x:c>
      <x:c r="K3263" s="0" t="s">
        <x:v>58</x:v>
      </x:c>
      <x:c r="L3263" s="0">
        <x:v>2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263</x:v>
      </x:c>
      <x:c r="F3264" s="0" t="s">
        <x:v>264</x:v>
      </x:c>
      <x:c r="G3264" s="0" t="s">
        <x:v>81</x:v>
      </x:c>
      <x:c r="H3264" s="0" t="s">
        <x:v>82</x:v>
      </x:c>
      <x:c r="I3264" s="0" t="s">
        <x:v>77</x:v>
      </x:c>
      <x:c r="J3264" s="0" t="s">
        <x:v>78</x:v>
      </x:c>
      <x:c r="K3264" s="0" t="s">
        <x:v>58</x:v>
      </x:c>
      <x:c r="L3264" s="0">
        <x:v>5209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263</x:v>
      </x:c>
      <x:c r="F3265" s="0" t="s">
        <x:v>264</x:v>
      </x:c>
      <x:c r="G3265" s="0" t="s">
        <x:v>81</x:v>
      </x:c>
      <x:c r="H3265" s="0" t="s">
        <x:v>82</x:v>
      </x:c>
      <x:c r="I3265" s="0" t="s">
        <x:v>79</x:v>
      </x:c>
      <x:c r="J3265" s="0" t="s">
        <x:v>80</x:v>
      </x:c>
      <x:c r="K3265" s="0" t="s">
        <x:v>58</x:v>
      </x:c>
      <x:c r="L3265" s="0">
        <x:v>8755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263</x:v>
      </x:c>
      <x:c r="F3266" s="0" t="s">
        <x:v>264</x:v>
      </x:c>
      <x:c r="G3266" s="0" t="s">
        <x:v>83</x:v>
      </x:c>
      <x:c r="H3266" s="0" t="s">
        <x:v>84</x:v>
      </x:c>
      <x:c r="I3266" s="0" t="s">
        <x:v>56</x:v>
      </x:c>
      <x:c r="J3266" s="0" t="s">
        <x:v>57</x:v>
      </x:c>
      <x:c r="K3266" s="0" t="s">
        <x:v>58</x:v>
      </x:c>
      <x:c r="L3266" s="0">
        <x:v>787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263</x:v>
      </x:c>
      <x:c r="F3267" s="0" t="s">
        <x:v>264</x:v>
      </x:c>
      <x:c r="G3267" s="0" t="s">
        <x:v>83</x:v>
      </x:c>
      <x:c r="H3267" s="0" t="s">
        <x:v>84</x:v>
      </x:c>
      <x:c r="I3267" s="0" t="s">
        <x:v>59</x:v>
      </x:c>
      <x:c r="J3267" s="0" t="s">
        <x:v>60</x:v>
      </x:c>
      <x:c r="K3267" s="0" t="s">
        <x:v>58</x:v>
      </x:c>
      <x:c r="L3267" s="0">
        <x:v>241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263</x:v>
      </x:c>
      <x:c r="F3268" s="0" t="s">
        <x:v>264</x:v>
      </x:c>
      <x:c r="G3268" s="0" t="s">
        <x:v>83</x:v>
      </x:c>
      <x:c r="H3268" s="0" t="s">
        <x:v>84</x:v>
      </x:c>
      <x:c r="I3268" s="0" t="s">
        <x:v>61</x:v>
      </x:c>
      <x:c r="J3268" s="0" t="s">
        <x:v>62</x:v>
      </x:c>
      <x:c r="K3268" s="0" t="s">
        <x:v>58</x:v>
      </x:c>
      <x:c r="L3268" s="0">
        <x:v>294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263</x:v>
      </x:c>
      <x:c r="F3269" s="0" t="s">
        <x:v>264</x:v>
      </x:c>
      <x:c r="G3269" s="0" t="s">
        <x:v>83</x:v>
      </x:c>
      <x:c r="H3269" s="0" t="s">
        <x:v>84</x:v>
      </x:c>
      <x:c r="I3269" s="0" t="s">
        <x:v>63</x:v>
      </x:c>
      <x:c r="J3269" s="0" t="s">
        <x:v>64</x:v>
      </x:c>
      <x:c r="K3269" s="0" t="s">
        <x:v>58</x:v>
      </x:c>
      <x:c r="L3269" s="0">
        <x:v>1196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263</x:v>
      </x:c>
      <x:c r="F3270" s="0" t="s">
        <x:v>264</x:v>
      </x:c>
      <x:c r="G3270" s="0" t="s">
        <x:v>83</x:v>
      </x:c>
      <x:c r="H3270" s="0" t="s">
        <x:v>84</x:v>
      </x:c>
      <x:c r="I3270" s="0" t="s">
        <x:v>65</x:v>
      </x:c>
      <x:c r="J3270" s="0" t="s">
        <x:v>66</x:v>
      </x:c>
      <x:c r="K3270" s="0" t="s">
        <x:v>58</x:v>
      </x:c>
      <x:c r="L3270" s="0">
        <x:v>522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263</x:v>
      </x:c>
      <x:c r="F3271" s="0" t="s">
        <x:v>264</x:v>
      </x:c>
      <x:c r="G3271" s="0" t="s">
        <x:v>83</x:v>
      </x:c>
      <x:c r="H3271" s="0" t="s">
        <x:v>84</x:v>
      </x:c>
      <x:c r="I3271" s="0" t="s">
        <x:v>67</x:v>
      </x:c>
      <x:c r="J3271" s="0" t="s">
        <x:v>68</x:v>
      </x:c>
      <x:c r="K3271" s="0" t="s">
        <x:v>58</x:v>
      </x:c>
      <x:c r="L3271" s="0">
        <x:v>1465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263</x:v>
      </x:c>
      <x:c r="F3272" s="0" t="s">
        <x:v>264</x:v>
      </x:c>
      <x:c r="G3272" s="0" t="s">
        <x:v>83</x:v>
      </x:c>
      <x:c r="H3272" s="0" t="s">
        <x:v>84</x:v>
      </x:c>
      <x:c r="I3272" s="0" t="s">
        <x:v>69</x:v>
      </x:c>
      <x:c r="J3272" s="0" t="s">
        <x:v>70</x:v>
      </x:c>
      <x:c r="K3272" s="0" t="s">
        <x:v>58</x:v>
      </x:c>
      <x:c r="L3272" s="0">
        <x:v>349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263</x:v>
      </x:c>
      <x:c r="F3273" s="0" t="s">
        <x:v>264</x:v>
      </x:c>
      <x:c r="G3273" s="0" t="s">
        <x:v>83</x:v>
      </x:c>
      <x:c r="H3273" s="0" t="s">
        <x:v>84</x:v>
      </x:c>
      <x:c r="I3273" s="0" t="s">
        <x:v>71</x:v>
      </x:c>
      <x:c r="J3273" s="0" t="s">
        <x:v>72</x:v>
      </x:c>
      <x:c r="K3273" s="0" t="s">
        <x:v>58</x:v>
      </x:c>
      <x:c r="L3273" s="0">
        <x:v>1035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263</x:v>
      </x:c>
      <x:c r="F3274" s="0" t="s">
        <x:v>264</x:v>
      </x:c>
      <x:c r="G3274" s="0" t="s">
        <x:v>83</x:v>
      </x:c>
      <x:c r="H3274" s="0" t="s">
        <x:v>84</x:v>
      </x:c>
      <x:c r="I3274" s="0" t="s">
        <x:v>73</x:v>
      </x:c>
      <x:c r="J3274" s="0" t="s">
        <x:v>74</x:v>
      </x:c>
      <x:c r="K3274" s="0" t="s">
        <x:v>58</x:v>
      </x:c>
      <x:c r="L3274" s="0">
        <x:v>668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263</x:v>
      </x:c>
      <x:c r="F3275" s="0" t="s">
        <x:v>264</x:v>
      </x:c>
      <x:c r="G3275" s="0" t="s">
        <x:v>83</x:v>
      </x:c>
      <x:c r="H3275" s="0" t="s">
        <x:v>84</x:v>
      </x:c>
      <x:c r="I3275" s="0" t="s">
        <x:v>75</x:v>
      </x:c>
      <x:c r="J3275" s="0" t="s">
        <x:v>76</x:v>
      </x:c>
      <x:c r="K3275" s="0" t="s">
        <x:v>58</x:v>
      </x:c>
      <x:c r="L3275" s="0">
        <x:v>10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263</x:v>
      </x:c>
      <x:c r="F3276" s="0" t="s">
        <x:v>264</x:v>
      </x:c>
      <x:c r="G3276" s="0" t="s">
        <x:v>83</x:v>
      </x:c>
      <x:c r="H3276" s="0" t="s">
        <x:v>84</x:v>
      </x:c>
      <x:c r="I3276" s="0" t="s">
        <x:v>77</x:v>
      </x:c>
      <x:c r="J3276" s="0" t="s">
        <x:v>78</x:v>
      </x:c>
      <x:c r="K3276" s="0" t="s">
        <x:v>58</x:v>
      </x:c>
      <x:c r="L3276" s="0">
        <x:v>11017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263</x:v>
      </x:c>
      <x:c r="F3277" s="0" t="s">
        <x:v>264</x:v>
      </x:c>
      <x:c r="G3277" s="0" t="s">
        <x:v>83</x:v>
      </x:c>
      <x:c r="H3277" s="0" t="s">
        <x:v>84</x:v>
      </x:c>
      <x:c r="I3277" s="0" t="s">
        <x:v>79</x:v>
      </x:c>
      <x:c r="J3277" s="0" t="s">
        <x:v>80</x:v>
      </x:c>
      <x:c r="K3277" s="0" t="s">
        <x:v>58</x:v>
      </x:c>
      <x:c r="L3277" s="0">
        <x:v>17584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265</x:v>
      </x:c>
      <x:c r="F3278" s="0" t="s">
        <x:v>266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182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265</x:v>
      </x:c>
      <x:c r="F3279" s="0" t="s">
        <x:v>266</x:v>
      </x:c>
      <x:c r="G3279" s="0" t="s">
        <x:v>54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181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265</x:v>
      </x:c>
      <x:c r="F3280" s="0" t="s">
        <x:v>266</x:v>
      </x:c>
      <x:c r="G3280" s="0" t="s">
        <x:v>54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125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265</x:v>
      </x:c>
      <x:c r="F3281" s="0" t="s">
        <x:v>266</x:v>
      </x:c>
      <x:c r="G3281" s="0" t="s">
        <x:v>54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781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265</x:v>
      </x:c>
      <x:c r="F3282" s="0" t="s">
        <x:v>266</x:v>
      </x:c>
      <x:c r="G3282" s="0" t="s">
        <x:v>54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335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265</x:v>
      </x:c>
      <x:c r="F3283" s="0" t="s">
        <x:v>266</x:v>
      </x:c>
      <x:c r="G3283" s="0" t="s">
        <x:v>54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1844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265</x:v>
      </x:c>
      <x:c r="F3284" s="0" t="s">
        <x:v>266</x:v>
      </x:c>
      <x:c r="G3284" s="0" t="s">
        <x:v>54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856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265</x:v>
      </x:c>
      <x:c r="F3285" s="0" t="s">
        <x:v>266</x:v>
      </x:c>
      <x:c r="G3285" s="0" t="s">
        <x:v>54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137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265</x:v>
      </x:c>
      <x:c r="F3286" s="0" t="s">
        <x:v>266</x:v>
      </x:c>
      <x:c r="G3286" s="0" t="s">
        <x:v>54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413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265</x:v>
      </x:c>
      <x:c r="F3287" s="0" t="s">
        <x:v>266</x:v>
      </x:c>
      <x:c r="G3287" s="0" t="s">
        <x:v>54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11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265</x:v>
      </x:c>
      <x:c r="F3288" s="0" t="s">
        <x:v>266</x:v>
      </x:c>
      <x:c r="G3288" s="0" t="s">
        <x:v>54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6682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265</x:v>
      </x:c>
      <x:c r="F3289" s="0" t="s">
        <x:v>266</x:v>
      </x:c>
      <x:c r="G3289" s="0" t="s">
        <x:v>54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11547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265</x:v>
      </x:c>
      <x:c r="F3290" s="0" t="s">
        <x:v>266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761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265</x:v>
      </x:c>
      <x:c r="F3291" s="0" t="s">
        <x:v>266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240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265</x:v>
      </x:c>
      <x:c r="F3292" s="0" t="s">
        <x:v>266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156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265</x:v>
      </x:c>
      <x:c r="F3293" s="0" t="s">
        <x:v>266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1672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265</x:v>
      </x:c>
      <x:c r="F3294" s="0" t="s">
        <x:v>266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370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265</x:v>
      </x:c>
      <x:c r="F3295" s="0" t="s">
        <x:v>266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119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265</x:v>
      </x:c>
      <x:c r="F3296" s="0" t="s">
        <x:v>266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188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265</x:v>
      </x:c>
      <x:c r="F3297" s="0" t="s">
        <x:v>266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1240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265</x:v>
      </x:c>
      <x:c r="F3298" s="0" t="s">
        <x:v>266</x:v>
      </x:c>
      <x:c r="G3298" s="0" t="s">
        <x:v>81</x:v>
      </x:c>
      <x:c r="H3298" s="0" t="s">
        <x:v>82</x:v>
      </x:c>
      <x:c r="I3298" s="0" t="s">
        <x:v>73</x:v>
      </x:c>
      <x:c r="J3298" s="0" t="s">
        <x:v>74</x:v>
      </x:c>
      <x:c r="K3298" s="0" t="s">
        <x:v>58</x:v>
      </x:c>
      <x:c r="L3298" s="0">
        <x:v>655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265</x:v>
      </x:c>
      <x:c r="F3299" s="0" t="s">
        <x:v>266</x:v>
      </x:c>
      <x:c r="G3299" s="0" t="s">
        <x:v>81</x:v>
      </x:c>
      <x:c r="H3299" s="0" t="s">
        <x:v>82</x:v>
      </x:c>
      <x:c r="I3299" s="0" t="s">
        <x:v>75</x:v>
      </x:c>
      <x:c r="J3299" s="0" t="s">
        <x:v>76</x:v>
      </x:c>
      <x:c r="K3299" s="0" t="s">
        <x:v>58</x:v>
      </x:c>
      <x:c r="L3299" s="0">
        <x:v>18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265</x:v>
      </x:c>
      <x:c r="F3300" s="0" t="s">
        <x:v>266</x:v>
      </x:c>
      <x:c r="G3300" s="0" t="s">
        <x:v>81</x:v>
      </x:c>
      <x:c r="H3300" s="0" t="s">
        <x:v>82</x:v>
      </x:c>
      <x:c r="I3300" s="0" t="s">
        <x:v>77</x:v>
      </x:c>
      <x:c r="J3300" s="0" t="s">
        <x:v>78</x:v>
      </x:c>
      <x:c r="K3300" s="0" t="s">
        <x:v>58</x:v>
      </x:c>
      <x:c r="L3300" s="0">
        <x:v>6407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265</x:v>
      </x:c>
      <x:c r="F3301" s="0" t="s">
        <x:v>266</x:v>
      </x:c>
      <x:c r="G3301" s="0" t="s">
        <x:v>81</x:v>
      </x:c>
      <x:c r="H3301" s="0" t="s">
        <x:v>82</x:v>
      </x:c>
      <x:c r="I3301" s="0" t="s">
        <x:v>79</x:v>
      </x:c>
      <x:c r="J3301" s="0" t="s">
        <x:v>80</x:v>
      </x:c>
      <x:c r="K3301" s="0" t="s">
        <x:v>58</x:v>
      </x:c>
      <x:c r="L3301" s="0">
        <x:v>11826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265</x:v>
      </x:c>
      <x:c r="F3302" s="0" t="s">
        <x:v>266</x:v>
      </x:c>
      <x:c r="G3302" s="0" t="s">
        <x:v>83</x:v>
      </x:c>
      <x:c r="H3302" s="0" t="s">
        <x:v>84</x:v>
      </x:c>
      <x:c r="I3302" s="0" t="s">
        <x:v>56</x:v>
      </x:c>
      <x:c r="J3302" s="0" t="s">
        <x:v>57</x:v>
      </x:c>
      <x:c r="K3302" s="0" t="s">
        <x:v>58</x:v>
      </x:c>
      <x:c r="L3302" s="0">
        <x:v>943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265</x:v>
      </x:c>
      <x:c r="F3303" s="0" t="s">
        <x:v>266</x:v>
      </x:c>
      <x:c r="G3303" s="0" t="s">
        <x:v>83</x:v>
      </x:c>
      <x:c r="H3303" s="0" t="s">
        <x:v>84</x:v>
      </x:c>
      <x:c r="I3303" s="0" t="s">
        <x:v>59</x:v>
      </x:c>
      <x:c r="J3303" s="0" t="s">
        <x:v>60</x:v>
      </x:c>
      <x:c r="K3303" s="0" t="s">
        <x:v>58</x:v>
      </x:c>
      <x:c r="L3303" s="0">
        <x:v>421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265</x:v>
      </x:c>
      <x:c r="F3304" s="0" t="s">
        <x:v>266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>
        <x:v>281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265</x:v>
      </x:c>
      <x:c r="F3305" s="0" t="s">
        <x:v>266</x:v>
      </x:c>
      <x:c r="G3305" s="0" t="s">
        <x:v>83</x:v>
      </x:c>
      <x:c r="H3305" s="0" t="s">
        <x:v>84</x:v>
      </x:c>
      <x:c r="I3305" s="0" t="s">
        <x:v>63</x:v>
      </x:c>
      <x:c r="J3305" s="0" t="s">
        <x:v>64</x:v>
      </x:c>
      <x:c r="K3305" s="0" t="s">
        <x:v>58</x:v>
      </x:c>
      <x:c r="L3305" s="0">
        <x:v>2453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265</x:v>
      </x:c>
      <x:c r="F3306" s="0" t="s">
        <x:v>266</x:v>
      </x:c>
      <x:c r="G3306" s="0" t="s">
        <x:v>83</x:v>
      </x:c>
      <x:c r="H3306" s="0" t="s">
        <x:v>84</x:v>
      </x:c>
      <x:c r="I3306" s="0" t="s">
        <x:v>65</x:v>
      </x:c>
      <x:c r="J3306" s="0" t="s">
        <x:v>66</x:v>
      </x:c>
      <x:c r="K3306" s="0" t="s">
        <x:v>58</x:v>
      </x:c>
      <x:c r="L3306" s="0">
        <x:v>705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265</x:v>
      </x:c>
      <x:c r="F3307" s="0" t="s">
        <x:v>266</x:v>
      </x:c>
      <x:c r="G3307" s="0" t="s">
        <x:v>83</x:v>
      </x:c>
      <x:c r="H3307" s="0" t="s">
        <x:v>84</x:v>
      </x:c>
      <x:c r="I3307" s="0" t="s">
        <x:v>67</x:v>
      </x:c>
      <x:c r="J3307" s="0" t="s">
        <x:v>68</x:v>
      </x:c>
      <x:c r="K3307" s="0" t="s">
        <x:v>58</x:v>
      </x:c>
      <x:c r="L3307" s="0">
        <x:v>1963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265</x:v>
      </x:c>
      <x:c r="F3308" s="0" t="s">
        <x:v>266</x:v>
      </x:c>
      <x:c r="G3308" s="0" t="s">
        <x:v>83</x:v>
      </x:c>
      <x:c r="H3308" s="0" t="s">
        <x:v>84</x:v>
      </x:c>
      <x:c r="I3308" s="0" t="s">
        <x:v>69</x:v>
      </x:c>
      <x:c r="J3308" s="0" t="s">
        <x:v>70</x:v>
      </x:c>
      <x:c r="K3308" s="0" t="s">
        <x:v>58</x:v>
      </x:c>
      <x:c r="L3308" s="0">
        <x:v>1044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265</x:v>
      </x:c>
      <x:c r="F3309" s="0" t="s">
        <x:v>266</x:v>
      </x:c>
      <x:c r="G3309" s="0" t="s">
        <x:v>83</x:v>
      </x:c>
      <x:c r="H3309" s="0" t="s">
        <x:v>84</x:v>
      </x:c>
      <x:c r="I3309" s="0" t="s">
        <x:v>71</x:v>
      </x:c>
      <x:c r="J3309" s="0" t="s">
        <x:v>72</x:v>
      </x:c>
      <x:c r="K3309" s="0" t="s">
        <x:v>58</x:v>
      </x:c>
      <x:c r="L3309" s="0">
        <x:v>1377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265</x:v>
      </x:c>
      <x:c r="F3310" s="0" t="s">
        <x:v>266</x:v>
      </x:c>
      <x:c r="G3310" s="0" t="s">
        <x:v>83</x:v>
      </x:c>
      <x:c r="H3310" s="0" t="s">
        <x:v>84</x:v>
      </x:c>
      <x:c r="I3310" s="0" t="s">
        <x:v>73</x:v>
      </x:c>
      <x:c r="J3310" s="0" t="s">
        <x:v>74</x:v>
      </x:c>
      <x:c r="K3310" s="0" t="s">
        <x:v>58</x:v>
      </x:c>
      <x:c r="L3310" s="0">
        <x:v>1068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265</x:v>
      </x:c>
      <x:c r="F3311" s="0" t="s">
        <x:v>266</x:v>
      </x:c>
      <x:c r="G3311" s="0" t="s">
        <x:v>83</x:v>
      </x:c>
      <x:c r="H3311" s="0" t="s">
        <x:v>84</x:v>
      </x:c>
      <x:c r="I3311" s="0" t="s">
        <x:v>75</x:v>
      </x:c>
      <x:c r="J3311" s="0" t="s">
        <x:v>76</x:v>
      </x:c>
      <x:c r="K3311" s="0" t="s">
        <x:v>58</x:v>
      </x:c>
      <x:c r="L3311" s="0">
        <x:v>29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265</x:v>
      </x:c>
      <x:c r="F3312" s="0" t="s">
        <x:v>266</x:v>
      </x:c>
      <x:c r="G3312" s="0" t="s">
        <x:v>83</x:v>
      </x:c>
      <x:c r="H3312" s="0" t="s">
        <x:v>84</x:v>
      </x:c>
      <x:c r="I3312" s="0" t="s">
        <x:v>77</x:v>
      </x:c>
      <x:c r="J3312" s="0" t="s">
        <x:v>78</x:v>
      </x:c>
      <x:c r="K3312" s="0" t="s">
        <x:v>58</x:v>
      </x:c>
      <x:c r="L3312" s="0">
        <x:v>13089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265</x:v>
      </x:c>
      <x:c r="F3313" s="0" t="s">
        <x:v>266</x:v>
      </x:c>
      <x:c r="G3313" s="0" t="s">
        <x:v>83</x:v>
      </x:c>
      <x:c r="H3313" s="0" t="s">
        <x:v>84</x:v>
      </x:c>
      <x:c r="I3313" s="0" t="s">
        <x:v>79</x:v>
      </x:c>
      <x:c r="J3313" s="0" t="s">
        <x:v>80</x:v>
      </x:c>
      <x:c r="K3313" s="0" t="s">
        <x:v>58</x:v>
      </x:c>
      <x:c r="L3313" s="0">
        <x:v>23373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267</x:v>
      </x:c>
      <x:c r="F3314" s="0" t="s">
        <x:v>268</x:v>
      </x:c>
      <x:c r="G3314" s="0" t="s">
        <x:v>54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27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267</x:v>
      </x:c>
      <x:c r="F3315" s="0" t="s">
        <x:v>268</x:v>
      </x:c>
      <x:c r="G3315" s="0" t="s">
        <x:v>54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18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267</x:v>
      </x:c>
      <x:c r="F3316" s="0" t="s">
        <x:v>268</x:v>
      </x:c>
      <x:c r="G3316" s="0" t="s">
        <x:v>54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>
        <x:v>37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267</x:v>
      </x:c>
      <x:c r="F3317" s="0" t="s">
        <x:v>268</x:v>
      </x:c>
      <x:c r="G3317" s="0" t="s">
        <x:v>54</x:v>
      </x:c>
      <x:c r="H3317" s="0" t="s">
        <x:v>55</x:v>
      </x:c>
      <x:c r="I3317" s="0" t="s">
        <x:v>63</x:v>
      </x:c>
      <x:c r="J3317" s="0" t="s">
        <x:v>64</x:v>
      </x:c>
      <x:c r="K3317" s="0" t="s">
        <x:v>58</x:v>
      </x:c>
      <x:c r="L3317" s="0">
        <x:v>93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267</x:v>
      </x:c>
      <x:c r="F3318" s="0" t="s">
        <x:v>268</x:v>
      </x:c>
      <x:c r="G3318" s="0" t="s">
        <x:v>54</x:v>
      </x:c>
      <x:c r="H3318" s="0" t="s">
        <x:v>55</x:v>
      </x:c>
      <x:c r="I3318" s="0" t="s">
        <x:v>65</x:v>
      </x:c>
      <x:c r="J3318" s="0" t="s">
        <x:v>66</x:v>
      </x:c>
      <x:c r="K3318" s="0" t="s">
        <x:v>58</x:v>
      </x:c>
      <x:c r="L3318" s="0">
        <x:v>66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267</x:v>
      </x:c>
      <x:c r="F3319" s="0" t="s">
        <x:v>268</x:v>
      </x:c>
      <x:c r="G3319" s="0" t="s">
        <x:v>54</x:v>
      </x:c>
      <x:c r="H3319" s="0" t="s">
        <x:v>55</x:v>
      </x:c>
      <x:c r="I3319" s="0" t="s">
        <x:v>67</x:v>
      </x:c>
      <x:c r="J3319" s="0" t="s">
        <x:v>68</x:v>
      </x:c>
      <x:c r="K3319" s="0" t="s">
        <x:v>58</x:v>
      </x:c>
      <x:c r="L3319" s="0">
        <x:v>388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267</x:v>
      </x:c>
      <x:c r="F3320" s="0" t="s">
        <x:v>268</x:v>
      </x:c>
      <x:c r="G3320" s="0" t="s">
        <x:v>54</x:v>
      </x:c>
      <x:c r="H3320" s="0" t="s">
        <x:v>55</x:v>
      </x:c>
      <x:c r="I3320" s="0" t="s">
        <x:v>69</x:v>
      </x:c>
      <x:c r="J3320" s="0" t="s">
        <x:v>70</x:v>
      </x:c>
      <x:c r="K3320" s="0" t="s">
        <x:v>58</x:v>
      </x:c>
      <x:c r="L3320" s="0">
        <x:v>266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267</x:v>
      </x:c>
      <x:c r="F3321" s="0" t="s">
        <x:v>268</x:v>
      </x:c>
      <x:c r="G3321" s="0" t="s">
        <x:v>54</x:v>
      </x:c>
      <x:c r="H3321" s="0" t="s">
        <x:v>55</x:v>
      </x:c>
      <x:c r="I3321" s="0" t="s">
        <x:v>71</x:v>
      </x:c>
      <x:c r="J3321" s="0" t="s">
        <x:v>72</x:v>
      </x:c>
      <x:c r="K3321" s="0" t="s">
        <x:v>58</x:v>
      </x:c>
      <x:c r="L3321" s="0">
        <x:v>29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267</x:v>
      </x:c>
      <x:c r="F3322" s="0" t="s">
        <x:v>268</x:v>
      </x:c>
      <x:c r="G3322" s="0" t="s">
        <x:v>54</x:v>
      </x:c>
      <x:c r="H3322" s="0" t="s">
        <x:v>55</x:v>
      </x:c>
      <x:c r="I3322" s="0" t="s">
        <x:v>73</x:v>
      </x:c>
      <x:c r="J3322" s="0" t="s">
        <x:v>74</x:v>
      </x:c>
      <x:c r="K3322" s="0" t="s">
        <x:v>58</x:v>
      </x:c>
      <x:c r="L3322" s="0">
        <x:v>50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267</x:v>
      </x:c>
      <x:c r="F3323" s="0" t="s">
        <x:v>268</x:v>
      </x:c>
      <x:c r="G3323" s="0" t="s">
        <x:v>54</x:v>
      </x:c>
      <x:c r="H3323" s="0" t="s">
        <x:v>55</x:v>
      </x:c>
      <x:c r="I3323" s="0" t="s">
        <x:v>75</x:v>
      </x:c>
      <x:c r="J3323" s="0" t="s">
        <x:v>76</x:v>
      </x:c>
      <x:c r="K3323" s="0" t="s">
        <x:v>58</x:v>
      </x:c>
      <x:c r="L3323" s="0">
        <x:v>0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267</x:v>
      </x:c>
      <x:c r="F3324" s="0" t="s">
        <x:v>268</x:v>
      </x:c>
      <x:c r="G3324" s="0" t="s">
        <x:v>54</x:v>
      </x:c>
      <x:c r="H3324" s="0" t="s">
        <x:v>55</x:v>
      </x:c>
      <x:c r="I3324" s="0" t="s">
        <x:v>77</x:v>
      </x:c>
      <x:c r="J3324" s="0" t="s">
        <x:v>78</x:v>
      </x:c>
      <x:c r="K3324" s="0" t="s">
        <x:v>58</x:v>
      </x:c>
      <x:c r="L3324" s="0">
        <x:v>1461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267</x:v>
      </x:c>
      <x:c r="F3325" s="0" t="s">
        <x:v>268</x:v>
      </x:c>
      <x:c r="G3325" s="0" t="s">
        <x:v>54</x:v>
      </x:c>
      <x:c r="H3325" s="0" t="s">
        <x:v>55</x:v>
      </x:c>
      <x:c r="I3325" s="0" t="s">
        <x:v>79</x:v>
      </x:c>
      <x:c r="J3325" s="0" t="s">
        <x:v>80</x:v>
      </x:c>
      <x:c r="K3325" s="0" t="s">
        <x:v>58</x:v>
      </x:c>
      <x:c r="L3325" s="0">
        <x:v>2435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267</x:v>
      </x:c>
      <x:c r="F3326" s="0" t="s">
        <x:v>268</x:v>
      </x:c>
      <x:c r="G3326" s="0" t="s">
        <x:v>81</x:v>
      </x:c>
      <x:c r="H3326" s="0" t="s">
        <x:v>82</x:v>
      </x:c>
      <x:c r="I3326" s="0" t="s">
        <x:v>56</x:v>
      </x:c>
      <x:c r="J3326" s="0" t="s">
        <x:v>57</x:v>
      </x:c>
      <x:c r="K3326" s="0" t="s">
        <x:v>58</x:v>
      </x:c>
      <x:c r="L3326" s="0">
        <x:v>118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267</x:v>
      </x:c>
      <x:c r="F3327" s="0" t="s">
        <x:v>268</x:v>
      </x:c>
      <x:c r="G3327" s="0" t="s">
        <x:v>81</x:v>
      </x:c>
      <x:c r="H3327" s="0" t="s">
        <x:v>82</x:v>
      </x:c>
      <x:c r="I3327" s="0" t="s">
        <x:v>59</x:v>
      </x:c>
      <x:c r="J3327" s="0" t="s">
        <x:v>60</x:v>
      </x:c>
      <x:c r="K3327" s="0" t="s">
        <x:v>58</x:v>
      </x:c>
      <x:c r="L3327" s="0">
        <x:v>24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267</x:v>
      </x:c>
      <x:c r="F3328" s="0" t="s">
        <x:v>268</x:v>
      </x:c>
      <x:c r="G3328" s="0" t="s">
        <x:v>81</x:v>
      </x:c>
      <x:c r="H3328" s="0" t="s">
        <x:v>82</x:v>
      </x:c>
      <x:c r="I3328" s="0" t="s">
        <x:v>61</x:v>
      </x:c>
      <x:c r="J3328" s="0" t="s">
        <x:v>62</x:v>
      </x:c>
      <x:c r="K3328" s="0" t="s">
        <x:v>58</x:v>
      </x:c>
      <x:c r="L3328" s="0">
        <x:v>32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267</x:v>
      </x:c>
      <x:c r="F3329" s="0" t="s">
        <x:v>268</x:v>
      </x:c>
      <x:c r="G3329" s="0" t="s">
        <x:v>81</x:v>
      </x:c>
      <x:c r="H3329" s="0" t="s">
        <x:v>82</x:v>
      </x:c>
      <x:c r="I3329" s="0" t="s">
        <x:v>63</x:v>
      </x:c>
      <x:c r="J3329" s="0" t="s">
        <x:v>64</x:v>
      </x:c>
      <x:c r="K3329" s="0" t="s">
        <x:v>58</x:v>
      </x:c>
      <x:c r="L3329" s="0">
        <x:v>281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267</x:v>
      </x:c>
      <x:c r="F3330" s="0" t="s">
        <x:v>268</x:v>
      </x:c>
      <x:c r="G3330" s="0" t="s">
        <x:v>81</x:v>
      </x:c>
      <x:c r="H3330" s="0" t="s">
        <x:v>82</x:v>
      </x:c>
      <x:c r="I3330" s="0" t="s">
        <x:v>65</x:v>
      </x:c>
      <x:c r="J3330" s="0" t="s">
        <x:v>66</x:v>
      </x:c>
      <x:c r="K3330" s="0" t="s">
        <x:v>58</x:v>
      </x:c>
      <x:c r="L3330" s="0">
        <x:v>91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267</x:v>
      </x:c>
      <x:c r="F3331" s="0" t="s">
        <x:v>268</x:v>
      </x:c>
      <x:c r="G3331" s="0" t="s">
        <x:v>81</x:v>
      </x:c>
      <x:c r="H3331" s="0" t="s">
        <x:v>82</x:v>
      </x:c>
      <x:c r="I3331" s="0" t="s">
        <x:v>67</x:v>
      </x:c>
      <x:c r="J3331" s="0" t="s">
        <x:v>68</x:v>
      </x:c>
      <x:c r="K3331" s="0" t="s">
        <x:v>58</x:v>
      </x:c>
      <x:c r="L3331" s="0">
        <x:v>32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267</x:v>
      </x:c>
      <x:c r="F3332" s="0" t="s">
        <x:v>268</x:v>
      </x:c>
      <x:c r="G3332" s="0" t="s">
        <x:v>81</x:v>
      </x:c>
      <x:c r="H3332" s="0" t="s">
        <x:v>82</x:v>
      </x:c>
      <x:c r="I3332" s="0" t="s">
        <x:v>69</x:v>
      </x:c>
      <x:c r="J3332" s="0" t="s">
        <x:v>70</x:v>
      </x:c>
      <x:c r="K3332" s="0" t="s">
        <x:v>58</x:v>
      </x:c>
      <x:c r="L3332" s="0">
        <x:v>21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267</x:v>
      </x:c>
      <x:c r="F3333" s="0" t="s">
        <x:v>268</x:v>
      </x:c>
      <x:c r="G3333" s="0" t="s">
        <x:v>81</x:v>
      </x:c>
      <x:c r="H3333" s="0" t="s">
        <x:v>82</x:v>
      </x:c>
      <x:c r="I3333" s="0" t="s">
        <x:v>71</x:v>
      </x:c>
      <x:c r="J3333" s="0" t="s">
        <x:v>72</x:v>
      </x:c>
      <x:c r="K3333" s="0" t="s">
        <x:v>58</x:v>
      </x:c>
      <x:c r="L3333" s="0">
        <x:v>300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267</x:v>
      </x:c>
      <x:c r="F3334" s="0" t="s">
        <x:v>268</x:v>
      </x:c>
      <x:c r="G3334" s="0" t="s">
        <x:v>81</x:v>
      </x:c>
      <x:c r="H3334" s="0" t="s">
        <x:v>82</x:v>
      </x:c>
      <x:c r="I3334" s="0" t="s">
        <x:v>73</x:v>
      </x:c>
      <x:c r="J3334" s="0" t="s">
        <x:v>74</x:v>
      </x:c>
      <x:c r="K3334" s="0" t="s">
        <x:v>58</x:v>
      </x:c>
      <x:c r="L3334" s="0">
        <x:v>109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267</x:v>
      </x:c>
      <x:c r="F3335" s="0" t="s">
        <x:v>268</x:v>
      </x:c>
      <x:c r="G3335" s="0" t="s">
        <x:v>81</x:v>
      </x:c>
      <x:c r="H3335" s="0" t="s">
        <x:v>82</x:v>
      </x:c>
      <x:c r="I3335" s="0" t="s">
        <x:v>75</x:v>
      </x:c>
      <x:c r="J3335" s="0" t="s">
        <x:v>76</x:v>
      </x:c>
      <x:c r="K3335" s="0" t="s">
        <x:v>58</x:v>
      </x:c>
      <x:c r="L3335" s="0">
        <x:v>1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267</x:v>
      </x:c>
      <x:c r="F3336" s="0" t="s">
        <x:v>268</x:v>
      </x:c>
      <x:c r="G3336" s="0" t="s">
        <x:v>81</x:v>
      </x:c>
      <x:c r="H3336" s="0" t="s">
        <x:v>82</x:v>
      </x:c>
      <x:c r="I3336" s="0" t="s">
        <x:v>77</x:v>
      </x:c>
      <x:c r="J3336" s="0" t="s">
        <x:v>78</x:v>
      </x:c>
      <x:c r="K3336" s="0" t="s">
        <x:v>58</x:v>
      </x:c>
      <x:c r="L3336" s="0">
        <x:v>1335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267</x:v>
      </x:c>
      <x:c r="F3337" s="0" t="s">
        <x:v>268</x:v>
      </x:c>
      <x:c r="G3337" s="0" t="s">
        <x:v>81</x:v>
      </x:c>
      <x:c r="H3337" s="0" t="s">
        <x:v>82</x:v>
      </x:c>
      <x:c r="I3337" s="0" t="s">
        <x:v>79</x:v>
      </x:c>
      <x:c r="J3337" s="0" t="s">
        <x:v>80</x:v>
      </x:c>
      <x:c r="K3337" s="0" t="s">
        <x:v>58</x:v>
      </x:c>
      <x:c r="L3337" s="0">
        <x:v>2344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267</x:v>
      </x:c>
      <x:c r="F3338" s="0" t="s">
        <x:v>268</x:v>
      </x:c>
      <x:c r="G3338" s="0" t="s">
        <x:v>83</x:v>
      </x:c>
      <x:c r="H3338" s="0" t="s">
        <x:v>84</x:v>
      </x:c>
      <x:c r="I3338" s="0" t="s">
        <x:v>56</x:v>
      </x:c>
      <x:c r="J3338" s="0" t="s">
        <x:v>57</x:v>
      </x:c>
      <x:c r="K3338" s="0" t="s">
        <x:v>58</x:v>
      </x:c>
      <x:c r="L3338" s="0">
        <x:v>145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267</x:v>
      </x:c>
      <x:c r="F3339" s="0" t="s">
        <x:v>268</x:v>
      </x:c>
      <x:c r="G3339" s="0" t="s">
        <x:v>83</x:v>
      </x:c>
      <x:c r="H3339" s="0" t="s">
        <x:v>84</x:v>
      </x:c>
      <x:c r="I3339" s="0" t="s">
        <x:v>59</x:v>
      </x:c>
      <x:c r="J3339" s="0" t="s">
        <x:v>60</x:v>
      </x:c>
      <x:c r="K3339" s="0" t="s">
        <x:v>58</x:v>
      </x:c>
      <x:c r="L3339" s="0">
        <x:v>42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267</x:v>
      </x:c>
      <x:c r="F3340" s="0" t="s">
        <x:v>268</x:v>
      </x:c>
      <x:c r="G3340" s="0" t="s">
        <x:v>83</x:v>
      </x:c>
      <x:c r="H3340" s="0" t="s">
        <x:v>84</x:v>
      </x:c>
      <x:c r="I3340" s="0" t="s">
        <x:v>61</x:v>
      </x:c>
      <x:c r="J3340" s="0" t="s">
        <x:v>62</x:v>
      </x:c>
      <x:c r="K3340" s="0" t="s">
        <x:v>58</x:v>
      </x:c>
      <x:c r="L3340" s="0">
        <x:v>69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267</x:v>
      </x:c>
      <x:c r="F3341" s="0" t="s">
        <x:v>268</x:v>
      </x:c>
      <x:c r="G3341" s="0" t="s">
        <x:v>83</x:v>
      </x:c>
      <x:c r="H3341" s="0" t="s">
        <x:v>84</x:v>
      </x:c>
      <x:c r="I3341" s="0" t="s">
        <x:v>63</x:v>
      </x:c>
      <x:c r="J3341" s="0" t="s">
        <x:v>64</x:v>
      </x:c>
      <x:c r="K3341" s="0" t="s">
        <x:v>58</x:v>
      </x:c>
      <x:c r="L3341" s="0">
        <x:v>374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267</x:v>
      </x:c>
      <x:c r="F3342" s="0" t="s">
        <x:v>268</x:v>
      </x:c>
      <x:c r="G3342" s="0" t="s">
        <x:v>83</x:v>
      </x:c>
      <x:c r="H3342" s="0" t="s">
        <x:v>84</x:v>
      </x:c>
      <x:c r="I3342" s="0" t="s">
        <x:v>65</x:v>
      </x:c>
      <x:c r="J3342" s="0" t="s">
        <x:v>66</x:v>
      </x:c>
      <x:c r="K3342" s="0" t="s">
        <x:v>58</x:v>
      </x:c>
      <x:c r="L3342" s="0">
        <x:v>157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267</x:v>
      </x:c>
      <x:c r="F3343" s="0" t="s">
        <x:v>268</x:v>
      </x:c>
      <x:c r="G3343" s="0" t="s">
        <x:v>83</x:v>
      </x:c>
      <x:c r="H3343" s="0" t="s">
        <x:v>84</x:v>
      </x:c>
      <x:c r="I3343" s="0" t="s">
        <x:v>67</x:v>
      </x:c>
      <x:c r="J3343" s="0" t="s">
        <x:v>68</x:v>
      </x:c>
      <x:c r="K3343" s="0" t="s">
        <x:v>58</x:v>
      </x:c>
      <x:c r="L3343" s="0">
        <x:v>420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267</x:v>
      </x:c>
      <x:c r="F3344" s="0" t="s">
        <x:v>268</x:v>
      </x:c>
      <x:c r="G3344" s="0" t="s">
        <x:v>83</x:v>
      </x:c>
      <x:c r="H3344" s="0" t="s">
        <x:v>84</x:v>
      </x:c>
      <x:c r="I3344" s="0" t="s">
        <x:v>69</x:v>
      </x:c>
      <x:c r="J3344" s="0" t="s">
        <x:v>70</x:v>
      </x:c>
      <x:c r="K3344" s="0" t="s">
        <x:v>58</x:v>
      </x:c>
      <x:c r="L3344" s="0">
        <x:v>287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267</x:v>
      </x:c>
      <x:c r="F3345" s="0" t="s">
        <x:v>268</x:v>
      </x:c>
      <x:c r="G3345" s="0" t="s">
        <x:v>83</x:v>
      </x:c>
      <x:c r="H3345" s="0" t="s">
        <x:v>84</x:v>
      </x:c>
      <x:c r="I3345" s="0" t="s">
        <x:v>71</x:v>
      </x:c>
      <x:c r="J3345" s="0" t="s">
        <x:v>72</x:v>
      </x:c>
      <x:c r="K3345" s="0" t="s">
        <x:v>58</x:v>
      </x:c>
      <x:c r="L3345" s="0">
        <x:v>329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267</x:v>
      </x:c>
      <x:c r="F3346" s="0" t="s">
        <x:v>268</x:v>
      </x:c>
      <x:c r="G3346" s="0" t="s">
        <x:v>83</x:v>
      </x:c>
      <x:c r="H3346" s="0" t="s">
        <x:v>84</x:v>
      </x:c>
      <x:c r="I3346" s="0" t="s">
        <x:v>73</x:v>
      </x:c>
      <x:c r="J3346" s="0" t="s">
        <x:v>74</x:v>
      </x:c>
      <x:c r="K3346" s="0" t="s">
        <x:v>58</x:v>
      </x:c>
      <x:c r="L3346" s="0">
        <x:v>159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267</x:v>
      </x:c>
      <x:c r="F3347" s="0" t="s">
        <x:v>268</x:v>
      </x:c>
      <x:c r="G3347" s="0" t="s">
        <x:v>83</x:v>
      </x:c>
      <x:c r="H3347" s="0" t="s">
        <x:v>84</x:v>
      </x:c>
      <x:c r="I3347" s="0" t="s">
        <x:v>75</x:v>
      </x:c>
      <x:c r="J3347" s="0" t="s">
        <x:v>76</x:v>
      </x:c>
      <x:c r="K3347" s="0" t="s">
        <x:v>58</x:v>
      </x:c>
      <x:c r="L3347" s="0">
        <x:v>1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267</x:v>
      </x:c>
      <x:c r="F3348" s="0" t="s">
        <x:v>268</x:v>
      </x:c>
      <x:c r="G3348" s="0" t="s">
        <x:v>83</x:v>
      </x:c>
      <x:c r="H3348" s="0" t="s">
        <x:v>84</x:v>
      </x:c>
      <x:c r="I3348" s="0" t="s">
        <x:v>77</x:v>
      </x:c>
      <x:c r="J3348" s="0" t="s">
        <x:v>78</x:v>
      </x:c>
      <x:c r="K3348" s="0" t="s">
        <x:v>58</x:v>
      </x:c>
      <x:c r="L3348" s="0">
        <x:v>2796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267</x:v>
      </x:c>
      <x:c r="F3349" s="0" t="s">
        <x:v>268</x:v>
      </x:c>
      <x:c r="G3349" s="0" t="s">
        <x:v>83</x:v>
      </x:c>
      <x:c r="H3349" s="0" t="s">
        <x:v>84</x:v>
      </x:c>
      <x:c r="I3349" s="0" t="s">
        <x:v>79</x:v>
      </x:c>
      <x:c r="J3349" s="0" t="s">
        <x:v>80</x:v>
      </x:c>
      <x:c r="K3349" s="0" t="s">
        <x:v>58</x:v>
      </x:c>
      <x:c r="L3349" s="0">
        <x:v>4779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269</x:v>
      </x:c>
      <x:c r="F3350" s="0" t="s">
        <x:v>270</x:v>
      </x:c>
      <x:c r="G3350" s="0" t="s">
        <x:v>54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115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269</x:v>
      </x:c>
      <x:c r="F3351" s="0" t="s">
        <x:v>270</x:v>
      </x:c>
      <x:c r="G3351" s="0" t="s">
        <x:v>54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245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269</x:v>
      </x:c>
      <x:c r="F3352" s="0" t="s">
        <x:v>270</x:v>
      </x:c>
      <x:c r="G3352" s="0" t="s">
        <x:v>54</x:v>
      </x:c>
      <x:c r="H3352" s="0" t="s">
        <x:v>55</x:v>
      </x:c>
      <x:c r="I3352" s="0" t="s">
        <x:v>61</x:v>
      </x:c>
      <x:c r="J3352" s="0" t="s">
        <x:v>62</x:v>
      </x:c>
      <x:c r="K3352" s="0" t="s">
        <x:v>58</x:v>
      </x:c>
      <x:c r="L3352" s="0">
        <x:v>178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269</x:v>
      </x:c>
      <x:c r="F3353" s="0" t="s">
        <x:v>270</x:v>
      </x:c>
      <x:c r="G3353" s="0" t="s">
        <x:v>54</x:v>
      </x:c>
      <x:c r="H3353" s="0" t="s">
        <x:v>55</x:v>
      </x:c>
      <x:c r="I3353" s="0" t="s">
        <x:v>63</x:v>
      </x:c>
      <x:c r="J3353" s="0" t="s">
        <x:v>64</x:v>
      </x:c>
      <x:c r="K3353" s="0" t="s">
        <x:v>58</x:v>
      </x:c>
      <x:c r="L3353" s="0">
        <x:v>1532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269</x:v>
      </x:c>
      <x:c r="F3354" s="0" t="s">
        <x:v>270</x:v>
      </x:c>
      <x:c r="G3354" s="0" t="s">
        <x:v>54</x:v>
      </x:c>
      <x:c r="H3354" s="0" t="s">
        <x:v>55</x:v>
      </x:c>
      <x:c r="I3354" s="0" t="s">
        <x:v>65</x:v>
      </x:c>
      <x:c r="J3354" s="0" t="s">
        <x:v>66</x:v>
      </x:c>
      <x:c r="K3354" s="0" t="s">
        <x:v>58</x:v>
      </x:c>
      <x:c r="L3354" s="0">
        <x:v>665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269</x:v>
      </x:c>
      <x:c r="F3355" s="0" t="s">
        <x:v>270</x:v>
      </x:c>
      <x:c r="G3355" s="0" t="s">
        <x:v>54</x:v>
      </x:c>
      <x:c r="H3355" s="0" t="s">
        <x:v>55</x:v>
      </x:c>
      <x:c r="I3355" s="0" t="s">
        <x:v>67</x:v>
      </x:c>
      <x:c r="J3355" s="0" t="s">
        <x:v>68</x:v>
      </x:c>
      <x:c r="K3355" s="0" t="s">
        <x:v>58</x:v>
      </x:c>
      <x:c r="L3355" s="0">
        <x:v>1345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269</x:v>
      </x:c>
      <x:c r="F3356" s="0" t="s">
        <x:v>270</x:v>
      </x:c>
      <x:c r="G3356" s="0" t="s">
        <x:v>54</x:v>
      </x:c>
      <x:c r="H3356" s="0" t="s">
        <x:v>55</x:v>
      </x:c>
      <x:c r="I3356" s="0" t="s">
        <x:v>69</x:v>
      </x:c>
      <x:c r="J3356" s="0" t="s">
        <x:v>70</x:v>
      </x:c>
      <x:c r="K3356" s="0" t="s">
        <x:v>58</x:v>
      </x:c>
      <x:c r="L3356" s="0">
        <x:v>164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269</x:v>
      </x:c>
      <x:c r="F3357" s="0" t="s">
        <x:v>270</x:v>
      </x:c>
      <x:c r="G3357" s="0" t="s">
        <x:v>54</x:v>
      </x:c>
      <x:c r="H3357" s="0" t="s">
        <x:v>55</x:v>
      </x:c>
      <x:c r="I3357" s="0" t="s">
        <x:v>71</x:v>
      </x:c>
      <x:c r="J3357" s="0" t="s">
        <x:v>72</x:v>
      </x:c>
      <x:c r="K3357" s="0" t="s">
        <x:v>58</x:v>
      </x:c>
      <x:c r="L3357" s="0">
        <x:v>150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269</x:v>
      </x:c>
      <x:c r="F3358" s="0" t="s">
        <x:v>270</x:v>
      </x:c>
      <x:c r="G3358" s="0" t="s">
        <x:v>54</x:v>
      </x:c>
      <x:c r="H3358" s="0" t="s">
        <x:v>55</x:v>
      </x:c>
      <x:c r="I3358" s="0" t="s">
        <x:v>73</x:v>
      </x:c>
      <x:c r="J3358" s="0" t="s">
        <x:v>74</x:v>
      </x:c>
      <x:c r="K3358" s="0" t="s">
        <x:v>58</x:v>
      </x:c>
      <x:c r="L3358" s="0">
        <x:v>334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269</x:v>
      </x:c>
      <x:c r="F3359" s="0" t="s">
        <x:v>270</x:v>
      </x:c>
      <x:c r="G3359" s="0" t="s">
        <x:v>54</x:v>
      </x:c>
      <x:c r="H3359" s="0" t="s">
        <x:v>55</x:v>
      </x:c>
      <x:c r="I3359" s="0" t="s">
        <x:v>75</x:v>
      </x:c>
      <x:c r="J3359" s="0" t="s">
        <x:v>76</x:v>
      </x:c>
      <x:c r="K3359" s="0" t="s">
        <x:v>58</x:v>
      </x:c>
      <x:c r="L3359" s="0">
        <x:v>8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269</x:v>
      </x:c>
      <x:c r="F3360" s="0" t="s">
        <x:v>270</x:v>
      </x:c>
      <x:c r="G3360" s="0" t="s">
        <x:v>54</x:v>
      </x:c>
      <x:c r="H3360" s="0" t="s">
        <x:v>55</x:v>
      </x:c>
      <x:c r="I3360" s="0" t="s">
        <x:v>77</x:v>
      </x:c>
      <x:c r="J3360" s="0" t="s">
        <x:v>78</x:v>
      </x:c>
      <x:c r="K3360" s="0" t="s">
        <x:v>58</x:v>
      </x:c>
      <x:c r="L3360" s="0">
        <x:v>2801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269</x:v>
      </x:c>
      <x:c r="F3361" s="0" t="s">
        <x:v>270</x:v>
      </x:c>
      <x:c r="G3361" s="0" t="s">
        <x:v>54</x:v>
      </x:c>
      <x:c r="H3361" s="0" t="s">
        <x:v>55</x:v>
      </x:c>
      <x:c r="I3361" s="0" t="s">
        <x:v>79</x:v>
      </x:c>
      <x:c r="J3361" s="0" t="s">
        <x:v>80</x:v>
      </x:c>
      <x:c r="K3361" s="0" t="s">
        <x:v>58</x:v>
      </x:c>
      <x:c r="L3361" s="0">
        <x:v>7537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269</x:v>
      </x:c>
      <x:c r="F3362" s="0" t="s">
        <x:v>270</x:v>
      </x:c>
      <x:c r="G3362" s="0" t="s">
        <x:v>81</x:v>
      </x:c>
      <x:c r="H3362" s="0" t="s">
        <x:v>82</x:v>
      </x:c>
      <x:c r="I3362" s="0" t="s">
        <x:v>56</x:v>
      </x:c>
      <x:c r="J3362" s="0" t="s">
        <x:v>57</x:v>
      </x:c>
      <x:c r="K3362" s="0" t="s">
        <x:v>58</x:v>
      </x:c>
      <x:c r="L3362" s="0">
        <x:v>541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269</x:v>
      </x:c>
      <x:c r="F3363" s="0" t="s">
        <x:v>270</x:v>
      </x:c>
      <x:c r="G3363" s="0" t="s">
        <x:v>81</x:v>
      </x:c>
      <x:c r="H3363" s="0" t="s">
        <x:v>82</x:v>
      </x:c>
      <x:c r="I3363" s="0" t="s">
        <x:v>59</x:v>
      </x:c>
      <x:c r="J3363" s="0" t="s">
        <x:v>60</x:v>
      </x:c>
      <x:c r="K3363" s="0" t="s">
        <x:v>58</x:v>
      </x:c>
      <x:c r="L3363" s="0">
        <x:v>338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269</x:v>
      </x:c>
      <x:c r="F3364" s="0" t="s">
        <x:v>270</x:v>
      </x:c>
      <x:c r="G3364" s="0" t="s">
        <x:v>81</x:v>
      </x:c>
      <x:c r="H3364" s="0" t="s">
        <x:v>82</x:v>
      </x:c>
      <x:c r="I3364" s="0" t="s">
        <x:v>61</x:v>
      </x:c>
      <x:c r="J3364" s="0" t="s">
        <x:v>62</x:v>
      </x:c>
      <x:c r="K3364" s="0" t="s">
        <x:v>58</x:v>
      </x:c>
      <x:c r="L3364" s="0">
        <x:v>313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269</x:v>
      </x:c>
      <x:c r="F3365" s="0" t="s">
        <x:v>270</x:v>
      </x:c>
      <x:c r="G3365" s="0" t="s">
        <x:v>81</x:v>
      </x:c>
      <x:c r="H3365" s="0" t="s">
        <x:v>82</x:v>
      </x:c>
      <x:c r="I3365" s="0" t="s">
        <x:v>63</x:v>
      </x:c>
      <x:c r="J3365" s="0" t="s">
        <x:v>64</x:v>
      </x:c>
      <x:c r="K3365" s="0" t="s">
        <x:v>58</x:v>
      </x:c>
      <x:c r="L3365" s="0">
        <x:v>2003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269</x:v>
      </x:c>
      <x:c r="F3366" s="0" t="s">
        <x:v>270</x:v>
      </x:c>
      <x:c r="G3366" s="0" t="s">
        <x:v>81</x:v>
      </x:c>
      <x:c r="H3366" s="0" t="s">
        <x:v>82</x:v>
      </x:c>
      <x:c r="I3366" s="0" t="s">
        <x:v>65</x:v>
      </x:c>
      <x:c r="J3366" s="0" t="s">
        <x:v>66</x:v>
      </x:c>
      <x:c r="K3366" s="0" t="s">
        <x:v>58</x:v>
      </x:c>
      <x:c r="L3366" s="0">
        <x:v>387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269</x:v>
      </x:c>
      <x:c r="F3367" s="0" t="s">
        <x:v>270</x:v>
      </x:c>
      <x:c r="G3367" s="0" t="s">
        <x:v>81</x:v>
      </x:c>
      <x:c r="H3367" s="0" t="s">
        <x:v>82</x:v>
      </x:c>
      <x:c r="I3367" s="0" t="s">
        <x:v>67</x:v>
      </x:c>
      <x:c r="J3367" s="0" t="s">
        <x:v>68</x:v>
      </x:c>
      <x:c r="K3367" s="0" t="s">
        <x:v>58</x:v>
      </x:c>
      <x:c r="L3367" s="0">
        <x:v>142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269</x:v>
      </x:c>
      <x:c r="F3368" s="0" t="s">
        <x:v>270</x:v>
      </x:c>
      <x:c r="G3368" s="0" t="s">
        <x:v>81</x:v>
      </x:c>
      <x:c r="H3368" s="0" t="s">
        <x:v>82</x:v>
      </x:c>
      <x:c r="I3368" s="0" t="s">
        <x:v>69</x:v>
      </x:c>
      <x:c r="J3368" s="0" t="s">
        <x:v>70</x:v>
      </x:c>
      <x:c r="K3368" s="0" t="s">
        <x:v>58</x:v>
      </x:c>
      <x:c r="L3368" s="0">
        <x:v>74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269</x:v>
      </x:c>
      <x:c r="F3369" s="0" t="s">
        <x:v>270</x:v>
      </x:c>
      <x:c r="G3369" s="0" t="s">
        <x:v>81</x:v>
      </x:c>
      <x:c r="H3369" s="0" t="s">
        <x:v>82</x:v>
      </x:c>
      <x:c r="I3369" s="0" t="s">
        <x:v>71</x:v>
      </x:c>
      <x:c r="J3369" s="0" t="s">
        <x:v>72</x:v>
      </x:c>
      <x:c r="K3369" s="0" t="s">
        <x:v>58</x:v>
      </x:c>
      <x:c r="L3369" s="0">
        <x:v>907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269</x:v>
      </x:c>
      <x:c r="F3370" s="0" t="s">
        <x:v>270</x:v>
      </x:c>
      <x:c r="G3370" s="0" t="s">
        <x:v>81</x:v>
      </x:c>
      <x:c r="H3370" s="0" t="s">
        <x:v>82</x:v>
      </x:c>
      <x:c r="I3370" s="0" t="s">
        <x:v>73</x:v>
      </x:c>
      <x:c r="J3370" s="0" t="s">
        <x:v>74</x:v>
      </x:c>
      <x:c r="K3370" s="0" t="s">
        <x:v>58</x:v>
      </x:c>
      <x:c r="L3370" s="0">
        <x:v>515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269</x:v>
      </x:c>
      <x:c r="F3371" s="0" t="s">
        <x:v>270</x:v>
      </x:c>
      <x:c r="G3371" s="0" t="s">
        <x:v>81</x:v>
      </x:c>
      <x:c r="H3371" s="0" t="s">
        <x:v>82</x:v>
      </x:c>
      <x:c r="I3371" s="0" t="s">
        <x:v>75</x:v>
      </x:c>
      <x:c r="J3371" s="0" t="s">
        <x:v>76</x:v>
      </x:c>
      <x:c r="K3371" s="0" t="s">
        <x:v>58</x:v>
      </x:c>
      <x:c r="L3371" s="0">
        <x:v>12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269</x:v>
      </x:c>
      <x:c r="F3372" s="0" t="s">
        <x:v>270</x:v>
      </x:c>
      <x:c r="G3372" s="0" t="s">
        <x:v>81</x:v>
      </x:c>
      <x:c r="H3372" s="0" t="s">
        <x:v>82</x:v>
      </x:c>
      <x:c r="I3372" s="0" t="s">
        <x:v>77</x:v>
      </x:c>
      <x:c r="J3372" s="0" t="s">
        <x:v>78</x:v>
      </x:c>
      <x:c r="K3372" s="0" t="s">
        <x:v>58</x:v>
      </x:c>
      <x:c r="L3372" s="0">
        <x:v>3012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269</x:v>
      </x:c>
      <x:c r="F3373" s="0" t="s">
        <x:v>270</x:v>
      </x:c>
      <x:c r="G3373" s="0" t="s">
        <x:v>81</x:v>
      </x:c>
      <x:c r="H3373" s="0" t="s">
        <x:v>82</x:v>
      </x:c>
      <x:c r="I3373" s="0" t="s">
        <x:v>79</x:v>
      </x:c>
      <x:c r="J3373" s="0" t="s">
        <x:v>80</x:v>
      </x:c>
      <x:c r="K3373" s="0" t="s">
        <x:v>58</x:v>
      </x:c>
      <x:c r="L3373" s="0">
        <x:v>8244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269</x:v>
      </x:c>
      <x:c r="F3374" s="0" t="s">
        <x:v>270</x:v>
      </x:c>
      <x:c r="G3374" s="0" t="s">
        <x:v>83</x:v>
      </x:c>
      <x:c r="H3374" s="0" t="s">
        <x:v>84</x:v>
      </x:c>
      <x:c r="I3374" s="0" t="s">
        <x:v>56</x:v>
      </x:c>
      <x:c r="J3374" s="0" t="s">
        <x:v>57</x:v>
      </x:c>
      <x:c r="K3374" s="0" t="s">
        <x:v>58</x:v>
      </x:c>
      <x:c r="L3374" s="0">
        <x:v>656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269</x:v>
      </x:c>
      <x:c r="F3375" s="0" t="s">
        <x:v>270</x:v>
      </x:c>
      <x:c r="G3375" s="0" t="s">
        <x:v>83</x:v>
      </x:c>
      <x:c r="H3375" s="0" t="s">
        <x:v>84</x:v>
      </x:c>
      <x:c r="I3375" s="0" t="s">
        <x:v>59</x:v>
      </x:c>
      <x:c r="J3375" s="0" t="s">
        <x:v>60</x:v>
      </x:c>
      <x:c r="K3375" s="0" t="s">
        <x:v>58</x:v>
      </x:c>
      <x:c r="L3375" s="0">
        <x:v>583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269</x:v>
      </x:c>
      <x:c r="F3376" s="0" t="s">
        <x:v>270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58</x:v>
      </x:c>
      <x:c r="L3376" s="0">
        <x:v>491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269</x:v>
      </x:c>
      <x:c r="F3377" s="0" t="s">
        <x:v>270</x:v>
      </x:c>
      <x:c r="G3377" s="0" t="s">
        <x:v>83</x:v>
      </x:c>
      <x:c r="H3377" s="0" t="s">
        <x:v>84</x:v>
      </x:c>
      <x:c r="I3377" s="0" t="s">
        <x:v>63</x:v>
      </x:c>
      <x:c r="J3377" s="0" t="s">
        <x:v>64</x:v>
      </x:c>
      <x:c r="K3377" s="0" t="s">
        <x:v>58</x:v>
      </x:c>
      <x:c r="L3377" s="0">
        <x:v>3535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269</x:v>
      </x:c>
      <x:c r="F3378" s="0" t="s">
        <x:v>270</x:v>
      </x:c>
      <x:c r="G3378" s="0" t="s">
        <x:v>83</x:v>
      </x:c>
      <x:c r="H3378" s="0" t="s">
        <x:v>84</x:v>
      </x:c>
      <x:c r="I3378" s="0" t="s">
        <x:v>65</x:v>
      </x:c>
      <x:c r="J3378" s="0" t="s">
        <x:v>66</x:v>
      </x:c>
      <x:c r="K3378" s="0" t="s">
        <x:v>58</x:v>
      </x:c>
      <x:c r="L3378" s="0">
        <x:v>1052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269</x:v>
      </x:c>
      <x:c r="F3379" s="0" t="s">
        <x:v>270</x:v>
      </x:c>
      <x:c r="G3379" s="0" t="s">
        <x:v>83</x:v>
      </x:c>
      <x:c r="H3379" s="0" t="s">
        <x:v>84</x:v>
      </x:c>
      <x:c r="I3379" s="0" t="s">
        <x:v>67</x:v>
      </x:c>
      <x:c r="J3379" s="0" t="s">
        <x:v>68</x:v>
      </x:c>
      <x:c r="K3379" s="0" t="s">
        <x:v>58</x:v>
      </x:c>
      <x:c r="L3379" s="0">
        <x:v>1487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269</x:v>
      </x:c>
      <x:c r="F3380" s="0" t="s">
        <x:v>270</x:v>
      </x:c>
      <x:c r="G3380" s="0" t="s">
        <x:v>83</x:v>
      </x:c>
      <x:c r="H3380" s="0" t="s">
        <x:v>84</x:v>
      </x:c>
      <x:c r="I3380" s="0" t="s">
        <x:v>69</x:v>
      </x:c>
      <x:c r="J3380" s="0" t="s">
        <x:v>70</x:v>
      </x:c>
      <x:c r="K3380" s="0" t="s">
        <x:v>58</x:v>
      </x:c>
      <x:c r="L3380" s="0">
        <x:v>238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269</x:v>
      </x:c>
      <x:c r="F3381" s="0" t="s">
        <x:v>270</x:v>
      </x:c>
      <x:c r="G3381" s="0" t="s">
        <x:v>83</x:v>
      </x:c>
      <x:c r="H3381" s="0" t="s">
        <x:v>84</x:v>
      </x:c>
      <x:c r="I3381" s="0" t="s">
        <x:v>71</x:v>
      </x:c>
      <x:c r="J3381" s="0" t="s">
        <x:v>72</x:v>
      </x:c>
      <x:c r="K3381" s="0" t="s">
        <x:v>58</x:v>
      </x:c>
      <x:c r="L3381" s="0">
        <x:v>1057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269</x:v>
      </x:c>
      <x:c r="F3382" s="0" t="s">
        <x:v>270</x:v>
      </x:c>
      <x:c r="G3382" s="0" t="s">
        <x:v>83</x:v>
      </x:c>
      <x:c r="H3382" s="0" t="s">
        <x:v>84</x:v>
      </x:c>
      <x:c r="I3382" s="0" t="s">
        <x:v>73</x:v>
      </x:c>
      <x:c r="J3382" s="0" t="s">
        <x:v>74</x:v>
      </x:c>
      <x:c r="K3382" s="0" t="s">
        <x:v>58</x:v>
      </x:c>
      <x:c r="L3382" s="0">
        <x:v>849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269</x:v>
      </x:c>
      <x:c r="F3383" s="0" t="s">
        <x:v>270</x:v>
      </x:c>
      <x:c r="G3383" s="0" t="s">
        <x:v>83</x:v>
      </x:c>
      <x:c r="H3383" s="0" t="s">
        <x:v>84</x:v>
      </x:c>
      <x:c r="I3383" s="0" t="s">
        <x:v>75</x:v>
      </x:c>
      <x:c r="J3383" s="0" t="s">
        <x:v>76</x:v>
      </x:c>
      <x:c r="K3383" s="0" t="s">
        <x:v>58</x:v>
      </x:c>
      <x:c r="L3383" s="0">
        <x:v>20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269</x:v>
      </x:c>
      <x:c r="F3384" s="0" t="s">
        <x:v>270</x:v>
      </x:c>
      <x:c r="G3384" s="0" t="s">
        <x:v>83</x:v>
      </x:c>
      <x:c r="H3384" s="0" t="s">
        <x:v>84</x:v>
      </x:c>
      <x:c r="I3384" s="0" t="s">
        <x:v>77</x:v>
      </x:c>
      <x:c r="J3384" s="0" t="s">
        <x:v>78</x:v>
      </x:c>
      <x:c r="K3384" s="0" t="s">
        <x:v>58</x:v>
      </x:c>
      <x:c r="L3384" s="0">
        <x:v>5813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269</x:v>
      </x:c>
      <x:c r="F3385" s="0" t="s">
        <x:v>270</x:v>
      </x:c>
      <x:c r="G3385" s="0" t="s">
        <x:v>83</x:v>
      </x:c>
      <x:c r="H3385" s="0" t="s">
        <x:v>84</x:v>
      </x:c>
      <x:c r="I3385" s="0" t="s">
        <x:v>79</x:v>
      </x:c>
      <x:c r="J3385" s="0" t="s">
        <x:v>80</x:v>
      </x:c>
      <x:c r="K3385" s="0" t="s">
        <x:v>58</x:v>
      </x:c>
      <x:c r="L3385" s="0">
        <x:v>15781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271</x:v>
      </x:c>
      <x:c r="F3386" s="0" t="s">
        <x:v>272</x:v>
      </x:c>
      <x:c r="G3386" s="0" t="s">
        <x:v>54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404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271</x:v>
      </x:c>
      <x:c r="F3387" s="0" t="s">
        <x:v>272</x:v>
      </x:c>
      <x:c r="G3387" s="0" t="s">
        <x:v>54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466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271</x:v>
      </x:c>
      <x:c r="F3388" s="0" t="s">
        <x:v>272</x:v>
      </x:c>
      <x:c r="G3388" s="0" t="s">
        <x:v>54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>
        <x:v>353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271</x:v>
      </x:c>
      <x:c r="F3389" s="0" t="s">
        <x:v>272</x:v>
      </x:c>
      <x:c r="G3389" s="0" t="s">
        <x:v>54</x:v>
      </x:c>
      <x:c r="H3389" s="0" t="s">
        <x:v>55</x:v>
      </x:c>
      <x:c r="I3389" s="0" t="s">
        <x:v>63</x:v>
      </x:c>
      <x:c r="J3389" s="0" t="s">
        <x:v>64</x:v>
      </x:c>
      <x:c r="K3389" s="0" t="s">
        <x:v>58</x:v>
      </x:c>
      <x:c r="L3389" s="0">
        <x:v>3979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271</x:v>
      </x:c>
      <x:c r="F3390" s="0" t="s">
        <x:v>272</x:v>
      </x:c>
      <x:c r="G3390" s="0" t="s">
        <x:v>54</x:v>
      </x:c>
      <x:c r="H3390" s="0" t="s">
        <x:v>55</x:v>
      </x:c>
      <x:c r="I3390" s="0" t="s">
        <x:v>65</x:v>
      </x:c>
      <x:c r="J3390" s="0" t="s">
        <x:v>66</x:v>
      </x:c>
      <x:c r="K3390" s="0" t="s">
        <x:v>58</x:v>
      </x:c>
      <x:c r="L3390" s="0">
        <x:v>1355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271</x:v>
      </x:c>
      <x:c r="F3391" s="0" t="s">
        <x:v>272</x:v>
      </x:c>
      <x:c r="G3391" s="0" t="s">
        <x:v>54</x:v>
      </x:c>
      <x:c r="H3391" s="0" t="s">
        <x:v>55</x:v>
      </x:c>
      <x:c r="I3391" s="0" t="s">
        <x:v>67</x:v>
      </x:c>
      <x:c r="J3391" s="0" t="s">
        <x:v>68</x:v>
      </x:c>
      <x:c r="K3391" s="0" t="s">
        <x:v>58</x:v>
      </x:c>
      <x:c r="L3391" s="0">
        <x:v>2967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271</x:v>
      </x:c>
      <x:c r="F3392" s="0" t="s">
        <x:v>272</x:v>
      </x:c>
      <x:c r="G3392" s="0" t="s">
        <x:v>54</x:v>
      </x:c>
      <x:c r="H3392" s="0" t="s">
        <x:v>55</x:v>
      </x:c>
      <x:c r="I3392" s="0" t="s">
        <x:v>69</x:v>
      </x:c>
      <x:c r="J3392" s="0" t="s">
        <x:v>70</x:v>
      </x:c>
      <x:c r="K3392" s="0" t="s">
        <x:v>58</x:v>
      </x:c>
      <x:c r="L3392" s="0">
        <x:v>161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271</x:v>
      </x:c>
      <x:c r="F3393" s="0" t="s">
        <x:v>272</x:v>
      </x:c>
      <x:c r="G3393" s="0" t="s">
        <x:v>54</x:v>
      </x:c>
      <x:c r="H3393" s="0" t="s">
        <x:v>55</x:v>
      </x:c>
      <x:c r="I3393" s="0" t="s">
        <x:v>71</x:v>
      </x:c>
      <x:c r="J3393" s="0" t="s">
        <x:v>72</x:v>
      </x:c>
      <x:c r="K3393" s="0" t="s">
        <x:v>58</x:v>
      </x:c>
      <x:c r="L3393" s="0">
        <x:v>451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271</x:v>
      </x:c>
      <x:c r="F3394" s="0" t="s">
        <x:v>272</x:v>
      </x:c>
      <x:c r="G3394" s="0" t="s">
        <x:v>54</x:v>
      </x:c>
      <x:c r="H3394" s="0" t="s">
        <x:v>55</x:v>
      </x:c>
      <x:c r="I3394" s="0" t="s">
        <x:v>73</x:v>
      </x:c>
      <x:c r="J3394" s="0" t="s">
        <x:v>74</x:v>
      </x:c>
      <x:c r="K3394" s="0" t="s">
        <x:v>58</x:v>
      </x:c>
      <x:c r="L3394" s="0">
        <x:v>722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271</x:v>
      </x:c>
      <x:c r="F3395" s="0" t="s">
        <x:v>272</x:v>
      </x:c>
      <x:c r="G3395" s="0" t="s">
        <x:v>54</x:v>
      </x:c>
      <x:c r="H3395" s="0" t="s">
        <x:v>55</x:v>
      </x:c>
      <x:c r="I3395" s="0" t="s">
        <x:v>75</x:v>
      </x:c>
      <x:c r="J3395" s="0" t="s">
        <x:v>76</x:v>
      </x:c>
      <x:c r="K3395" s="0" t="s">
        <x:v>58</x:v>
      </x:c>
      <x:c r="L3395" s="0">
        <x:v>14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271</x:v>
      </x:c>
      <x:c r="F3396" s="0" t="s">
        <x:v>272</x:v>
      </x:c>
      <x:c r="G3396" s="0" t="s">
        <x:v>54</x:v>
      </x:c>
      <x:c r="H3396" s="0" t="s">
        <x:v>55</x:v>
      </x:c>
      <x:c r="I3396" s="0" t="s">
        <x:v>77</x:v>
      </x:c>
      <x:c r="J3396" s="0" t="s">
        <x:v>78</x:v>
      </x:c>
      <x:c r="K3396" s="0" t="s">
        <x:v>58</x:v>
      </x:c>
      <x:c r="L3396" s="0">
        <x:v>6787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271</x:v>
      </x:c>
      <x:c r="F3397" s="0" t="s">
        <x:v>272</x:v>
      </x:c>
      <x:c r="G3397" s="0" t="s">
        <x:v>54</x:v>
      </x:c>
      <x:c r="H3397" s="0" t="s">
        <x:v>55</x:v>
      </x:c>
      <x:c r="I3397" s="0" t="s">
        <x:v>79</x:v>
      </x:c>
      <x:c r="J3397" s="0" t="s">
        <x:v>80</x:v>
      </x:c>
      <x:c r="K3397" s="0" t="s">
        <x:v>58</x:v>
      </x:c>
      <x:c r="L3397" s="0">
        <x:v>17659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271</x:v>
      </x:c>
      <x:c r="F3398" s="0" t="s">
        <x:v>272</x:v>
      </x:c>
      <x:c r="G3398" s="0" t="s">
        <x:v>81</x:v>
      </x:c>
      <x:c r="H3398" s="0" t="s">
        <x:v>82</x:v>
      </x:c>
      <x:c r="I3398" s="0" t="s">
        <x:v>56</x:v>
      </x:c>
      <x:c r="J3398" s="0" t="s">
        <x:v>57</x:v>
      </x:c>
      <x:c r="K3398" s="0" t="s">
        <x:v>58</x:v>
      </x:c>
      <x:c r="L3398" s="0">
        <x:v>1327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271</x:v>
      </x:c>
      <x:c r="F3399" s="0" t="s">
        <x:v>272</x:v>
      </x:c>
      <x:c r="G3399" s="0" t="s">
        <x:v>81</x:v>
      </x:c>
      <x:c r="H3399" s="0" t="s">
        <x:v>82</x:v>
      </x:c>
      <x:c r="I3399" s="0" t="s">
        <x:v>59</x:v>
      </x:c>
      <x:c r="J3399" s="0" t="s">
        <x:v>60</x:v>
      </x:c>
      <x:c r="K3399" s="0" t="s">
        <x:v>58</x:v>
      </x:c>
      <x:c r="L3399" s="0">
        <x:v>605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271</x:v>
      </x:c>
      <x:c r="F3400" s="0" t="s">
        <x:v>272</x:v>
      </x:c>
      <x:c r="G3400" s="0" t="s">
        <x:v>81</x:v>
      </x:c>
      <x:c r="H3400" s="0" t="s">
        <x:v>82</x:v>
      </x:c>
      <x:c r="I3400" s="0" t="s">
        <x:v>61</x:v>
      </x:c>
      <x:c r="J3400" s="0" t="s">
        <x:v>62</x:v>
      </x:c>
      <x:c r="K3400" s="0" t="s">
        <x:v>58</x:v>
      </x:c>
      <x:c r="L3400" s="0">
        <x:v>603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271</x:v>
      </x:c>
      <x:c r="F3401" s="0" t="s">
        <x:v>272</x:v>
      </x:c>
      <x:c r="G3401" s="0" t="s">
        <x:v>81</x:v>
      </x:c>
      <x:c r="H3401" s="0" t="s">
        <x:v>82</x:v>
      </x:c>
      <x:c r="I3401" s="0" t="s">
        <x:v>63</x:v>
      </x:c>
      <x:c r="J3401" s="0" t="s">
        <x:v>64</x:v>
      </x:c>
      <x:c r="K3401" s="0" t="s">
        <x:v>58</x:v>
      </x:c>
      <x:c r="L3401" s="0">
        <x:v>4638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271</x:v>
      </x:c>
      <x:c r="F3402" s="0" t="s">
        <x:v>272</x:v>
      </x:c>
      <x:c r="G3402" s="0" t="s">
        <x:v>81</x:v>
      </x:c>
      <x:c r="H3402" s="0" t="s">
        <x:v>82</x:v>
      </x:c>
      <x:c r="I3402" s="0" t="s">
        <x:v>65</x:v>
      </x:c>
      <x:c r="J3402" s="0" t="s">
        <x:v>66</x:v>
      </x:c>
      <x:c r="K3402" s="0" t="s">
        <x:v>58</x:v>
      </x:c>
      <x:c r="L3402" s="0">
        <x:v>937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271</x:v>
      </x:c>
      <x:c r="F3403" s="0" t="s">
        <x:v>272</x:v>
      </x:c>
      <x:c r="G3403" s="0" t="s">
        <x:v>81</x:v>
      </x:c>
      <x:c r="H3403" s="0" t="s">
        <x:v>82</x:v>
      </x:c>
      <x:c r="I3403" s="0" t="s">
        <x:v>67</x:v>
      </x:c>
      <x:c r="J3403" s="0" t="s">
        <x:v>68</x:v>
      </x:c>
      <x:c r="K3403" s="0" t="s">
        <x:v>58</x:v>
      </x:c>
      <x:c r="L3403" s="0">
        <x:v>311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271</x:v>
      </x:c>
      <x:c r="F3404" s="0" t="s">
        <x:v>272</x:v>
      </x:c>
      <x:c r="G3404" s="0" t="s">
        <x:v>81</x:v>
      </x:c>
      <x:c r="H3404" s="0" t="s">
        <x:v>82</x:v>
      </x:c>
      <x:c r="I3404" s="0" t="s">
        <x:v>69</x:v>
      </x:c>
      <x:c r="J3404" s="0" t="s">
        <x:v>70</x:v>
      </x:c>
      <x:c r="K3404" s="0" t="s">
        <x:v>58</x:v>
      </x:c>
      <x:c r="L3404" s="0">
        <x:v>84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271</x:v>
      </x:c>
      <x:c r="F3405" s="0" t="s">
        <x:v>272</x:v>
      </x:c>
      <x:c r="G3405" s="0" t="s">
        <x:v>81</x:v>
      </x:c>
      <x:c r="H3405" s="0" t="s">
        <x:v>82</x:v>
      </x:c>
      <x:c r="I3405" s="0" t="s">
        <x:v>71</x:v>
      </x:c>
      <x:c r="J3405" s="0" t="s">
        <x:v>72</x:v>
      </x:c>
      <x:c r="K3405" s="0" t="s">
        <x:v>58</x:v>
      </x:c>
      <x:c r="L3405" s="0">
        <x:v>1972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271</x:v>
      </x:c>
      <x:c r="F3406" s="0" t="s">
        <x:v>272</x:v>
      </x:c>
      <x:c r="G3406" s="0" t="s">
        <x:v>81</x:v>
      </x:c>
      <x:c r="H3406" s="0" t="s">
        <x:v>82</x:v>
      </x:c>
      <x:c r="I3406" s="0" t="s">
        <x:v>73</x:v>
      </x:c>
      <x:c r="J3406" s="0" t="s">
        <x:v>74</x:v>
      </x:c>
      <x:c r="K3406" s="0" t="s">
        <x:v>58</x:v>
      </x:c>
      <x:c r="L3406" s="0">
        <x:v>979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271</x:v>
      </x:c>
      <x:c r="F3407" s="0" t="s">
        <x:v>272</x:v>
      </x:c>
      <x:c r="G3407" s="0" t="s">
        <x:v>81</x:v>
      </x:c>
      <x:c r="H3407" s="0" t="s">
        <x:v>82</x:v>
      </x:c>
      <x:c r="I3407" s="0" t="s">
        <x:v>75</x:v>
      </x:c>
      <x:c r="J3407" s="0" t="s">
        <x:v>76</x:v>
      </x:c>
      <x:c r="K3407" s="0" t="s">
        <x:v>58</x:v>
      </x:c>
      <x:c r="L3407" s="0">
        <x:v>21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271</x:v>
      </x:c>
      <x:c r="F3408" s="0" t="s">
        <x:v>272</x:v>
      </x:c>
      <x:c r="G3408" s="0" t="s">
        <x:v>81</x:v>
      </x:c>
      <x:c r="H3408" s="0" t="s">
        <x:v>82</x:v>
      </x:c>
      <x:c r="I3408" s="0" t="s">
        <x:v>77</x:v>
      </x:c>
      <x:c r="J3408" s="0" t="s">
        <x:v>78</x:v>
      </x:c>
      <x:c r="K3408" s="0" t="s">
        <x:v>58</x:v>
      </x:c>
      <x:c r="L3408" s="0">
        <x:v>8165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271</x:v>
      </x:c>
      <x:c r="F3409" s="0" t="s">
        <x:v>272</x:v>
      </x:c>
      <x:c r="G3409" s="0" t="s">
        <x:v>81</x:v>
      </x:c>
      <x:c r="H3409" s="0" t="s">
        <x:v>82</x:v>
      </x:c>
      <x:c r="I3409" s="0" t="s">
        <x:v>79</x:v>
      </x:c>
      <x:c r="J3409" s="0" t="s">
        <x:v>80</x:v>
      </x:c>
      <x:c r="K3409" s="0" t="s">
        <x:v>58</x:v>
      </x:c>
      <x:c r="L3409" s="0">
        <x:v>19642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271</x:v>
      </x:c>
      <x:c r="F3410" s="0" t="s">
        <x:v>272</x:v>
      </x:c>
      <x:c r="G3410" s="0" t="s">
        <x:v>83</x:v>
      </x:c>
      <x:c r="H3410" s="0" t="s">
        <x:v>84</x:v>
      </x:c>
      <x:c r="I3410" s="0" t="s">
        <x:v>56</x:v>
      </x:c>
      <x:c r="J3410" s="0" t="s">
        <x:v>57</x:v>
      </x:c>
      <x:c r="K3410" s="0" t="s">
        <x:v>58</x:v>
      </x:c>
      <x:c r="L3410" s="0">
        <x:v>1731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271</x:v>
      </x:c>
      <x:c r="F3411" s="0" t="s">
        <x:v>272</x:v>
      </x:c>
      <x:c r="G3411" s="0" t="s">
        <x:v>83</x:v>
      </x:c>
      <x:c r="H3411" s="0" t="s">
        <x:v>84</x:v>
      </x:c>
      <x:c r="I3411" s="0" t="s">
        <x:v>59</x:v>
      </x:c>
      <x:c r="J3411" s="0" t="s">
        <x:v>60</x:v>
      </x:c>
      <x:c r="K3411" s="0" t="s">
        <x:v>58</x:v>
      </x:c>
      <x:c r="L3411" s="0">
        <x:v>1071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271</x:v>
      </x:c>
      <x:c r="F3412" s="0" t="s">
        <x:v>272</x:v>
      </x:c>
      <x:c r="G3412" s="0" t="s">
        <x:v>83</x:v>
      </x:c>
      <x:c r="H3412" s="0" t="s">
        <x:v>84</x:v>
      </x:c>
      <x:c r="I3412" s="0" t="s">
        <x:v>61</x:v>
      </x:c>
      <x:c r="J3412" s="0" t="s">
        <x:v>62</x:v>
      </x:c>
      <x:c r="K3412" s="0" t="s">
        <x:v>58</x:v>
      </x:c>
      <x:c r="L3412" s="0">
        <x:v>956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271</x:v>
      </x:c>
      <x:c r="F3413" s="0" t="s">
        <x:v>272</x:v>
      </x:c>
      <x:c r="G3413" s="0" t="s">
        <x:v>83</x:v>
      </x:c>
      <x:c r="H3413" s="0" t="s">
        <x:v>84</x:v>
      </x:c>
      <x:c r="I3413" s="0" t="s">
        <x:v>63</x:v>
      </x:c>
      <x:c r="J3413" s="0" t="s">
        <x:v>64</x:v>
      </x:c>
      <x:c r="K3413" s="0" t="s">
        <x:v>58</x:v>
      </x:c>
      <x:c r="L3413" s="0">
        <x:v>8617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271</x:v>
      </x:c>
      <x:c r="F3414" s="0" t="s">
        <x:v>272</x:v>
      </x:c>
      <x:c r="G3414" s="0" t="s">
        <x:v>83</x:v>
      </x:c>
      <x:c r="H3414" s="0" t="s">
        <x:v>84</x:v>
      </x:c>
      <x:c r="I3414" s="0" t="s">
        <x:v>65</x:v>
      </x:c>
      <x:c r="J3414" s="0" t="s">
        <x:v>66</x:v>
      </x:c>
      <x:c r="K3414" s="0" t="s">
        <x:v>58</x:v>
      </x:c>
      <x:c r="L3414" s="0">
        <x:v>2292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271</x:v>
      </x:c>
      <x:c r="F3415" s="0" t="s">
        <x:v>272</x:v>
      </x:c>
      <x:c r="G3415" s="0" t="s">
        <x:v>83</x:v>
      </x:c>
      <x:c r="H3415" s="0" t="s">
        <x:v>84</x:v>
      </x:c>
      <x:c r="I3415" s="0" t="s">
        <x:v>67</x:v>
      </x:c>
      <x:c r="J3415" s="0" t="s">
        <x:v>68</x:v>
      </x:c>
      <x:c r="K3415" s="0" t="s">
        <x:v>58</x:v>
      </x:c>
      <x:c r="L3415" s="0">
        <x:v>3278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271</x:v>
      </x:c>
      <x:c r="F3416" s="0" t="s">
        <x:v>272</x:v>
      </x:c>
      <x:c r="G3416" s="0" t="s">
        <x:v>83</x:v>
      </x:c>
      <x:c r="H3416" s="0" t="s">
        <x:v>84</x:v>
      </x:c>
      <x:c r="I3416" s="0" t="s">
        <x:v>69</x:v>
      </x:c>
      <x:c r="J3416" s="0" t="s">
        <x:v>70</x:v>
      </x:c>
      <x:c r="K3416" s="0" t="s">
        <x:v>58</x:v>
      </x:c>
      <x:c r="L3416" s="0">
        <x:v>245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271</x:v>
      </x:c>
      <x:c r="F3417" s="0" t="s">
        <x:v>272</x:v>
      </x:c>
      <x:c r="G3417" s="0" t="s">
        <x:v>83</x:v>
      </x:c>
      <x:c r="H3417" s="0" t="s">
        <x:v>84</x:v>
      </x:c>
      <x:c r="I3417" s="0" t="s">
        <x:v>71</x:v>
      </x:c>
      <x:c r="J3417" s="0" t="s">
        <x:v>72</x:v>
      </x:c>
      <x:c r="K3417" s="0" t="s">
        <x:v>58</x:v>
      </x:c>
      <x:c r="L3417" s="0">
        <x:v>2423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271</x:v>
      </x:c>
      <x:c r="F3418" s="0" t="s">
        <x:v>272</x:v>
      </x:c>
      <x:c r="G3418" s="0" t="s">
        <x:v>83</x:v>
      </x:c>
      <x:c r="H3418" s="0" t="s">
        <x:v>84</x:v>
      </x:c>
      <x:c r="I3418" s="0" t="s">
        <x:v>73</x:v>
      </x:c>
      <x:c r="J3418" s="0" t="s">
        <x:v>74</x:v>
      </x:c>
      <x:c r="K3418" s="0" t="s">
        <x:v>58</x:v>
      </x:c>
      <x:c r="L3418" s="0">
        <x:v>1701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271</x:v>
      </x:c>
      <x:c r="F3419" s="0" t="s">
        <x:v>272</x:v>
      </x:c>
      <x:c r="G3419" s="0" t="s">
        <x:v>83</x:v>
      </x:c>
      <x:c r="H3419" s="0" t="s">
        <x:v>84</x:v>
      </x:c>
      <x:c r="I3419" s="0" t="s">
        <x:v>75</x:v>
      </x:c>
      <x:c r="J3419" s="0" t="s">
        <x:v>76</x:v>
      </x:c>
      <x:c r="K3419" s="0" t="s">
        <x:v>58</x:v>
      </x:c>
      <x:c r="L3419" s="0">
        <x:v>35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271</x:v>
      </x:c>
      <x:c r="F3420" s="0" t="s">
        <x:v>272</x:v>
      </x:c>
      <x:c r="G3420" s="0" t="s">
        <x:v>83</x:v>
      </x:c>
      <x:c r="H3420" s="0" t="s">
        <x:v>84</x:v>
      </x:c>
      <x:c r="I3420" s="0" t="s">
        <x:v>77</x:v>
      </x:c>
      <x:c r="J3420" s="0" t="s">
        <x:v>78</x:v>
      </x:c>
      <x:c r="K3420" s="0" t="s">
        <x:v>58</x:v>
      </x:c>
      <x:c r="L3420" s="0">
        <x:v>14952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271</x:v>
      </x:c>
      <x:c r="F3421" s="0" t="s">
        <x:v>272</x:v>
      </x:c>
      <x:c r="G3421" s="0" t="s">
        <x:v>83</x:v>
      </x:c>
      <x:c r="H3421" s="0" t="s">
        <x:v>84</x:v>
      </x:c>
      <x:c r="I3421" s="0" t="s">
        <x:v>79</x:v>
      </x:c>
      <x:c r="J3421" s="0" t="s">
        <x:v>80</x:v>
      </x:c>
      <x:c r="K3421" s="0" t="s">
        <x:v>58</x:v>
      </x:c>
      <x:c r="L3421" s="0">
        <x:v>37301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273</x:v>
      </x:c>
      <x:c r="F3422" s="0" t="s">
        <x:v>274</x:v>
      </x:c>
      <x:c r="G3422" s="0" t="s">
        <x:v>54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203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273</x:v>
      </x:c>
      <x:c r="F3423" s="0" t="s">
        <x:v>274</x:v>
      </x:c>
      <x:c r="G3423" s="0" t="s">
        <x:v>54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157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273</x:v>
      </x:c>
      <x:c r="F3424" s="0" t="s">
        <x:v>274</x:v>
      </x:c>
      <x:c r="G3424" s="0" t="s">
        <x:v>54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171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273</x:v>
      </x:c>
      <x:c r="F3425" s="0" t="s">
        <x:v>274</x:v>
      </x:c>
      <x:c r="G3425" s="0" t="s">
        <x:v>54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704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273</x:v>
      </x:c>
      <x:c r="F3426" s="0" t="s">
        <x:v>274</x:v>
      </x:c>
      <x:c r="G3426" s="0" t="s">
        <x:v>54</x:v>
      </x:c>
      <x:c r="H3426" s="0" t="s">
        <x:v>55</x:v>
      </x:c>
      <x:c r="I3426" s="0" t="s">
        <x:v>65</x:v>
      </x:c>
      <x:c r="J3426" s="0" t="s">
        <x:v>66</x:v>
      </x:c>
      <x:c r="K3426" s="0" t="s">
        <x:v>58</x:v>
      </x:c>
      <x:c r="L3426" s="0">
        <x:v>448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273</x:v>
      </x:c>
      <x:c r="F3427" s="0" t="s">
        <x:v>274</x:v>
      </x:c>
      <x:c r="G3427" s="0" t="s">
        <x:v>54</x:v>
      </x:c>
      <x:c r="H3427" s="0" t="s">
        <x:v>55</x:v>
      </x:c>
      <x:c r="I3427" s="0" t="s">
        <x:v>67</x:v>
      </x:c>
      <x:c r="J3427" s="0" t="s">
        <x:v>68</x:v>
      </x:c>
      <x:c r="K3427" s="0" t="s">
        <x:v>58</x:v>
      </x:c>
      <x:c r="L3427" s="0">
        <x:v>1939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273</x:v>
      </x:c>
      <x:c r="F3428" s="0" t="s">
        <x:v>274</x:v>
      </x:c>
      <x:c r="G3428" s="0" t="s">
        <x:v>54</x:v>
      </x:c>
      <x:c r="H3428" s="0" t="s">
        <x:v>55</x:v>
      </x:c>
      <x:c r="I3428" s="0" t="s">
        <x:v>69</x:v>
      </x:c>
      <x:c r="J3428" s="0" t="s">
        <x:v>70</x:v>
      </x:c>
      <x:c r="K3428" s="0" t="s">
        <x:v>58</x:v>
      </x:c>
      <x:c r="L3428" s="0">
        <x:v>626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273</x:v>
      </x:c>
      <x:c r="F3429" s="0" t="s">
        <x:v>274</x:v>
      </x:c>
      <x:c r="G3429" s="0" t="s">
        <x:v>54</x:v>
      </x:c>
      <x:c r="H3429" s="0" t="s">
        <x:v>55</x:v>
      </x:c>
      <x:c r="I3429" s="0" t="s">
        <x:v>71</x:v>
      </x:c>
      <x:c r="J3429" s="0" t="s">
        <x:v>72</x:v>
      </x:c>
      <x:c r="K3429" s="0" t="s">
        <x:v>58</x:v>
      </x:c>
      <x:c r="L3429" s="0">
        <x:v>196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273</x:v>
      </x:c>
      <x:c r="F3430" s="0" t="s">
        <x:v>274</x:v>
      </x:c>
      <x:c r="G3430" s="0" t="s">
        <x:v>54</x:v>
      </x:c>
      <x:c r="H3430" s="0" t="s">
        <x:v>55</x:v>
      </x:c>
      <x:c r="I3430" s="0" t="s">
        <x:v>73</x:v>
      </x:c>
      <x:c r="J3430" s="0" t="s">
        <x:v>74</x:v>
      </x:c>
      <x:c r="K3430" s="0" t="s">
        <x:v>58</x:v>
      </x:c>
      <x:c r="L3430" s="0">
        <x:v>354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273</x:v>
      </x:c>
      <x:c r="F3431" s="0" t="s">
        <x:v>274</x:v>
      </x:c>
      <x:c r="G3431" s="0" t="s">
        <x:v>54</x:v>
      </x:c>
      <x:c r="H3431" s="0" t="s">
        <x:v>55</x:v>
      </x:c>
      <x:c r="I3431" s="0" t="s">
        <x:v>75</x:v>
      </x:c>
      <x:c r="J3431" s="0" t="s">
        <x:v>76</x:v>
      </x:c>
      <x:c r="K3431" s="0" t="s">
        <x:v>58</x:v>
      </x:c>
      <x:c r="L3431" s="0">
        <x:v>9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273</x:v>
      </x:c>
      <x:c r="F3432" s="0" t="s">
        <x:v>274</x:v>
      </x:c>
      <x:c r="G3432" s="0" t="s">
        <x:v>54</x:v>
      </x:c>
      <x:c r="H3432" s="0" t="s">
        <x:v>55</x:v>
      </x:c>
      <x:c r="I3432" s="0" t="s">
        <x:v>77</x:v>
      </x:c>
      <x:c r="J3432" s="0" t="s">
        <x:v>78</x:v>
      </x:c>
      <x:c r="K3432" s="0" t="s">
        <x:v>58</x:v>
      </x:c>
      <x:c r="L3432" s="0">
        <x:v>8401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273</x:v>
      </x:c>
      <x:c r="F3433" s="0" t="s">
        <x:v>274</x:v>
      </x:c>
      <x:c r="G3433" s="0" t="s">
        <x:v>54</x:v>
      </x:c>
      <x:c r="H3433" s="0" t="s">
        <x:v>55</x:v>
      </x:c>
      <x:c r="I3433" s="0" t="s">
        <x:v>79</x:v>
      </x:c>
      <x:c r="J3433" s="0" t="s">
        <x:v>80</x:v>
      </x:c>
      <x:c r="K3433" s="0" t="s">
        <x:v>58</x:v>
      </x:c>
      <x:c r="L3433" s="0">
        <x:v>13208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273</x:v>
      </x:c>
      <x:c r="F3434" s="0" t="s">
        <x:v>274</x:v>
      </x:c>
      <x:c r="G3434" s="0" t="s">
        <x:v>81</x:v>
      </x:c>
      <x:c r="H3434" s="0" t="s">
        <x:v>82</x:v>
      </x:c>
      <x:c r="I3434" s="0" t="s">
        <x:v>56</x:v>
      </x:c>
      <x:c r="J3434" s="0" t="s">
        <x:v>57</x:v>
      </x:c>
      <x:c r="K3434" s="0" t="s">
        <x:v>58</x:v>
      </x:c>
      <x:c r="L3434" s="0">
        <x:v>843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273</x:v>
      </x:c>
      <x:c r="F3435" s="0" t="s">
        <x:v>274</x:v>
      </x:c>
      <x:c r="G3435" s="0" t="s">
        <x:v>81</x:v>
      </x:c>
      <x:c r="H3435" s="0" t="s">
        <x:v>82</x:v>
      </x:c>
      <x:c r="I3435" s="0" t="s">
        <x:v>59</x:v>
      </x:c>
      <x:c r="J3435" s="0" t="s">
        <x:v>60</x:v>
      </x:c>
      <x:c r="K3435" s="0" t="s">
        <x:v>58</x:v>
      </x:c>
      <x:c r="L3435" s="0">
        <x:v>198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273</x:v>
      </x:c>
      <x:c r="F3436" s="0" t="s">
        <x:v>274</x:v>
      </x:c>
      <x:c r="G3436" s="0" t="s">
        <x:v>81</x:v>
      </x:c>
      <x:c r="H3436" s="0" t="s">
        <x:v>82</x:v>
      </x:c>
      <x:c r="I3436" s="0" t="s">
        <x:v>61</x:v>
      </x:c>
      <x:c r="J3436" s="0" t="s">
        <x:v>62</x:v>
      </x:c>
      <x:c r="K3436" s="0" t="s">
        <x:v>58</x:v>
      </x:c>
      <x:c r="L3436" s="0">
        <x:v>193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273</x:v>
      </x:c>
      <x:c r="F3437" s="0" t="s">
        <x:v>274</x:v>
      </x:c>
      <x:c r="G3437" s="0" t="s">
        <x:v>81</x:v>
      </x:c>
      <x:c r="H3437" s="0" t="s">
        <x:v>82</x:v>
      </x:c>
      <x:c r="I3437" s="0" t="s">
        <x:v>63</x:v>
      </x:c>
      <x:c r="J3437" s="0" t="s">
        <x:v>64</x:v>
      </x:c>
      <x:c r="K3437" s="0" t="s">
        <x:v>58</x:v>
      </x:c>
      <x:c r="L3437" s="0">
        <x:v>1653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273</x:v>
      </x:c>
      <x:c r="F3438" s="0" t="s">
        <x:v>274</x:v>
      </x:c>
      <x:c r="G3438" s="0" t="s">
        <x:v>81</x:v>
      </x:c>
      <x:c r="H3438" s="0" t="s">
        <x:v>82</x:v>
      </x:c>
      <x:c r="I3438" s="0" t="s">
        <x:v>65</x:v>
      </x:c>
      <x:c r="J3438" s="0" t="s">
        <x:v>66</x:v>
      </x:c>
      <x:c r="K3438" s="0" t="s">
        <x:v>58</x:v>
      </x:c>
      <x:c r="L3438" s="0">
        <x:v>461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273</x:v>
      </x:c>
      <x:c r="F3439" s="0" t="s">
        <x:v>274</x:v>
      </x:c>
      <x:c r="G3439" s="0" t="s">
        <x:v>81</x:v>
      </x:c>
      <x:c r="H3439" s="0" t="s">
        <x:v>82</x:v>
      </x:c>
      <x:c r="I3439" s="0" t="s">
        <x:v>67</x:v>
      </x:c>
      <x:c r="J3439" s="0" t="s">
        <x:v>68</x:v>
      </x:c>
      <x:c r="K3439" s="0" t="s">
        <x:v>58</x:v>
      </x:c>
      <x:c r="L3439" s="0">
        <x:v>121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273</x:v>
      </x:c>
      <x:c r="F3440" s="0" t="s">
        <x:v>274</x:v>
      </x:c>
      <x:c r="G3440" s="0" t="s">
        <x:v>81</x:v>
      </x:c>
      <x:c r="H3440" s="0" t="s">
        <x:v>82</x:v>
      </x:c>
      <x:c r="I3440" s="0" t="s">
        <x:v>69</x:v>
      </x:c>
      <x:c r="J3440" s="0" t="s">
        <x:v>70</x:v>
      </x:c>
      <x:c r="K3440" s="0" t="s">
        <x:v>58</x:v>
      </x:c>
      <x:c r="L3440" s="0">
        <x:v>56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273</x:v>
      </x:c>
      <x:c r="F3441" s="0" t="s">
        <x:v>274</x:v>
      </x:c>
      <x:c r="G3441" s="0" t="s">
        <x:v>81</x:v>
      </x:c>
      <x:c r="H3441" s="0" t="s">
        <x:v>82</x:v>
      </x:c>
      <x:c r="I3441" s="0" t="s">
        <x:v>71</x:v>
      </x:c>
      <x:c r="J3441" s="0" t="s">
        <x:v>72</x:v>
      </x:c>
      <x:c r="K3441" s="0" t="s">
        <x:v>58</x:v>
      </x:c>
      <x:c r="L3441" s="0">
        <x:v>1552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273</x:v>
      </x:c>
      <x:c r="F3442" s="0" t="s">
        <x:v>274</x:v>
      </x:c>
      <x:c r="G3442" s="0" t="s">
        <x:v>81</x:v>
      </x:c>
      <x:c r="H3442" s="0" t="s">
        <x:v>82</x:v>
      </x:c>
      <x:c r="I3442" s="0" t="s">
        <x:v>73</x:v>
      </x:c>
      <x:c r="J3442" s="0" t="s">
        <x:v>74</x:v>
      </x:c>
      <x:c r="K3442" s="0" t="s">
        <x:v>58</x:v>
      </x:c>
      <x:c r="L3442" s="0">
        <x:v>766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273</x:v>
      </x:c>
      <x:c r="F3443" s="0" t="s">
        <x:v>274</x:v>
      </x:c>
      <x:c r="G3443" s="0" t="s">
        <x:v>81</x:v>
      </x:c>
      <x:c r="H3443" s="0" t="s">
        <x:v>82</x:v>
      </x:c>
      <x:c r="I3443" s="0" t="s">
        <x:v>75</x:v>
      </x:c>
      <x:c r="J3443" s="0" t="s">
        <x:v>76</x:v>
      </x:c>
      <x:c r="K3443" s="0" t="s">
        <x:v>58</x:v>
      </x:c>
      <x:c r="L3443" s="0">
        <x:v>15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273</x:v>
      </x:c>
      <x:c r="F3444" s="0" t="s">
        <x:v>274</x:v>
      </x:c>
      <x:c r="G3444" s="0" t="s">
        <x:v>81</x:v>
      </x:c>
      <x:c r="H3444" s="0" t="s">
        <x:v>82</x:v>
      </x:c>
      <x:c r="I3444" s="0" t="s">
        <x:v>77</x:v>
      </x:c>
      <x:c r="J3444" s="0" t="s">
        <x:v>78</x:v>
      </x:c>
      <x:c r="K3444" s="0" t="s">
        <x:v>58</x:v>
      </x:c>
      <x:c r="L3444" s="0">
        <x:v>7300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273</x:v>
      </x:c>
      <x:c r="F3445" s="0" t="s">
        <x:v>274</x:v>
      </x:c>
      <x:c r="G3445" s="0" t="s">
        <x:v>81</x:v>
      </x:c>
      <x:c r="H3445" s="0" t="s">
        <x:v>82</x:v>
      </x:c>
      <x:c r="I3445" s="0" t="s">
        <x:v>79</x:v>
      </x:c>
      <x:c r="J3445" s="0" t="s">
        <x:v>80</x:v>
      </x:c>
      <x:c r="K3445" s="0" t="s">
        <x:v>58</x:v>
      </x:c>
      <x:c r="L3445" s="0">
        <x:v>13158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273</x:v>
      </x:c>
      <x:c r="F3446" s="0" t="s">
        <x:v>274</x:v>
      </x:c>
      <x:c r="G3446" s="0" t="s">
        <x:v>83</x:v>
      </x:c>
      <x:c r="H3446" s="0" t="s">
        <x:v>84</x:v>
      </x:c>
      <x:c r="I3446" s="0" t="s">
        <x:v>56</x:v>
      </x:c>
      <x:c r="J3446" s="0" t="s">
        <x:v>57</x:v>
      </x:c>
      <x:c r="K3446" s="0" t="s">
        <x:v>58</x:v>
      </x:c>
      <x:c r="L3446" s="0">
        <x:v>1046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273</x:v>
      </x:c>
      <x:c r="F3447" s="0" t="s">
        <x:v>274</x:v>
      </x:c>
      <x:c r="G3447" s="0" t="s">
        <x:v>83</x:v>
      </x:c>
      <x:c r="H3447" s="0" t="s">
        <x:v>84</x:v>
      </x:c>
      <x:c r="I3447" s="0" t="s">
        <x:v>59</x:v>
      </x:c>
      <x:c r="J3447" s="0" t="s">
        <x:v>60</x:v>
      </x:c>
      <x:c r="K3447" s="0" t="s">
        <x:v>58</x:v>
      </x:c>
      <x:c r="L3447" s="0">
        <x:v>355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273</x:v>
      </x:c>
      <x:c r="F3448" s="0" t="s">
        <x:v>274</x:v>
      </x:c>
      <x:c r="G3448" s="0" t="s">
        <x:v>83</x:v>
      </x:c>
      <x:c r="H3448" s="0" t="s">
        <x:v>84</x:v>
      </x:c>
      <x:c r="I3448" s="0" t="s">
        <x:v>61</x:v>
      </x:c>
      <x:c r="J3448" s="0" t="s">
        <x:v>62</x:v>
      </x:c>
      <x:c r="K3448" s="0" t="s">
        <x:v>58</x:v>
      </x:c>
      <x:c r="L3448" s="0">
        <x:v>364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273</x:v>
      </x:c>
      <x:c r="F3449" s="0" t="s">
        <x:v>274</x:v>
      </x:c>
      <x:c r="G3449" s="0" t="s">
        <x:v>83</x:v>
      </x:c>
      <x:c r="H3449" s="0" t="s">
        <x:v>84</x:v>
      </x:c>
      <x:c r="I3449" s="0" t="s">
        <x:v>63</x:v>
      </x:c>
      <x:c r="J3449" s="0" t="s">
        <x:v>64</x:v>
      </x:c>
      <x:c r="K3449" s="0" t="s">
        <x:v>58</x:v>
      </x:c>
      <x:c r="L3449" s="0">
        <x:v>2357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273</x:v>
      </x:c>
      <x:c r="F3450" s="0" t="s">
        <x:v>274</x:v>
      </x:c>
      <x:c r="G3450" s="0" t="s">
        <x:v>83</x:v>
      </x:c>
      <x:c r="H3450" s="0" t="s">
        <x:v>84</x:v>
      </x:c>
      <x:c r="I3450" s="0" t="s">
        <x:v>65</x:v>
      </x:c>
      <x:c r="J3450" s="0" t="s">
        <x:v>66</x:v>
      </x:c>
      <x:c r="K3450" s="0" t="s">
        <x:v>58</x:v>
      </x:c>
      <x:c r="L3450" s="0">
        <x:v>909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273</x:v>
      </x:c>
      <x:c r="F3451" s="0" t="s">
        <x:v>274</x:v>
      </x:c>
      <x:c r="G3451" s="0" t="s">
        <x:v>83</x:v>
      </x:c>
      <x:c r="H3451" s="0" t="s">
        <x:v>84</x:v>
      </x:c>
      <x:c r="I3451" s="0" t="s">
        <x:v>67</x:v>
      </x:c>
      <x:c r="J3451" s="0" t="s">
        <x:v>68</x:v>
      </x:c>
      <x:c r="K3451" s="0" t="s">
        <x:v>58</x:v>
      </x:c>
      <x:c r="L3451" s="0">
        <x:v>2060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273</x:v>
      </x:c>
      <x:c r="F3452" s="0" t="s">
        <x:v>274</x:v>
      </x:c>
      <x:c r="G3452" s="0" t="s">
        <x:v>83</x:v>
      </x:c>
      <x:c r="H3452" s="0" t="s">
        <x:v>84</x:v>
      </x:c>
      <x:c r="I3452" s="0" t="s">
        <x:v>69</x:v>
      </x:c>
      <x:c r="J3452" s="0" t="s">
        <x:v>70</x:v>
      </x:c>
      <x:c r="K3452" s="0" t="s">
        <x:v>58</x:v>
      </x:c>
      <x:c r="L3452" s="0">
        <x:v>682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273</x:v>
      </x:c>
      <x:c r="F3453" s="0" t="s">
        <x:v>274</x:v>
      </x:c>
      <x:c r="G3453" s="0" t="s">
        <x:v>83</x:v>
      </x:c>
      <x:c r="H3453" s="0" t="s">
        <x:v>84</x:v>
      </x:c>
      <x:c r="I3453" s="0" t="s">
        <x:v>71</x:v>
      </x:c>
      <x:c r="J3453" s="0" t="s">
        <x:v>72</x:v>
      </x:c>
      <x:c r="K3453" s="0" t="s">
        <x:v>58</x:v>
      </x:c>
      <x:c r="L3453" s="0">
        <x:v>1748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273</x:v>
      </x:c>
      <x:c r="F3454" s="0" t="s">
        <x:v>274</x:v>
      </x:c>
      <x:c r="G3454" s="0" t="s">
        <x:v>83</x:v>
      </x:c>
      <x:c r="H3454" s="0" t="s">
        <x:v>84</x:v>
      </x:c>
      <x:c r="I3454" s="0" t="s">
        <x:v>73</x:v>
      </x:c>
      <x:c r="J3454" s="0" t="s">
        <x:v>74</x:v>
      </x:c>
      <x:c r="K3454" s="0" t="s">
        <x:v>58</x:v>
      </x:c>
      <x:c r="L3454" s="0">
        <x:v>1120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273</x:v>
      </x:c>
      <x:c r="F3455" s="0" t="s">
        <x:v>274</x:v>
      </x:c>
      <x:c r="G3455" s="0" t="s">
        <x:v>83</x:v>
      </x:c>
      <x:c r="H3455" s="0" t="s">
        <x:v>84</x:v>
      </x:c>
      <x:c r="I3455" s="0" t="s">
        <x:v>75</x:v>
      </x:c>
      <x:c r="J3455" s="0" t="s">
        <x:v>76</x:v>
      </x:c>
      <x:c r="K3455" s="0" t="s">
        <x:v>58</x:v>
      </x:c>
      <x:c r="L3455" s="0">
        <x:v>24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273</x:v>
      </x:c>
      <x:c r="F3456" s="0" t="s">
        <x:v>274</x:v>
      </x:c>
      <x:c r="G3456" s="0" t="s">
        <x:v>83</x:v>
      </x:c>
      <x:c r="H3456" s="0" t="s">
        <x:v>84</x:v>
      </x:c>
      <x:c r="I3456" s="0" t="s">
        <x:v>77</x:v>
      </x:c>
      <x:c r="J3456" s="0" t="s">
        <x:v>78</x:v>
      </x:c>
      <x:c r="K3456" s="0" t="s">
        <x:v>58</x:v>
      </x:c>
      <x:c r="L3456" s="0">
        <x:v>15701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273</x:v>
      </x:c>
      <x:c r="F3457" s="0" t="s">
        <x:v>274</x:v>
      </x:c>
      <x:c r="G3457" s="0" t="s">
        <x:v>83</x:v>
      </x:c>
      <x:c r="H3457" s="0" t="s">
        <x:v>84</x:v>
      </x:c>
      <x:c r="I3457" s="0" t="s">
        <x:v>79</x:v>
      </x:c>
      <x:c r="J3457" s="0" t="s">
        <x:v>80</x:v>
      </x:c>
      <x:c r="K3457" s="0" t="s">
        <x:v>58</x:v>
      </x:c>
      <x:c r="L3457" s="0">
        <x:v>26366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275</x:v>
      </x:c>
      <x:c r="F3458" s="0" t="s">
        <x:v>276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158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275</x:v>
      </x:c>
      <x:c r="F3459" s="0" t="s">
        <x:v>276</x:v>
      </x:c>
      <x:c r="G3459" s="0" t="s">
        <x:v>54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53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275</x:v>
      </x:c>
      <x:c r="F3460" s="0" t="s">
        <x:v>276</x:v>
      </x:c>
      <x:c r="G3460" s="0" t="s">
        <x:v>54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82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275</x:v>
      </x:c>
      <x:c r="F3461" s="0" t="s">
        <x:v>276</x:v>
      </x:c>
      <x:c r="G3461" s="0" t="s">
        <x:v>54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468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275</x:v>
      </x:c>
      <x:c r="F3462" s="0" t="s">
        <x:v>276</x:v>
      </x:c>
      <x:c r="G3462" s="0" t="s">
        <x:v>54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202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275</x:v>
      </x:c>
      <x:c r="F3463" s="0" t="s">
        <x:v>276</x:v>
      </x:c>
      <x:c r="G3463" s="0" t="s">
        <x:v>54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2080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275</x:v>
      </x:c>
      <x:c r="F3464" s="0" t="s">
        <x:v>276</x:v>
      </x:c>
      <x:c r="G3464" s="0" t="s">
        <x:v>54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1171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275</x:v>
      </x:c>
      <x:c r="F3465" s="0" t="s">
        <x:v>276</x:v>
      </x:c>
      <x:c r="G3465" s="0" t="s">
        <x:v>54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123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275</x:v>
      </x:c>
      <x:c r="F3466" s="0" t="s">
        <x:v>276</x:v>
      </x:c>
      <x:c r="G3466" s="0" t="s">
        <x:v>54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243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275</x:v>
      </x:c>
      <x:c r="F3467" s="0" t="s">
        <x:v>276</x:v>
      </x:c>
      <x:c r="G3467" s="0" t="s">
        <x:v>54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7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275</x:v>
      </x:c>
      <x:c r="F3468" s="0" t="s">
        <x:v>276</x:v>
      </x:c>
      <x:c r="G3468" s="0" t="s">
        <x:v>54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5542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275</x:v>
      </x:c>
      <x:c r="F3469" s="0" t="s">
        <x:v>276</x:v>
      </x:c>
      <x:c r="G3469" s="0" t="s">
        <x:v>54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10129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275</x:v>
      </x:c>
      <x:c r="F3470" s="0" t="s">
        <x:v>276</x:v>
      </x:c>
      <x:c r="G3470" s="0" t="s">
        <x:v>81</x:v>
      </x:c>
      <x:c r="H3470" s="0" t="s">
        <x:v>82</x:v>
      </x:c>
      <x:c r="I3470" s="0" t="s">
        <x:v>56</x:v>
      </x:c>
      <x:c r="J3470" s="0" t="s">
        <x:v>57</x:v>
      </x:c>
      <x:c r="K3470" s="0" t="s">
        <x:v>58</x:v>
      </x:c>
      <x:c r="L3470" s="0">
        <x:v>613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275</x:v>
      </x:c>
      <x:c r="F3471" s="0" t="s">
        <x:v>276</x:v>
      </x:c>
      <x:c r="G3471" s="0" t="s">
        <x:v>81</x:v>
      </x:c>
      <x:c r="H3471" s="0" t="s">
        <x:v>82</x:v>
      </x:c>
      <x:c r="I3471" s="0" t="s">
        <x:v>59</x:v>
      </x:c>
      <x:c r="J3471" s="0" t="s">
        <x:v>60</x:v>
      </x:c>
      <x:c r="K3471" s="0" t="s">
        <x:v>58</x:v>
      </x:c>
      <x:c r="L3471" s="0">
        <x:v>106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275</x:v>
      </x:c>
      <x:c r="F3472" s="0" t="s">
        <x:v>276</x:v>
      </x:c>
      <x:c r="G3472" s="0" t="s">
        <x:v>81</x:v>
      </x:c>
      <x:c r="H3472" s="0" t="s">
        <x:v>82</x:v>
      </x:c>
      <x:c r="I3472" s="0" t="s">
        <x:v>61</x:v>
      </x:c>
      <x:c r="J3472" s="0" t="s">
        <x:v>62</x:v>
      </x:c>
      <x:c r="K3472" s="0" t="s">
        <x:v>58</x:v>
      </x:c>
      <x:c r="L3472" s="0">
        <x:v>136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275</x:v>
      </x:c>
      <x:c r="F3473" s="0" t="s">
        <x:v>276</x:v>
      </x:c>
      <x:c r="G3473" s="0" t="s">
        <x:v>81</x:v>
      </x:c>
      <x:c r="H3473" s="0" t="s">
        <x:v>82</x:v>
      </x:c>
      <x:c r="I3473" s="0" t="s">
        <x:v>63</x:v>
      </x:c>
      <x:c r="J3473" s="0" t="s">
        <x:v>64</x:v>
      </x:c>
      <x:c r="K3473" s="0" t="s">
        <x:v>58</x:v>
      </x:c>
      <x:c r="L3473" s="0">
        <x:v>1349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275</x:v>
      </x:c>
      <x:c r="F3474" s="0" t="s">
        <x:v>276</x:v>
      </x:c>
      <x:c r="G3474" s="0" t="s">
        <x:v>81</x:v>
      </x:c>
      <x:c r="H3474" s="0" t="s">
        <x:v>82</x:v>
      </x:c>
      <x:c r="I3474" s="0" t="s">
        <x:v>65</x:v>
      </x:c>
      <x:c r="J3474" s="0" t="s">
        <x:v>66</x:v>
      </x:c>
      <x:c r="K3474" s="0" t="s">
        <x:v>58</x:v>
      </x:c>
      <x:c r="L3474" s="0">
        <x:v>287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275</x:v>
      </x:c>
      <x:c r="F3475" s="0" t="s">
        <x:v>276</x:v>
      </x:c>
      <x:c r="G3475" s="0" t="s">
        <x:v>81</x:v>
      </x:c>
      <x:c r="H3475" s="0" t="s">
        <x:v>82</x:v>
      </x:c>
      <x:c r="I3475" s="0" t="s">
        <x:v>67</x:v>
      </x:c>
      <x:c r="J3475" s="0" t="s">
        <x:v>68</x:v>
      </x:c>
      <x:c r="K3475" s="0" t="s">
        <x:v>58</x:v>
      </x:c>
      <x:c r="L3475" s="0">
        <x:v>125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275</x:v>
      </x:c>
      <x:c r="F3476" s="0" t="s">
        <x:v>276</x:v>
      </x:c>
      <x:c r="G3476" s="0" t="s">
        <x:v>81</x:v>
      </x:c>
      <x:c r="H3476" s="0" t="s">
        <x:v>82</x:v>
      </x:c>
      <x:c r="I3476" s="0" t="s">
        <x:v>69</x:v>
      </x:c>
      <x:c r="J3476" s="0" t="s">
        <x:v>70</x:v>
      </x:c>
      <x:c r="K3476" s="0" t="s">
        <x:v>58</x:v>
      </x:c>
      <x:c r="L3476" s="0">
        <x:v>211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275</x:v>
      </x:c>
      <x:c r="F3477" s="0" t="s">
        <x:v>276</x:v>
      </x:c>
      <x:c r="G3477" s="0" t="s">
        <x:v>81</x:v>
      </x:c>
      <x:c r="H3477" s="0" t="s">
        <x:v>82</x:v>
      </x:c>
      <x:c r="I3477" s="0" t="s">
        <x:v>71</x:v>
      </x:c>
      <x:c r="J3477" s="0" t="s">
        <x:v>72</x:v>
      </x:c>
      <x:c r="K3477" s="0" t="s">
        <x:v>58</x:v>
      </x:c>
      <x:c r="L3477" s="0">
        <x:v>1181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275</x:v>
      </x:c>
      <x:c r="F3478" s="0" t="s">
        <x:v>276</x:v>
      </x:c>
      <x:c r="G3478" s="0" t="s">
        <x:v>81</x:v>
      </x:c>
      <x:c r="H3478" s="0" t="s">
        <x:v>82</x:v>
      </x:c>
      <x:c r="I3478" s="0" t="s">
        <x:v>73</x:v>
      </x:c>
      <x:c r="J3478" s="0" t="s">
        <x:v>74</x:v>
      </x:c>
      <x:c r="K3478" s="0" t="s">
        <x:v>58</x:v>
      </x:c>
      <x:c r="L3478" s="0">
        <x:v>532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275</x:v>
      </x:c>
      <x:c r="F3479" s="0" t="s">
        <x:v>276</x:v>
      </x:c>
      <x:c r="G3479" s="0" t="s">
        <x:v>81</x:v>
      </x:c>
      <x:c r="H3479" s="0" t="s">
        <x:v>82</x:v>
      </x:c>
      <x:c r="I3479" s="0" t="s">
        <x:v>75</x:v>
      </x:c>
      <x:c r="J3479" s="0" t="s">
        <x:v>76</x:v>
      </x:c>
      <x:c r="K3479" s="0" t="s">
        <x:v>58</x:v>
      </x:c>
      <x:c r="L3479" s="0">
        <x:v>8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275</x:v>
      </x:c>
      <x:c r="F3480" s="0" t="s">
        <x:v>276</x:v>
      </x:c>
      <x:c r="G3480" s="0" t="s">
        <x:v>81</x:v>
      </x:c>
      <x:c r="H3480" s="0" t="s">
        <x:v>82</x:v>
      </x:c>
      <x:c r="I3480" s="0" t="s">
        <x:v>77</x:v>
      </x:c>
      <x:c r="J3480" s="0" t="s">
        <x:v>78</x:v>
      </x:c>
      <x:c r="K3480" s="0" t="s">
        <x:v>58</x:v>
      </x:c>
      <x:c r="L3480" s="0">
        <x:v>5182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275</x:v>
      </x:c>
      <x:c r="F3481" s="0" t="s">
        <x:v>276</x:v>
      </x:c>
      <x:c r="G3481" s="0" t="s">
        <x:v>81</x:v>
      </x:c>
      <x:c r="H3481" s="0" t="s">
        <x:v>82</x:v>
      </x:c>
      <x:c r="I3481" s="0" t="s">
        <x:v>79</x:v>
      </x:c>
      <x:c r="J3481" s="0" t="s">
        <x:v>80</x:v>
      </x:c>
      <x:c r="K3481" s="0" t="s">
        <x:v>58</x:v>
      </x:c>
      <x:c r="L3481" s="0">
        <x:v>9730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275</x:v>
      </x:c>
      <x:c r="F3482" s="0" t="s">
        <x:v>276</x:v>
      </x:c>
      <x:c r="G3482" s="0" t="s">
        <x:v>83</x:v>
      </x:c>
      <x:c r="H3482" s="0" t="s">
        <x:v>84</x:v>
      </x:c>
      <x:c r="I3482" s="0" t="s">
        <x:v>56</x:v>
      </x:c>
      <x:c r="J3482" s="0" t="s">
        <x:v>57</x:v>
      </x:c>
      <x:c r="K3482" s="0" t="s">
        <x:v>58</x:v>
      </x:c>
      <x:c r="L3482" s="0">
        <x:v>771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275</x:v>
      </x:c>
      <x:c r="F3483" s="0" t="s">
        <x:v>276</x:v>
      </x:c>
      <x:c r="G3483" s="0" t="s">
        <x:v>83</x:v>
      </x:c>
      <x:c r="H3483" s="0" t="s">
        <x:v>84</x:v>
      </x:c>
      <x:c r="I3483" s="0" t="s">
        <x:v>59</x:v>
      </x:c>
      <x:c r="J3483" s="0" t="s">
        <x:v>60</x:v>
      </x:c>
      <x:c r="K3483" s="0" t="s">
        <x:v>58</x:v>
      </x:c>
      <x:c r="L3483" s="0">
        <x:v>159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275</x:v>
      </x:c>
      <x:c r="F3484" s="0" t="s">
        <x:v>276</x:v>
      </x:c>
      <x:c r="G3484" s="0" t="s">
        <x:v>83</x:v>
      </x:c>
      <x:c r="H3484" s="0" t="s">
        <x:v>84</x:v>
      </x:c>
      <x:c r="I3484" s="0" t="s">
        <x:v>61</x:v>
      </x:c>
      <x:c r="J3484" s="0" t="s">
        <x:v>62</x:v>
      </x:c>
      <x:c r="K3484" s="0" t="s">
        <x:v>58</x:v>
      </x:c>
      <x:c r="L3484" s="0">
        <x:v>218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275</x:v>
      </x:c>
      <x:c r="F3485" s="0" t="s">
        <x:v>276</x:v>
      </x:c>
      <x:c r="G3485" s="0" t="s">
        <x:v>83</x:v>
      </x:c>
      <x:c r="H3485" s="0" t="s">
        <x:v>84</x:v>
      </x:c>
      <x:c r="I3485" s="0" t="s">
        <x:v>63</x:v>
      </x:c>
      <x:c r="J3485" s="0" t="s">
        <x:v>64</x:v>
      </x:c>
      <x:c r="K3485" s="0" t="s">
        <x:v>58</x:v>
      </x:c>
      <x:c r="L3485" s="0">
        <x:v>1817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275</x:v>
      </x:c>
      <x:c r="F3486" s="0" t="s">
        <x:v>276</x:v>
      </x:c>
      <x:c r="G3486" s="0" t="s">
        <x:v>83</x:v>
      </x:c>
      <x:c r="H3486" s="0" t="s">
        <x:v>84</x:v>
      </x:c>
      <x:c r="I3486" s="0" t="s">
        <x:v>65</x:v>
      </x:c>
      <x:c r="J3486" s="0" t="s">
        <x:v>66</x:v>
      </x:c>
      <x:c r="K3486" s="0" t="s">
        <x:v>58</x:v>
      </x:c>
      <x:c r="L3486" s="0">
        <x:v>489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275</x:v>
      </x:c>
      <x:c r="F3487" s="0" t="s">
        <x:v>276</x:v>
      </x:c>
      <x:c r="G3487" s="0" t="s">
        <x:v>83</x:v>
      </x:c>
      <x:c r="H3487" s="0" t="s">
        <x:v>84</x:v>
      </x:c>
      <x:c r="I3487" s="0" t="s">
        <x:v>67</x:v>
      </x:c>
      <x:c r="J3487" s="0" t="s">
        <x:v>68</x:v>
      </x:c>
      <x:c r="K3487" s="0" t="s">
        <x:v>58</x:v>
      </x:c>
      <x:c r="L3487" s="0">
        <x:v>2205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275</x:v>
      </x:c>
      <x:c r="F3488" s="0" t="s">
        <x:v>276</x:v>
      </x:c>
      <x:c r="G3488" s="0" t="s">
        <x:v>83</x:v>
      </x:c>
      <x:c r="H3488" s="0" t="s">
        <x:v>84</x:v>
      </x:c>
      <x:c r="I3488" s="0" t="s">
        <x:v>69</x:v>
      </x:c>
      <x:c r="J3488" s="0" t="s">
        <x:v>70</x:v>
      </x:c>
      <x:c r="K3488" s="0" t="s">
        <x:v>58</x:v>
      </x:c>
      <x:c r="L3488" s="0">
        <x:v>1382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275</x:v>
      </x:c>
      <x:c r="F3489" s="0" t="s">
        <x:v>276</x:v>
      </x:c>
      <x:c r="G3489" s="0" t="s">
        <x:v>83</x:v>
      </x:c>
      <x:c r="H3489" s="0" t="s">
        <x:v>84</x:v>
      </x:c>
      <x:c r="I3489" s="0" t="s">
        <x:v>71</x:v>
      </x:c>
      <x:c r="J3489" s="0" t="s">
        <x:v>72</x:v>
      </x:c>
      <x:c r="K3489" s="0" t="s">
        <x:v>58</x:v>
      </x:c>
      <x:c r="L3489" s="0">
        <x:v>1304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275</x:v>
      </x:c>
      <x:c r="F3490" s="0" t="s">
        <x:v>276</x:v>
      </x:c>
      <x:c r="G3490" s="0" t="s">
        <x:v>83</x:v>
      </x:c>
      <x:c r="H3490" s="0" t="s">
        <x:v>84</x:v>
      </x:c>
      <x:c r="I3490" s="0" t="s">
        <x:v>73</x:v>
      </x:c>
      <x:c r="J3490" s="0" t="s">
        <x:v>74</x:v>
      </x:c>
      <x:c r="K3490" s="0" t="s">
        <x:v>58</x:v>
      </x:c>
      <x:c r="L3490" s="0">
        <x:v>775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275</x:v>
      </x:c>
      <x:c r="F3491" s="0" t="s">
        <x:v>276</x:v>
      </x:c>
      <x:c r="G3491" s="0" t="s">
        <x:v>83</x:v>
      </x:c>
      <x:c r="H3491" s="0" t="s">
        <x:v>84</x:v>
      </x:c>
      <x:c r="I3491" s="0" t="s">
        <x:v>75</x:v>
      </x:c>
      <x:c r="J3491" s="0" t="s">
        <x:v>76</x:v>
      </x:c>
      <x:c r="K3491" s="0" t="s">
        <x:v>58</x:v>
      </x:c>
      <x:c r="L3491" s="0">
        <x:v>15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275</x:v>
      </x:c>
      <x:c r="F3492" s="0" t="s">
        <x:v>276</x:v>
      </x:c>
      <x:c r="G3492" s="0" t="s">
        <x:v>83</x:v>
      </x:c>
      <x:c r="H3492" s="0" t="s">
        <x:v>84</x:v>
      </x:c>
      <x:c r="I3492" s="0" t="s">
        <x:v>77</x:v>
      </x:c>
      <x:c r="J3492" s="0" t="s">
        <x:v>78</x:v>
      </x:c>
      <x:c r="K3492" s="0" t="s">
        <x:v>58</x:v>
      </x:c>
      <x:c r="L3492" s="0">
        <x:v>10724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275</x:v>
      </x:c>
      <x:c r="F3493" s="0" t="s">
        <x:v>276</x:v>
      </x:c>
      <x:c r="G3493" s="0" t="s">
        <x:v>83</x:v>
      </x:c>
      <x:c r="H3493" s="0" t="s">
        <x:v>84</x:v>
      </x:c>
      <x:c r="I3493" s="0" t="s">
        <x:v>79</x:v>
      </x:c>
      <x:c r="J3493" s="0" t="s">
        <x:v>80</x:v>
      </x:c>
      <x:c r="K3493" s="0" t="s">
        <x:v>58</x:v>
      </x:c>
      <x:c r="L3493" s="0">
        <x:v>19859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277</x:v>
      </x:c>
      <x:c r="F3494" s="0" t="s">
        <x:v>278</x:v>
      </x:c>
      <x:c r="G3494" s="0" t="s">
        <x:v>54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122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277</x:v>
      </x:c>
      <x:c r="F3495" s="0" t="s">
        <x:v>278</x:v>
      </x:c>
      <x:c r="G3495" s="0" t="s">
        <x:v>54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98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277</x:v>
      </x:c>
      <x:c r="F3496" s="0" t="s">
        <x:v>278</x:v>
      </x:c>
      <x:c r="G3496" s="0" t="s">
        <x:v>54</x:v>
      </x:c>
      <x:c r="H3496" s="0" t="s">
        <x:v>55</x:v>
      </x:c>
      <x:c r="I3496" s="0" t="s">
        <x:v>61</x:v>
      </x:c>
      <x:c r="J3496" s="0" t="s">
        <x:v>62</x:v>
      </x:c>
      <x:c r="K3496" s="0" t="s">
        <x:v>58</x:v>
      </x:c>
      <x:c r="L3496" s="0">
        <x:v>101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277</x:v>
      </x:c>
      <x:c r="F3497" s="0" t="s">
        <x:v>278</x:v>
      </x:c>
      <x:c r="G3497" s="0" t="s">
        <x:v>54</x:v>
      </x:c>
      <x:c r="H3497" s="0" t="s">
        <x:v>55</x:v>
      </x:c>
      <x:c r="I3497" s="0" t="s">
        <x:v>63</x:v>
      </x:c>
      <x:c r="J3497" s="0" t="s">
        <x:v>64</x:v>
      </x:c>
      <x:c r="K3497" s="0" t="s">
        <x:v>58</x:v>
      </x:c>
      <x:c r="L3497" s="0">
        <x:v>559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277</x:v>
      </x:c>
      <x:c r="F3498" s="0" t="s">
        <x:v>278</x:v>
      </x:c>
      <x:c r="G3498" s="0" t="s">
        <x:v>54</x:v>
      </x:c>
      <x:c r="H3498" s="0" t="s">
        <x:v>55</x:v>
      </x:c>
      <x:c r="I3498" s="0" t="s">
        <x:v>65</x:v>
      </x:c>
      <x:c r="J3498" s="0" t="s">
        <x:v>66</x:v>
      </x:c>
      <x:c r="K3498" s="0" t="s">
        <x:v>58</x:v>
      </x:c>
      <x:c r="L3498" s="0">
        <x:v>241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277</x:v>
      </x:c>
      <x:c r="F3499" s="0" t="s">
        <x:v>278</x:v>
      </x:c>
      <x:c r="G3499" s="0" t="s">
        <x:v>54</x:v>
      </x:c>
      <x:c r="H3499" s="0" t="s">
        <x:v>55</x:v>
      </x:c>
      <x:c r="I3499" s="0" t="s">
        <x:v>67</x:v>
      </x:c>
      <x:c r="J3499" s="0" t="s">
        <x:v>68</x:v>
      </x:c>
      <x:c r="K3499" s="0" t="s">
        <x:v>58</x:v>
      </x:c>
      <x:c r="L3499" s="0">
        <x:v>1845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277</x:v>
      </x:c>
      <x:c r="F3500" s="0" t="s">
        <x:v>278</x:v>
      </x:c>
      <x:c r="G3500" s="0" t="s">
        <x:v>54</x:v>
      </x:c>
      <x:c r="H3500" s="0" t="s">
        <x:v>55</x:v>
      </x:c>
      <x:c r="I3500" s="0" t="s">
        <x:v>69</x:v>
      </x:c>
      <x:c r="J3500" s="0" t="s">
        <x:v>70</x:v>
      </x:c>
      <x:c r="K3500" s="0" t="s">
        <x:v>58</x:v>
      </x:c>
      <x:c r="L3500" s="0">
        <x:v>799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277</x:v>
      </x:c>
      <x:c r="F3501" s="0" t="s">
        <x:v>278</x:v>
      </x:c>
      <x:c r="G3501" s="0" t="s">
        <x:v>54</x:v>
      </x:c>
      <x:c r="H3501" s="0" t="s">
        <x:v>55</x:v>
      </x:c>
      <x:c r="I3501" s="0" t="s">
        <x:v>71</x:v>
      </x:c>
      <x:c r="J3501" s="0" t="s">
        <x:v>72</x:v>
      </x:c>
      <x:c r="K3501" s="0" t="s">
        <x:v>58</x:v>
      </x:c>
      <x:c r="L3501" s="0">
        <x:v>109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277</x:v>
      </x:c>
      <x:c r="F3502" s="0" t="s">
        <x:v>278</x:v>
      </x:c>
      <x:c r="G3502" s="0" t="s">
        <x:v>54</x:v>
      </x:c>
      <x:c r="H3502" s="0" t="s">
        <x:v>55</x:v>
      </x:c>
      <x:c r="I3502" s="0" t="s">
        <x:v>73</x:v>
      </x:c>
      <x:c r="J3502" s="0" t="s">
        <x:v>74</x:v>
      </x:c>
      <x:c r="K3502" s="0" t="s">
        <x:v>58</x:v>
      </x:c>
      <x:c r="L3502" s="0">
        <x:v>238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277</x:v>
      </x:c>
      <x:c r="F3503" s="0" t="s">
        <x:v>278</x:v>
      </x:c>
      <x:c r="G3503" s="0" t="s">
        <x:v>54</x:v>
      </x:c>
      <x:c r="H3503" s="0" t="s">
        <x:v>55</x:v>
      </x:c>
      <x:c r="I3503" s="0" t="s">
        <x:v>75</x:v>
      </x:c>
      <x:c r="J3503" s="0" t="s">
        <x:v>76</x:v>
      </x:c>
      <x:c r="K3503" s="0" t="s">
        <x:v>58</x:v>
      </x:c>
      <x:c r="L3503" s="0">
        <x:v>11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277</x:v>
      </x:c>
      <x:c r="F3504" s="0" t="s">
        <x:v>278</x:v>
      </x:c>
      <x:c r="G3504" s="0" t="s">
        <x:v>54</x:v>
      </x:c>
      <x:c r="H3504" s="0" t="s">
        <x:v>55</x:v>
      </x:c>
      <x:c r="I3504" s="0" t="s">
        <x:v>77</x:v>
      </x:c>
      <x:c r="J3504" s="0" t="s">
        <x:v>78</x:v>
      </x:c>
      <x:c r="K3504" s="0" t="s">
        <x:v>58</x:v>
      </x:c>
      <x:c r="L3504" s="0">
        <x:v>5260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277</x:v>
      </x:c>
      <x:c r="F3505" s="0" t="s">
        <x:v>278</x:v>
      </x:c>
      <x:c r="G3505" s="0" t="s">
        <x:v>54</x:v>
      </x:c>
      <x:c r="H3505" s="0" t="s">
        <x:v>55</x:v>
      </x:c>
      <x:c r="I3505" s="0" t="s">
        <x:v>79</x:v>
      </x:c>
      <x:c r="J3505" s="0" t="s">
        <x:v>80</x:v>
      </x:c>
      <x:c r="K3505" s="0" t="s">
        <x:v>58</x:v>
      </x:c>
      <x:c r="L3505" s="0">
        <x:v>9383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277</x:v>
      </x:c>
      <x:c r="F3506" s="0" t="s">
        <x:v>278</x:v>
      </x:c>
      <x:c r="G3506" s="0" t="s">
        <x:v>81</x:v>
      </x:c>
      <x:c r="H3506" s="0" t="s">
        <x:v>82</x:v>
      </x:c>
      <x:c r="I3506" s="0" t="s">
        <x:v>56</x:v>
      </x:c>
      <x:c r="J3506" s="0" t="s">
        <x:v>57</x:v>
      </x:c>
      <x:c r="K3506" s="0" t="s">
        <x:v>58</x:v>
      </x:c>
      <x:c r="L3506" s="0">
        <x:v>526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277</x:v>
      </x:c>
      <x:c r="F3507" s="0" t="s">
        <x:v>278</x:v>
      </x:c>
      <x:c r="G3507" s="0" t="s">
        <x:v>81</x:v>
      </x:c>
      <x:c r="H3507" s="0" t="s">
        <x:v>82</x:v>
      </x:c>
      <x:c r="I3507" s="0" t="s">
        <x:v>59</x:v>
      </x:c>
      <x:c r="J3507" s="0" t="s">
        <x:v>60</x:v>
      </x:c>
      <x:c r="K3507" s="0" t="s">
        <x:v>58</x:v>
      </x:c>
      <x:c r="L3507" s="0">
        <x:v>137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277</x:v>
      </x:c>
      <x:c r="F3508" s="0" t="s">
        <x:v>278</x:v>
      </x:c>
      <x:c r="G3508" s="0" t="s">
        <x:v>81</x:v>
      </x:c>
      <x:c r="H3508" s="0" t="s">
        <x:v>82</x:v>
      </x:c>
      <x:c r="I3508" s="0" t="s">
        <x:v>61</x:v>
      </x:c>
      <x:c r="J3508" s="0" t="s">
        <x:v>62</x:v>
      </x:c>
      <x:c r="K3508" s="0" t="s">
        <x:v>58</x:v>
      </x:c>
      <x:c r="L3508" s="0">
        <x:v>112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277</x:v>
      </x:c>
      <x:c r="F3509" s="0" t="s">
        <x:v>278</x:v>
      </x:c>
      <x:c r="G3509" s="0" t="s">
        <x:v>81</x:v>
      </x:c>
      <x:c r="H3509" s="0" t="s">
        <x:v>82</x:v>
      </x:c>
      <x:c r="I3509" s="0" t="s">
        <x:v>63</x:v>
      </x:c>
      <x:c r="J3509" s="0" t="s">
        <x:v>64</x:v>
      </x:c>
      <x:c r="K3509" s="0" t="s">
        <x:v>58</x:v>
      </x:c>
      <x:c r="L3509" s="0">
        <x:v>1426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277</x:v>
      </x:c>
      <x:c r="F3510" s="0" t="s">
        <x:v>278</x:v>
      </x:c>
      <x:c r="G3510" s="0" t="s">
        <x:v>81</x:v>
      </x:c>
      <x:c r="H3510" s="0" t="s">
        <x:v>82</x:v>
      </x:c>
      <x:c r="I3510" s="0" t="s">
        <x:v>65</x:v>
      </x:c>
      <x:c r="J3510" s="0" t="s">
        <x:v>66</x:v>
      </x:c>
      <x:c r="K3510" s="0" t="s">
        <x:v>58</x:v>
      </x:c>
      <x:c r="L3510" s="0">
        <x:v>250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277</x:v>
      </x:c>
      <x:c r="F3511" s="0" t="s">
        <x:v>278</x:v>
      </x:c>
      <x:c r="G3511" s="0" t="s">
        <x:v>81</x:v>
      </x:c>
      <x:c r="H3511" s="0" t="s">
        <x:v>82</x:v>
      </x:c>
      <x:c r="I3511" s="0" t="s">
        <x:v>67</x:v>
      </x:c>
      <x:c r="J3511" s="0" t="s">
        <x:v>68</x:v>
      </x:c>
      <x:c r="K3511" s="0" t="s">
        <x:v>58</x:v>
      </x:c>
      <x:c r="L3511" s="0">
        <x:v>129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277</x:v>
      </x:c>
      <x:c r="F3512" s="0" t="s">
        <x:v>278</x:v>
      </x:c>
      <x:c r="G3512" s="0" t="s">
        <x:v>81</x:v>
      </x:c>
      <x:c r="H3512" s="0" t="s">
        <x:v>82</x:v>
      </x:c>
      <x:c r="I3512" s="0" t="s">
        <x:v>69</x:v>
      </x:c>
      <x:c r="J3512" s="0" t="s">
        <x:v>70</x:v>
      </x:c>
      <x:c r="K3512" s="0" t="s">
        <x:v>58</x:v>
      </x:c>
      <x:c r="L3512" s="0">
        <x:v>138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277</x:v>
      </x:c>
      <x:c r="F3513" s="0" t="s">
        <x:v>278</x:v>
      </x:c>
      <x:c r="G3513" s="0" t="s">
        <x:v>81</x:v>
      </x:c>
      <x:c r="H3513" s="0" t="s">
        <x:v>82</x:v>
      </x:c>
      <x:c r="I3513" s="0" t="s">
        <x:v>71</x:v>
      </x:c>
      <x:c r="J3513" s="0" t="s">
        <x:v>72</x:v>
      </x:c>
      <x:c r="K3513" s="0" t="s">
        <x:v>58</x:v>
      </x:c>
      <x:c r="L3513" s="0">
        <x:v>1098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277</x:v>
      </x:c>
      <x:c r="F3514" s="0" t="s">
        <x:v>278</x:v>
      </x:c>
      <x:c r="G3514" s="0" t="s">
        <x:v>81</x:v>
      </x:c>
      <x:c r="H3514" s="0" t="s">
        <x:v>82</x:v>
      </x:c>
      <x:c r="I3514" s="0" t="s">
        <x:v>73</x:v>
      </x:c>
      <x:c r="J3514" s="0" t="s">
        <x:v>74</x:v>
      </x:c>
      <x:c r="K3514" s="0" t="s">
        <x:v>58</x:v>
      </x:c>
      <x:c r="L3514" s="0">
        <x:v>549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277</x:v>
      </x:c>
      <x:c r="F3515" s="0" t="s">
        <x:v>278</x:v>
      </x:c>
      <x:c r="G3515" s="0" t="s">
        <x:v>81</x:v>
      </x:c>
      <x:c r="H3515" s="0" t="s">
        <x:v>82</x:v>
      </x:c>
      <x:c r="I3515" s="0" t="s">
        <x:v>75</x:v>
      </x:c>
      <x:c r="J3515" s="0" t="s">
        <x:v>76</x:v>
      </x:c>
      <x:c r="K3515" s="0" t="s">
        <x:v>58</x:v>
      </x:c>
      <x:c r="L3515" s="0">
        <x:v>10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277</x:v>
      </x:c>
      <x:c r="F3516" s="0" t="s">
        <x:v>278</x:v>
      </x:c>
      <x:c r="G3516" s="0" t="s">
        <x:v>81</x:v>
      </x:c>
      <x:c r="H3516" s="0" t="s">
        <x:v>82</x:v>
      </x:c>
      <x:c r="I3516" s="0" t="s">
        <x:v>77</x:v>
      </x:c>
      <x:c r="J3516" s="0" t="s">
        <x:v>78</x:v>
      </x:c>
      <x:c r="K3516" s="0" t="s">
        <x:v>58</x:v>
      </x:c>
      <x:c r="L3516" s="0">
        <x:v>4990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277</x:v>
      </x:c>
      <x:c r="F3517" s="0" t="s">
        <x:v>278</x:v>
      </x:c>
      <x:c r="G3517" s="0" t="s">
        <x:v>81</x:v>
      </x:c>
      <x:c r="H3517" s="0" t="s">
        <x:v>82</x:v>
      </x:c>
      <x:c r="I3517" s="0" t="s">
        <x:v>79</x:v>
      </x:c>
      <x:c r="J3517" s="0" t="s">
        <x:v>80</x:v>
      </x:c>
      <x:c r="K3517" s="0" t="s">
        <x:v>58</x:v>
      </x:c>
      <x:c r="L3517" s="0">
        <x:v>9365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277</x:v>
      </x:c>
      <x:c r="F3518" s="0" t="s">
        <x:v>278</x:v>
      </x:c>
      <x:c r="G3518" s="0" t="s">
        <x:v>83</x:v>
      </x:c>
      <x:c r="H3518" s="0" t="s">
        <x:v>84</x:v>
      </x:c>
      <x:c r="I3518" s="0" t="s">
        <x:v>56</x:v>
      </x:c>
      <x:c r="J3518" s="0" t="s">
        <x:v>57</x:v>
      </x:c>
      <x:c r="K3518" s="0" t="s">
        <x:v>58</x:v>
      </x:c>
      <x:c r="L3518" s="0">
        <x:v>648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277</x:v>
      </x:c>
      <x:c r="F3519" s="0" t="s">
        <x:v>278</x:v>
      </x:c>
      <x:c r="G3519" s="0" t="s">
        <x:v>83</x:v>
      </x:c>
      <x:c r="H3519" s="0" t="s">
        <x:v>84</x:v>
      </x:c>
      <x:c r="I3519" s="0" t="s">
        <x:v>59</x:v>
      </x:c>
      <x:c r="J3519" s="0" t="s">
        <x:v>60</x:v>
      </x:c>
      <x:c r="K3519" s="0" t="s">
        <x:v>58</x:v>
      </x:c>
      <x:c r="L3519" s="0">
        <x:v>235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277</x:v>
      </x:c>
      <x:c r="F3520" s="0" t="s">
        <x:v>278</x:v>
      </x:c>
      <x:c r="G3520" s="0" t="s">
        <x:v>83</x:v>
      </x:c>
      <x:c r="H3520" s="0" t="s">
        <x:v>84</x:v>
      </x:c>
      <x:c r="I3520" s="0" t="s">
        <x:v>61</x:v>
      </x:c>
      <x:c r="J3520" s="0" t="s">
        <x:v>62</x:v>
      </x:c>
      <x:c r="K3520" s="0" t="s">
        <x:v>58</x:v>
      </x:c>
      <x:c r="L3520" s="0">
        <x:v>213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277</x:v>
      </x:c>
      <x:c r="F3521" s="0" t="s">
        <x:v>278</x:v>
      </x:c>
      <x:c r="G3521" s="0" t="s">
        <x:v>83</x:v>
      </x:c>
      <x:c r="H3521" s="0" t="s">
        <x:v>84</x:v>
      </x:c>
      <x:c r="I3521" s="0" t="s">
        <x:v>63</x:v>
      </x:c>
      <x:c r="J3521" s="0" t="s">
        <x:v>64</x:v>
      </x:c>
      <x:c r="K3521" s="0" t="s">
        <x:v>58</x:v>
      </x:c>
      <x:c r="L3521" s="0">
        <x:v>1985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277</x:v>
      </x:c>
      <x:c r="F3522" s="0" t="s">
        <x:v>278</x:v>
      </x:c>
      <x:c r="G3522" s="0" t="s">
        <x:v>83</x:v>
      </x:c>
      <x:c r="H3522" s="0" t="s">
        <x:v>84</x:v>
      </x:c>
      <x:c r="I3522" s="0" t="s">
        <x:v>65</x:v>
      </x:c>
      <x:c r="J3522" s="0" t="s">
        <x:v>66</x:v>
      </x:c>
      <x:c r="K3522" s="0" t="s">
        <x:v>58</x:v>
      </x:c>
      <x:c r="L3522" s="0">
        <x:v>491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277</x:v>
      </x:c>
      <x:c r="F3523" s="0" t="s">
        <x:v>278</x:v>
      </x:c>
      <x:c r="G3523" s="0" t="s">
        <x:v>83</x:v>
      </x:c>
      <x:c r="H3523" s="0" t="s">
        <x:v>84</x:v>
      </x:c>
      <x:c r="I3523" s="0" t="s">
        <x:v>67</x:v>
      </x:c>
      <x:c r="J3523" s="0" t="s">
        <x:v>68</x:v>
      </x:c>
      <x:c r="K3523" s="0" t="s">
        <x:v>58</x:v>
      </x:c>
      <x:c r="L3523" s="0">
        <x:v>1974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277</x:v>
      </x:c>
      <x:c r="F3524" s="0" t="s">
        <x:v>278</x:v>
      </x:c>
      <x:c r="G3524" s="0" t="s">
        <x:v>83</x:v>
      </x:c>
      <x:c r="H3524" s="0" t="s">
        <x:v>84</x:v>
      </x:c>
      <x:c r="I3524" s="0" t="s">
        <x:v>69</x:v>
      </x:c>
      <x:c r="J3524" s="0" t="s">
        <x:v>70</x:v>
      </x:c>
      <x:c r="K3524" s="0" t="s">
        <x:v>58</x:v>
      </x:c>
      <x:c r="L3524" s="0">
        <x:v>937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277</x:v>
      </x:c>
      <x:c r="F3525" s="0" t="s">
        <x:v>278</x:v>
      </x:c>
      <x:c r="G3525" s="0" t="s">
        <x:v>83</x:v>
      </x:c>
      <x:c r="H3525" s="0" t="s">
        <x:v>84</x:v>
      </x:c>
      <x:c r="I3525" s="0" t="s">
        <x:v>71</x:v>
      </x:c>
      <x:c r="J3525" s="0" t="s">
        <x:v>72</x:v>
      </x:c>
      <x:c r="K3525" s="0" t="s">
        <x:v>58</x:v>
      </x:c>
      <x:c r="L3525" s="0">
        <x:v>1207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277</x:v>
      </x:c>
      <x:c r="F3526" s="0" t="s">
        <x:v>278</x:v>
      </x:c>
      <x:c r="G3526" s="0" t="s">
        <x:v>83</x:v>
      </x:c>
      <x:c r="H3526" s="0" t="s">
        <x:v>84</x:v>
      </x:c>
      <x:c r="I3526" s="0" t="s">
        <x:v>73</x:v>
      </x:c>
      <x:c r="J3526" s="0" t="s">
        <x:v>74</x:v>
      </x:c>
      <x:c r="K3526" s="0" t="s">
        <x:v>58</x:v>
      </x:c>
      <x:c r="L3526" s="0">
        <x:v>787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277</x:v>
      </x:c>
      <x:c r="F3527" s="0" t="s">
        <x:v>278</x:v>
      </x:c>
      <x:c r="G3527" s="0" t="s">
        <x:v>83</x:v>
      </x:c>
      <x:c r="H3527" s="0" t="s">
        <x:v>84</x:v>
      </x:c>
      <x:c r="I3527" s="0" t="s">
        <x:v>75</x:v>
      </x:c>
      <x:c r="J3527" s="0" t="s">
        <x:v>76</x:v>
      </x:c>
      <x:c r="K3527" s="0" t="s">
        <x:v>58</x:v>
      </x:c>
      <x:c r="L3527" s="0">
        <x:v>21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277</x:v>
      </x:c>
      <x:c r="F3528" s="0" t="s">
        <x:v>278</x:v>
      </x:c>
      <x:c r="G3528" s="0" t="s">
        <x:v>83</x:v>
      </x:c>
      <x:c r="H3528" s="0" t="s">
        <x:v>84</x:v>
      </x:c>
      <x:c r="I3528" s="0" t="s">
        <x:v>77</x:v>
      </x:c>
      <x:c r="J3528" s="0" t="s">
        <x:v>78</x:v>
      </x:c>
      <x:c r="K3528" s="0" t="s">
        <x:v>58</x:v>
      </x:c>
      <x:c r="L3528" s="0">
        <x:v>10250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277</x:v>
      </x:c>
      <x:c r="F3529" s="0" t="s">
        <x:v>278</x:v>
      </x:c>
      <x:c r="G3529" s="0" t="s">
        <x:v>83</x:v>
      </x:c>
      <x:c r="H3529" s="0" t="s">
        <x:v>84</x:v>
      </x:c>
      <x:c r="I3529" s="0" t="s">
        <x:v>79</x:v>
      </x:c>
      <x:c r="J3529" s="0" t="s">
        <x:v>80</x:v>
      </x:c>
      <x:c r="K3529" s="0" t="s">
        <x:v>58</x:v>
      </x:c>
      <x:c r="L3529" s="0">
        <x:v>18748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279</x:v>
      </x:c>
      <x:c r="F3530" s="0" t="s">
        <x:v>280</x:v>
      </x:c>
      <x:c r="G3530" s="0" t="s">
        <x:v>54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76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279</x:v>
      </x:c>
      <x:c r="F3531" s="0" t="s">
        <x:v>280</x:v>
      </x:c>
      <x:c r="G3531" s="0" t="s">
        <x:v>54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41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279</x:v>
      </x:c>
      <x:c r="F3532" s="0" t="s">
        <x:v>280</x:v>
      </x:c>
      <x:c r="G3532" s="0" t="s">
        <x:v>54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42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279</x:v>
      </x:c>
      <x:c r="F3533" s="0" t="s">
        <x:v>280</x:v>
      </x:c>
      <x:c r="G3533" s="0" t="s">
        <x:v>54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245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279</x:v>
      </x:c>
      <x:c r="F3534" s="0" t="s">
        <x:v>280</x:v>
      </x:c>
      <x:c r="G3534" s="0" t="s">
        <x:v>54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130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279</x:v>
      </x:c>
      <x:c r="F3535" s="0" t="s">
        <x:v>280</x:v>
      </x:c>
      <x:c r="G3535" s="0" t="s">
        <x:v>54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968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279</x:v>
      </x:c>
      <x:c r="F3536" s="0" t="s">
        <x:v>280</x:v>
      </x:c>
      <x:c r="G3536" s="0" t="s">
        <x:v>54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485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279</x:v>
      </x:c>
      <x:c r="F3537" s="0" t="s">
        <x:v>280</x:v>
      </x:c>
      <x:c r="G3537" s="0" t="s">
        <x:v>54</x:v>
      </x:c>
      <x:c r="H3537" s="0" t="s">
        <x:v>55</x:v>
      </x:c>
      <x:c r="I3537" s="0" t="s">
        <x:v>71</x:v>
      </x:c>
      <x:c r="J3537" s="0" t="s">
        <x:v>72</x:v>
      </x:c>
      <x:c r="K3537" s="0" t="s">
        <x:v>58</x:v>
      </x:c>
      <x:c r="L3537" s="0">
        <x:v>57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279</x:v>
      </x:c>
      <x:c r="F3538" s="0" t="s">
        <x:v>280</x:v>
      </x:c>
      <x:c r="G3538" s="0" t="s">
        <x:v>54</x:v>
      </x:c>
      <x:c r="H3538" s="0" t="s">
        <x:v>55</x:v>
      </x:c>
      <x:c r="I3538" s="0" t="s">
        <x:v>73</x:v>
      </x:c>
      <x:c r="J3538" s="0" t="s">
        <x:v>74</x:v>
      </x:c>
      <x:c r="K3538" s="0" t="s">
        <x:v>58</x:v>
      </x:c>
      <x:c r="L3538" s="0">
        <x:v>130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279</x:v>
      </x:c>
      <x:c r="F3539" s="0" t="s">
        <x:v>280</x:v>
      </x:c>
      <x:c r="G3539" s="0" t="s">
        <x:v>54</x:v>
      </x:c>
      <x:c r="H3539" s="0" t="s">
        <x:v>55</x:v>
      </x:c>
      <x:c r="I3539" s="0" t="s">
        <x:v>75</x:v>
      </x:c>
      <x:c r="J3539" s="0" t="s">
        <x:v>76</x:v>
      </x:c>
      <x:c r="K3539" s="0" t="s">
        <x:v>58</x:v>
      </x:c>
      <x:c r="L3539" s="0">
        <x:v>2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279</x:v>
      </x:c>
      <x:c r="F3540" s="0" t="s">
        <x:v>280</x:v>
      </x:c>
      <x:c r="G3540" s="0" t="s">
        <x:v>54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>
        <x:v>2634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279</x:v>
      </x:c>
      <x:c r="F3541" s="0" t="s">
        <x:v>280</x:v>
      </x:c>
      <x:c r="G3541" s="0" t="s">
        <x:v>54</x:v>
      </x:c>
      <x:c r="H3541" s="0" t="s">
        <x:v>55</x:v>
      </x:c>
      <x:c r="I3541" s="0" t="s">
        <x:v>79</x:v>
      </x:c>
      <x:c r="J3541" s="0" t="s">
        <x:v>80</x:v>
      </x:c>
      <x:c r="K3541" s="0" t="s">
        <x:v>58</x:v>
      </x:c>
      <x:c r="L3541" s="0">
        <x:v>4810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279</x:v>
      </x:c>
      <x:c r="F3542" s="0" t="s">
        <x:v>280</x:v>
      </x:c>
      <x:c r="G3542" s="0" t="s">
        <x:v>81</x:v>
      </x:c>
      <x:c r="H3542" s="0" t="s">
        <x:v>82</x:v>
      </x:c>
      <x:c r="I3542" s="0" t="s">
        <x:v>56</x:v>
      </x:c>
      <x:c r="J3542" s="0" t="s">
        <x:v>57</x:v>
      </x:c>
      <x:c r="K3542" s="0" t="s">
        <x:v>58</x:v>
      </x:c>
      <x:c r="L3542" s="0">
        <x:v>284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279</x:v>
      </x:c>
      <x:c r="F3543" s="0" t="s">
        <x:v>280</x:v>
      </x:c>
      <x:c r="G3543" s="0" t="s">
        <x:v>81</x:v>
      </x:c>
      <x:c r="H3543" s="0" t="s">
        <x:v>82</x:v>
      </x:c>
      <x:c r="I3543" s="0" t="s">
        <x:v>59</x:v>
      </x:c>
      <x:c r="J3543" s="0" t="s">
        <x:v>60</x:v>
      </x:c>
      <x:c r="K3543" s="0" t="s">
        <x:v>58</x:v>
      </x:c>
      <x:c r="L3543" s="0">
        <x:v>71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279</x:v>
      </x:c>
      <x:c r="F3544" s="0" t="s">
        <x:v>280</x:v>
      </x:c>
      <x:c r="G3544" s="0" t="s">
        <x:v>81</x:v>
      </x:c>
      <x:c r="H3544" s="0" t="s">
        <x:v>82</x:v>
      </x:c>
      <x:c r="I3544" s="0" t="s">
        <x:v>61</x:v>
      </x:c>
      <x:c r="J3544" s="0" t="s">
        <x:v>62</x:v>
      </x:c>
      <x:c r="K3544" s="0" t="s">
        <x:v>58</x:v>
      </x:c>
      <x:c r="L3544" s="0">
        <x:v>56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279</x:v>
      </x:c>
      <x:c r="F3545" s="0" t="s">
        <x:v>280</x:v>
      </x:c>
      <x:c r="G3545" s="0" t="s">
        <x:v>81</x:v>
      </x:c>
      <x:c r="H3545" s="0" t="s">
        <x:v>82</x:v>
      </x:c>
      <x:c r="I3545" s="0" t="s">
        <x:v>63</x:v>
      </x:c>
      <x:c r="J3545" s="0" t="s">
        <x:v>64</x:v>
      </x:c>
      <x:c r="K3545" s="0" t="s">
        <x:v>58</x:v>
      </x:c>
      <x:c r="L3545" s="0">
        <x:v>690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279</x:v>
      </x:c>
      <x:c r="F3546" s="0" t="s">
        <x:v>280</x:v>
      </x:c>
      <x:c r="G3546" s="0" t="s">
        <x:v>81</x:v>
      </x:c>
      <x:c r="H3546" s="0" t="s">
        <x:v>82</x:v>
      </x:c>
      <x:c r="I3546" s="0" t="s">
        <x:v>65</x:v>
      </x:c>
      <x:c r="J3546" s="0" t="s">
        <x:v>66</x:v>
      </x:c>
      <x:c r="K3546" s="0" t="s">
        <x:v>58</x:v>
      </x:c>
      <x:c r="L3546" s="0">
        <x:v>149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279</x:v>
      </x:c>
      <x:c r="F3547" s="0" t="s">
        <x:v>280</x:v>
      </x:c>
      <x:c r="G3547" s="0" t="s">
        <x:v>81</x:v>
      </x:c>
      <x:c r="H3547" s="0" t="s">
        <x:v>82</x:v>
      </x:c>
      <x:c r="I3547" s="0" t="s">
        <x:v>67</x:v>
      </x:c>
      <x:c r="J3547" s="0" t="s">
        <x:v>68</x:v>
      </x:c>
      <x:c r="K3547" s="0" t="s">
        <x:v>58</x:v>
      </x:c>
      <x:c r="L3547" s="0">
        <x:v>57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279</x:v>
      </x:c>
      <x:c r="F3548" s="0" t="s">
        <x:v>280</x:v>
      </x:c>
      <x:c r="G3548" s="0" t="s">
        <x:v>81</x:v>
      </x:c>
      <x:c r="H3548" s="0" t="s">
        <x:v>82</x:v>
      </x:c>
      <x:c r="I3548" s="0" t="s">
        <x:v>69</x:v>
      </x:c>
      <x:c r="J3548" s="0" t="s">
        <x:v>70</x:v>
      </x:c>
      <x:c r="K3548" s="0" t="s">
        <x:v>58</x:v>
      </x:c>
      <x:c r="L3548" s="0">
        <x:v>64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279</x:v>
      </x:c>
      <x:c r="F3549" s="0" t="s">
        <x:v>280</x:v>
      </x:c>
      <x:c r="G3549" s="0" t="s">
        <x:v>81</x:v>
      </x:c>
      <x:c r="H3549" s="0" t="s">
        <x:v>82</x:v>
      </x:c>
      <x:c r="I3549" s="0" t="s">
        <x:v>71</x:v>
      </x:c>
      <x:c r="J3549" s="0" t="s">
        <x:v>72</x:v>
      </x:c>
      <x:c r="K3549" s="0" t="s">
        <x:v>58</x:v>
      </x:c>
      <x:c r="L3549" s="0">
        <x:v>562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279</x:v>
      </x:c>
      <x:c r="F3550" s="0" t="s">
        <x:v>280</x:v>
      </x:c>
      <x:c r="G3550" s="0" t="s">
        <x:v>81</x:v>
      </x:c>
      <x:c r="H3550" s="0" t="s">
        <x:v>82</x:v>
      </x:c>
      <x:c r="I3550" s="0" t="s">
        <x:v>73</x:v>
      </x:c>
      <x:c r="J3550" s="0" t="s">
        <x:v>74</x:v>
      </x:c>
      <x:c r="K3550" s="0" t="s">
        <x:v>58</x:v>
      </x:c>
      <x:c r="L3550" s="0">
        <x:v>268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279</x:v>
      </x:c>
      <x:c r="F3551" s="0" t="s">
        <x:v>280</x:v>
      </x:c>
      <x:c r="G3551" s="0" t="s">
        <x:v>81</x:v>
      </x:c>
      <x:c r="H3551" s="0" t="s">
        <x:v>82</x:v>
      </x:c>
      <x:c r="I3551" s="0" t="s">
        <x:v>75</x:v>
      </x:c>
      <x:c r="J3551" s="0" t="s">
        <x:v>76</x:v>
      </x:c>
      <x:c r="K3551" s="0" t="s">
        <x:v>58</x:v>
      </x:c>
      <x:c r="L3551" s="0">
        <x:v>10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279</x:v>
      </x:c>
      <x:c r="F3552" s="0" t="s">
        <x:v>280</x:v>
      </x:c>
      <x:c r="G3552" s="0" t="s">
        <x:v>81</x:v>
      </x:c>
      <x:c r="H3552" s="0" t="s">
        <x:v>82</x:v>
      </x:c>
      <x:c r="I3552" s="0" t="s">
        <x:v>77</x:v>
      </x:c>
      <x:c r="J3552" s="0" t="s">
        <x:v>78</x:v>
      </x:c>
      <x:c r="K3552" s="0" t="s">
        <x:v>58</x:v>
      </x:c>
      <x:c r="L3552" s="0">
        <x:v>2459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279</x:v>
      </x:c>
      <x:c r="F3553" s="0" t="s">
        <x:v>280</x:v>
      </x:c>
      <x:c r="G3553" s="0" t="s">
        <x:v>81</x:v>
      </x:c>
      <x:c r="H3553" s="0" t="s">
        <x:v>82</x:v>
      </x:c>
      <x:c r="I3553" s="0" t="s">
        <x:v>79</x:v>
      </x:c>
      <x:c r="J3553" s="0" t="s">
        <x:v>80</x:v>
      </x:c>
      <x:c r="K3553" s="0" t="s">
        <x:v>58</x:v>
      </x:c>
      <x:c r="L3553" s="0">
        <x:v>4670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279</x:v>
      </x:c>
      <x:c r="F3554" s="0" t="s">
        <x:v>280</x:v>
      </x:c>
      <x:c r="G3554" s="0" t="s">
        <x:v>83</x:v>
      </x:c>
      <x:c r="H3554" s="0" t="s">
        <x:v>84</x:v>
      </x:c>
      <x:c r="I3554" s="0" t="s">
        <x:v>56</x:v>
      </x:c>
      <x:c r="J3554" s="0" t="s">
        <x:v>57</x:v>
      </x:c>
      <x:c r="K3554" s="0" t="s">
        <x:v>58</x:v>
      </x:c>
      <x:c r="L3554" s="0">
        <x:v>360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279</x:v>
      </x:c>
      <x:c r="F3555" s="0" t="s">
        <x:v>280</x:v>
      </x:c>
      <x:c r="G3555" s="0" t="s">
        <x:v>83</x:v>
      </x:c>
      <x:c r="H3555" s="0" t="s">
        <x:v>84</x:v>
      </x:c>
      <x:c r="I3555" s="0" t="s">
        <x:v>59</x:v>
      </x:c>
      <x:c r="J3555" s="0" t="s">
        <x:v>60</x:v>
      </x:c>
      <x:c r="K3555" s="0" t="s">
        <x:v>58</x:v>
      </x:c>
      <x:c r="L3555" s="0">
        <x:v>112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279</x:v>
      </x:c>
      <x:c r="F3556" s="0" t="s">
        <x:v>280</x:v>
      </x:c>
      <x:c r="G3556" s="0" t="s">
        <x:v>83</x:v>
      </x:c>
      <x:c r="H3556" s="0" t="s">
        <x:v>84</x:v>
      </x:c>
      <x:c r="I3556" s="0" t="s">
        <x:v>61</x:v>
      </x:c>
      <x:c r="J3556" s="0" t="s">
        <x:v>62</x:v>
      </x:c>
      <x:c r="K3556" s="0" t="s">
        <x:v>58</x:v>
      </x:c>
      <x:c r="L3556" s="0">
        <x:v>98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279</x:v>
      </x:c>
      <x:c r="F3557" s="0" t="s">
        <x:v>280</x:v>
      </x:c>
      <x:c r="G3557" s="0" t="s">
        <x:v>83</x:v>
      </x:c>
      <x:c r="H3557" s="0" t="s">
        <x:v>84</x:v>
      </x:c>
      <x:c r="I3557" s="0" t="s">
        <x:v>63</x:v>
      </x:c>
      <x:c r="J3557" s="0" t="s">
        <x:v>64</x:v>
      </x:c>
      <x:c r="K3557" s="0" t="s">
        <x:v>58</x:v>
      </x:c>
      <x:c r="L3557" s="0">
        <x:v>935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279</x:v>
      </x:c>
      <x:c r="F3558" s="0" t="s">
        <x:v>280</x:v>
      </x:c>
      <x:c r="G3558" s="0" t="s">
        <x:v>83</x:v>
      </x:c>
      <x:c r="H3558" s="0" t="s">
        <x:v>84</x:v>
      </x:c>
      <x:c r="I3558" s="0" t="s">
        <x:v>65</x:v>
      </x:c>
      <x:c r="J3558" s="0" t="s">
        <x:v>66</x:v>
      </x:c>
      <x:c r="K3558" s="0" t="s">
        <x:v>58</x:v>
      </x:c>
      <x:c r="L3558" s="0">
        <x:v>279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279</x:v>
      </x:c>
      <x:c r="F3559" s="0" t="s">
        <x:v>280</x:v>
      </x:c>
      <x:c r="G3559" s="0" t="s">
        <x:v>83</x:v>
      </x:c>
      <x:c r="H3559" s="0" t="s">
        <x:v>84</x:v>
      </x:c>
      <x:c r="I3559" s="0" t="s">
        <x:v>67</x:v>
      </x:c>
      <x:c r="J3559" s="0" t="s">
        <x:v>68</x:v>
      </x:c>
      <x:c r="K3559" s="0" t="s">
        <x:v>58</x:v>
      </x:c>
      <x:c r="L3559" s="0">
        <x:v>1025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279</x:v>
      </x:c>
      <x:c r="F3560" s="0" t="s">
        <x:v>280</x:v>
      </x:c>
      <x:c r="G3560" s="0" t="s">
        <x:v>83</x:v>
      </x:c>
      <x:c r="H3560" s="0" t="s">
        <x:v>84</x:v>
      </x:c>
      <x:c r="I3560" s="0" t="s">
        <x:v>69</x:v>
      </x:c>
      <x:c r="J3560" s="0" t="s">
        <x:v>70</x:v>
      </x:c>
      <x:c r="K3560" s="0" t="s">
        <x:v>58</x:v>
      </x:c>
      <x:c r="L3560" s="0">
        <x:v>549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279</x:v>
      </x:c>
      <x:c r="F3561" s="0" t="s">
        <x:v>280</x:v>
      </x:c>
      <x:c r="G3561" s="0" t="s">
        <x:v>83</x:v>
      </x:c>
      <x:c r="H3561" s="0" t="s">
        <x:v>84</x:v>
      </x:c>
      <x:c r="I3561" s="0" t="s">
        <x:v>71</x:v>
      </x:c>
      <x:c r="J3561" s="0" t="s">
        <x:v>72</x:v>
      </x:c>
      <x:c r="K3561" s="0" t="s">
        <x:v>58</x:v>
      </x:c>
      <x:c r="L3561" s="0">
        <x:v>619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279</x:v>
      </x:c>
      <x:c r="F3562" s="0" t="s">
        <x:v>280</x:v>
      </x:c>
      <x:c r="G3562" s="0" t="s">
        <x:v>83</x:v>
      </x:c>
      <x:c r="H3562" s="0" t="s">
        <x:v>84</x:v>
      </x:c>
      <x:c r="I3562" s="0" t="s">
        <x:v>73</x:v>
      </x:c>
      <x:c r="J3562" s="0" t="s">
        <x:v>74</x:v>
      </x:c>
      <x:c r="K3562" s="0" t="s">
        <x:v>58</x:v>
      </x:c>
      <x:c r="L3562" s="0">
        <x:v>398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279</x:v>
      </x:c>
      <x:c r="F3563" s="0" t="s">
        <x:v>280</x:v>
      </x:c>
      <x:c r="G3563" s="0" t="s">
        <x:v>83</x:v>
      </x:c>
      <x:c r="H3563" s="0" t="s">
        <x:v>84</x:v>
      </x:c>
      <x:c r="I3563" s="0" t="s">
        <x:v>75</x:v>
      </x:c>
      <x:c r="J3563" s="0" t="s">
        <x:v>76</x:v>
      </x:c>
      <x:c r="K3563" s="0" t="s">
        <x:v>58</x:v>
      </x:c>
      <x:c r="L3563" s="0">
        <x:v>12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279</x:v>
      </x:c>
      <x:c r="F3564" s="0" t="s">
        <x:v>280</x:v>
      </x:c>
      <x:c r="G3564" s="0" t="s">
        <x:v>83</x:v>
      </x:c>
      <x:c r="H3564" s="0" t="s">
        <x:v>84</x:v>
      </x:c>
      <x:c r="I3564" s="0" t="s">
        <x:v>77</x:v>
      </x:c>
      <x:c r="J3564" s="0" t="s">
        <x:v>78</x:v>
      </x:c>
      <x:c r="K3564" s="0" t="s">
        <x:v>58</x:v>
      </x:c>
      <x:c r="L3564" s="0">
        <x:v>5093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279</x:v>
      </x:c>
      <x:c r="F3565" s="0" t="s">
        <x:v>280</x:v>
      </x:c>
      <x:c r="G3565" s="0" t="s">
        <x:v>83</x:v>
      </x:c>
      <x:c r="H3565" s="0" t="s">
        <x:v>84</x:v>
      </x:c>
      <x:c r="I3565" s="0" t="s">
        <x:v>79</x:v>
      </x:c>
      <x:c r="J3565" s="0" t="s">
        <x:v>80</x:v>
      </x:c>
      <x:c r="K3565" s="0" t="s">
        <x:v>58</x:v>
      </x:c>
      <x:c r="L3565" s="0">
        <x:v>9480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281</x:v>
      </x:c>
      <x:c r="F3566" s="0" t="s">
        <x:v>282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238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281</x:v>
      </x:c>
      <x:c r="F3567" s="0" t="s">
        <x:v>282</x:v>
      </x:c>
      <x:c r="G3567" s="0" t="s">
        <x:v>54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237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281</x:v>
      </x:c>
      <x:c r="F3568" s="0" t="s">
        <x:v>282</x:v>
      </x:c>
      <x:c r="G3568" s="0" t="s">
        <x:v>54</x:v>
      </x:c>
      <x:c r="H3568" s="0" t="s">
        <x:v>55</x:v>
      </x:c>
      <x:c r="I3568" s="0" t="s">
        <x:v>61</x:v>
      </x:c>
      <x:c r="J3568" s="0" t="s">
        <x:v>62</x:v>
      </x:c>
      <x:c r="K3568" s="0" t="s">
        <x:v>58</x:v>
      </x:c>
      <x:c r="L3568" s="0">
        <x:v>159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281</x:v>
      </x:c>
      <x:c r="F3569" s="0" t="s">
        <x:v>282</x:v>
      </x:c>
      <x:c r="G3569" s="0" t="s">
        <x:v>54</x:v>
      </x:c>
      <x:c r="H3569" s="0" t="s">
        <x:v>55</x:v>
      </x:c>
      <x:c r="I3569" s="0" t="s">
        <x:v>63</x:v>
      </x:c>
      <x:c r="J3569" s="0" t="s">
        <x:v>64</x:v>
      </x:c>
      <x:c r="K3569" s="0" t="s">
        <x:v>58</x:v>
      </x:c>
      <x:c r="L3569" s="0">
        <x:v>1484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281</x:v>
      </x:c>
      <x:c r="F3570" s="0" t="s">
        <x:v>282</x:v>
      </x:c>
      <x:c r="G3570" s="0" t="s">
        <x:v>54</x:v>
      </x:c>
      <x:c r="H3570" s="0" t="s">
        <x:v>55</x:v>
      </x:c>
      <x:c r="I3570" s="0" t="s">
        <x:v>65</x:v>
      </x:c>
      <x:c r="J3570" s="0" t="s">
        <x:v>66</x:v>
      </x:c>
      <x:c r="K3570" s="0" t="s">
        <x:v>58</x:v>
      </x:c>
      <x:c r="L3570" s="0">
        <x:v>682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281</x:v>
      </x:c>
      <x:c r="F3571" s="0" t="s">
        <x:v>282</x:v>
      </x:c>
      <x:c r="G3571" s="0" t="s">
        <x:v>54</x:v>
      </x:c>
      <x:c r="H3571" s="0" t="s">
        <x:v>55</x:v>
      </x:c>
      <x:c r="I3571" s="0" t="s">
        <x:v>67</x:v>
      </x:c>
      <x:c r="J3571" s="0" t="s">
        <x:v>68</x:v>
      </x:c>
      <x:c r="K3571" s="0" t="s">
        <x:v>58</x:v>
      </x:c>
      <x:c r="L3571" s="0">
        <x:v>3130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281</x:v>
      </x:c>
      <x:c r="F3572" s="0" t="s">
        <x:v>282</x:v>
      </x:c>
      <x:c r="G3572" s="0" t="s">
        <x:v>54</x:v>
      </x:c>
      <x:c r="H3572" s="0" t="s">
        <x:v>55</x:v>
      </x:c>
      <x:c r="I3572" s="0" t="s">
        <x:v>69</x:v>
      </x:c>
      <x:c r="J3572" s="0" t="s">
        <x:v>70</x:v>
      </x:c>
      <x:c r="K3572" s="0" t="s">
        <x:v>58</x:v>
      </x:c>
      <x:c r="L3572" s="0">
        <x:v>493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281</x:v>
      </x:c>
      <x:c r="F3573" s="0" t="s">
        <x:v>282</x:v>
      </x:c>
      <x:c r="G3573" s="0" t="s">
        <x:v>54</x:v>
      </x:c>
      <x:c r="H3573" s="0" t="s">
        <x:v>55</x:v>
      </x:c>
      <x:c r="I3573" s="0" t="s">
        <x:v>71</x:v>
      </x:c>
      <x:c r="J3573" s="0" t="s">
        <x:v>72</x:v>
      </x:c>
      <x:c r="K3573" s="0" t="s">
        <x:v>58</x:v>
      </x:c>
      <x:c r="L3573" s="0">
        <x:v>241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281</x:v>
      </x:c>
      <x:c r="F3574" s="0" t="s">
        <x:v>282</x:v>
      </x:c>
      <x:c r="G3574" s="0" t="s">
        <x:v>54</x:v>
      </x:c>
      <x:c r="H3574" s="0" t="s">
        <x:v>55</x:v>
      </x:c>
      <x:c r="I3574" s="0" t="s">
        <x:v>73</x:v>
      </x:c>
      <x:c r="J3574" s="0" t="s">
        <x:v>74</x:v>
      </x:c>
      <x:c r="K3574" s="0" t="s">
        <x:v>58</x:v>
      </x:c>
      <x:c r="L3574" s="0">
        <x:v>715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281</x:v>
      </x:c>
      <x:c r="F3575" s="0" t="s">
        <x:v>282</x:v>
      </x:c>
      <x:c r="G3575" s="0" t="s">
        <x:v>54</x:v>
      </x:c>
      <x:c r="H3575" s="0" t="s">
        <x:v>55</x:v>
      </x:c>
      <x:c r="I3575" s="0" t="s">
        <x:v>75</x:v>
      </x:c>
      <x:c r="J3575" s="0" t="s">
        <x:v>76</x:v>
      </x:c>
      <x:c r="K3575" s="0" t="s">
        <x:v>58</x:v>
      </x:c>
      <x:c r="L3575" s="0">
        <x:v>15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281</x:v>
      </x:c>
      <x:c r="F3576" s="0" t="s">
        <x:v>282</x:v>
      </x:c>
      <x:c r="G3576" s="0" t="s">
        <x:v>54</x:v>
      </x:c>
      <x:c r="H3576" s="0" t="s">
        <x:v>55</x:v>
      </x:c>
      <x:c r="I3576" s="0" t="s">
        <x:v>77</x:v>
      </x:c>
      <x:c r="J3576" s="0" t="s">
        <x:v>78</x:v>
      </x:c>
      <x:c r="K3576" s="0" t="s">
        <x:v>58</x:v>
      </x:c>
      <x:c r="L3576" s="0">
        <x:v>9183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281</x:v>
      </x:c>
      <x:c r="F3577" s="0" t="s">
        <x:v>282</x:v>
      </x:c>
      <x:c r="G3577" s="0" t="s">
        <x:v>54</x:v>
      </x:c>
      <x:c r="H3577" s="0" t="s">
        <x:v>55</x:v>
      </x:c>
      <x:c r="I3577" s="0" t="s">
        <x:v>79</x:v>
      </x:c>
      <x:c r="J3577" s="0" t="s">
        <x:v>80</x:v>
      </x:c>
      <x:c r="K3577" s="0" t="s">
        <x:v>58</x:v>
      </x:c>
      <x:c r="L3577" s="0">
        <x:v>16577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281</x:v>
      </x:c>
      <x:c r="F3578" s="0" t="s">
        <x:v>282</x:v>
      </x:c>
      <x:c r="G3578" s="0" t="s">
        <x:v>81</x:v>
      </x:c>
      <x:c r="H3578" s="0" t="s">
        <x:v>82</x:v>
      </x:c>
      <x:c r="I3578" s="0" t="s">
        <x:v>56</x:v>
      </x:c>
      <x:c r="J3578" s="0" t="s">
        <x:v>57</x:v>
      </x:c>
      <x:c r="K3578" s="0" t="s">
        <x:v>58</x:v>
      </x:c>
      <x:c r="L3578" s="0">
        <x:v>858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281</x:v>
      </x:c>
      <x:c r="F3579" s="0" t="s">
        <x:v>282</x:v>
      </x:c>
      <x:c r="G3579" s="0" t="s">
        <x:v>81</x:v>
      </x:c>
      <x:c r="H3579" s="0" t="s">
        <x:v>82</x:v>
      </x:c>
      <x:c r="I3579" s="0" t="s">
        <x:v>59</x:v>
      </x:c>
      <x:c r="J3579" s="0" t="s">
        <x:v>60</x:v>
      </x:c>
      <x:c r="K3579" s="0" t="s">
        <x:v>58</x:v>
      </x:c>
      <x:c r="L3579" s="0">
        <x:v>282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281</x:v>
      </x:c>
      <x:c r="F3580" s="0" t="s">
        <x:v>282</x:v>
      </x:c>
      <x:c r="G3580" s="0" t="s">
        <x:v>81</x:v>
      </x:c>
      <x:c r="H3580" s="0" t="s">
        <x:v>82</x:v>
      </x:c>
      <x:c r="I3580" s="0" t="s">
        <x:v>61</x:v>
      </x:c>
      <x:c r="J3580" s="0" t="s">
        <x:v>62</x:v>
      </x:c>
      <x:c r="K3580" s="0" t="s">
        <x:v>58</x:v>
      </x:c>
      <x:c r="L3580" s="0">
        <x:v>235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281</x:v>
      </x:c>
      <x:c r="F3581" s="0" t="s">
        <x:v>282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58</x:v>
      </x:c>
      <x:c r="L3581" s="0">
        <x:v>2846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281</x:v>
      </x:c>
      <x:c r="F3582" s="0" t="s">
        <x:v>282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58</x:v>
      </x:c>
      <x:c r="L3582" s="0">
        <x:v>615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281</x:v>
      </x:c>
      <x:c r="F3583" s="0" t="s">
        <x:v>282</x:v>
      </x:c>
      <x:c r="G3583" s="0" t="s">
        <x:v>81</x:v>
      </x:c>
      <x:c r="H3583" s="0" t="s">
        <x:v>82</x:v>
      </x:c>
      <x:c r="I3583" s="0" t="s">
        <x:v>67</x:v>
      </x:c>
      <x:c r="J3583" s="0" t="s">
        <x:v>68</x:v>
      </x:c>
      <x:c r="K3583" s="0" t="s">
        <x:v>58</x:v>
      </x:c>
      <x:c r="L3583" s="0">
        <x:v>283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281</x:v>
      </x:c>
      <x:c r="F3584" s="0" t="s">
        <x:v>282</x:v>
      </x:c>
      <x:c r="G3584" s="0" t="s">
        <x:v>81</x:v>
      </x:c>
      <x:c r="H3584" s="0" t="s">
        <x:v>82</x:v>
      </x:c>
      <x:c r="I3584" s="0" t="s">
        <x:v>69</x:v>
      </x:c>
      <x:c r="J3584" s="0" t="s">
        <x:v>70</x:v>
      </x:c>
      <x:c r="K3584" s="0" t="s">
        <x:v>58</x:v>
      </x:c>
      <x:c r="L3584" s="0">
        <x:v>177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281</x:v>
      </x:c>
      <x:c r="F3585" s="0" t="s">
        <x:v>282</x:v>
      </x:c>
      <x:c r="G3585" s="0" t="s">
        <x:v>81</x:v>
      </x:c>
      <x:c r="H3585" s="0" t="s">
        <x:v>82</x:v>
      </x:c>
      <x:c r="I3585" s="0" t="s">
        <x:v>71</x:v>
      </x:c>
      <x:c r="J3585" s="0" t="s">
        <x:v>72</x:v>
      </x:c>
      <x:c r="K3585" s="0" t="s">
        <x:v>58</x:v>
      </x:c>
      <x:c r="L3585" s="0">
        <x:v>1641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281</x:v>
      </x:c>
      <x:c r="F3586" s="0" t="s">
        <x:v>282</x:v>
      </x:c>
      <x:c r="G3586" s="0" t="s">
        <x:v>81</x:v>
      </x:c>
      <x:c r="H3586" s="0" t="s">
        <x:v>82</x:v>
      </x:c>
      <x:c r="I3586" s="0" t="s">
        <x:v>73</x:v>
      </x:c>
      <x:c r="J3586" s="0" t="s">
        <x:v>74</x:v>
      </x:c>
      <x:c r="K3586" s="0" t="s">
        <x:v>58</x:v>
      </x:c>
      <x:c r="L3586" s="0">
        <x:v>1072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281</x:v>
      </x:c>
      <x:c r="F3587" s="0" t="s">
        <x:v>282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58</x:v>
      </x:c>
      <x:c r="L3587" s="0">
        <x:v>27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281</x:v>
      </x:c>
      <x:c r="F3588" s="0" t="s">
        <x:v>282</x:v>
      </x:c>
      <x:c r="G3588" s="0" t="s">
        <x:v>81</x:v>
      </x:c>
      <x:c r="H3588" s="0" t="s">
        <x:v>82</x:v>
      </x:c>
      <x:c r="I3588" s="0" t="s">
        <x:v>77</x:v>
      </x:c>
      <x:c r="J3588" s="0" t="s">
        <x:v>78</x:v>
      </x:c>
      <x:c r="K3588" s="0" t="s">
        <x:v>58</x:v>
      </x:c>
      <x:c r="L3588" s="0">
        <x:v>9109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281</x:v>
      </x:c>
      <x:c r="F3589" s="0" t="s">
        <x:v>282</x:v>
      </x:c>
      <x:c r="G3589" s="0" t="s">
        <x:v>81</x:v>
      </x:c>
      <x:c r="H3589" s="0" t="s">
        <x:v>82</x:v>
      </x:c>
      <x:c r="I3589" s="0" t="s">
        <x:v>79</x:v>
      </x:c>
      <x:c r="J3589" s="0" t="s">
        <x:v>80</x:v>
      </x:c>
      <x:c r="K3589" s="0" t="s">
        <x:v>58</x:v>
      </x:c>
      <x:c r="L3589" s="0">
        <x:v>17145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281</x:v>
      </x:c>
      <x:c r="F3590" s="0" t="s">
        <x:v>282</x:v>
      </x:c>
      <x:c r="G3590" s="0" t="s">
        <x:v>83</x:v>
      </x:c>
      <x:c r="H3590" s="0" t="s">
        <x:v>84</x:v>
      </x:c>
      <x:c r="I3590" s="0" t="s">
        <x:v>56</x:v>
      </x:c>
      <x:c r="J3590" s="0" t="s">
        <x:v>57</x:v>
      </x:c>
      <x:c r="K3590" s="0" t="s">
        <x:v>58</x:v>
      </x:c>
      <x:c r="L3590" s="0">
        <x:v>1096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281</x:v>
      </x:c>
      <x:c r="F3591" s="0" t="s">
        <x:v>282</x:v>
      </x:c>
      <x:c r="G3591" s="0" t="s">
        <x:v>83</x:v>
      </x:c>
      <x:c r="H3591" s="0" t="s">
        <x:v>84</x:v>
      </x:c>
      <x:c r="I3591" s="0" t="s">
        <x:v>59</x:v>
      </x:c>
      <x:c r="J3591" s="0" t="s">
        <x:v>60</x:v>
      </x:c>
      <x:c r="K3591" s="0" t="s">
        <x:v>58</x:v>
      </x:c>
      <x:c r="L3591" s="0">
        <x:v>519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281</x:v>
      </x:c>
      <x:c r="F3592" s="0" t="s">
        <x:v>282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58</x:v>
      </x:c>
      <x:c r="L3592" s="0">
        <x:v>394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281</x:v>
      </x:c>
      <x:c r="F3593" s="0" t="s">
        <x:v>282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58</x:v>
      </x:c>
      <x:c r="L3593" s="0">
        <x:v>4330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281</x:v>
      </x:c>
      <x:c r="F3594" s="0" t="s">
        <x:v>282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>
        <x:v>1297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281</x:v>
      </x:c>
      <x:c r="F3595" s="0" t="s">
        <x:v>282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58</x:v>
      </x:c>
      <x:c r="L3595" s="0">
        <x:v>3413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281</x:v>
      </x:c>
      <x:c r="F3596" s="0" t="s">
        <x:v>282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58</x:v>
      </x:c>
      <x:c r="L3596" s="0">
        <x:v>670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281</x:v>
      </x:c>
      <x:c r="F3597" s="0" t="s">
        <x:v>282</x:v>
      </x:c>
      <x:c r="G3597" s="0" t="s">
        <x:v>83</x:v>
      </x:c>
      <x:c r="H3597" s="0" t="s">
        <x:v>84</x:v>
      </x:c>
      <x:c r="I3597" s="0" t="s">
        <x:v>71</x:v>
      </x:c>
      <x:c r="J3597" s="0" t="s">
        <x:v>72</x:v>
      </x:c>
      <x:c r="K3597" s="0" t="s">
        <x:v>58</x:v>
      </x:c>
      <x:c r="L3597" s="0">
        <x:v>1882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281</x:v>
      </x:c>
      <x:c r="F3598" s="0" t="s">
        <x:v>282</x:v>
      </x:c>
      <x:c r="G3598" s="0" t="s">
        <x:v>83</x:v>
      </x:c>
      <x:c r="H3598" s="0" t="s">
        <x:v>84</x:v>
      </x:c>
      <x:c r="I3598" s="0" t="s">
        <x:v>73</x:v>
      </x:c>
      <x:c r="J3598" s="0" t="s">
        <x:v>74</x:v>
      </x:c>
      <x:c r="K3598" s="0" t="s">
        <x:v>58</x:v>
      </x:c>
      <x:c r="L3598" s="0">
        <x:v>1787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281</x:v>
      </x:c>
      <x:c r="F3599" s="0" t="s">
        <x:v>282</x:v>
      </x:c>
      <x:c r="G3599" s="0" t="s">
        <x:v>83</x:v>
      </x:c>
      <x:c r="H3599" s="0" t="s">
        <x:v>84</x:v>
      </x:c>
      <x:c r="I3599" s="0" t="s">
        <x:v>75</x:v>
      </x:c>
      <x:c r="J3599" s="0" t="s">
        <x:v>76</x:v>
      </x:c>
      <x:c r="K3599" s="0" t="s">
        <x:v>58</x:v>
      </x:c>
      <x:c r="L3599" s="0">
        <x:v>42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281</x:v>
      </x:c>
      <x:c r="F3600" s="0" t="s">
        <x:v>282</x:v>
      </x:c>
      <x:c r="G3600" s="0" t="s">
        <x:v>83</x:v>
      </x:c>
      <x:c r="H3600" s="0" t="s">
        <x:v>84</x:v>
      </x:c>
      <x:c r="I3600" s="0" t="s">
        <x:v>77</x:v>
      </x:c>
      <x:c r="J3600" s="0" t="s">
        <x:v>78</x:v>
      </x:c>
      <x:c r="K3600" s="0" t="s">
        <x:v>58</x:v>
      </x:c>
      <x:c r="L3600" s="0">
        <x:v>18292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281</x:v>
      </x:c>
      <x:c r="F3601" s="0" t="s">
        <x:v>282</x:v>
      </x:c>
      <x:c r="G3601" s="0" t="s">
        <x:v>83</x:v>
      </x:c>
      <x:c r="H3601" s="0" t="s">
        <x:v>84</x:v>
      </x:c>
      <x:c r="I3601" s="0" t="s">
        <x:v>79</x:v>
      </x:c>
      <x:c r="J3601" s="0" t="s">
        <x:v>80</x:v>
      </x:c>
      <x:c r="K3601" s="0" t="s">
        <x:v>58</x:v>
      </x:c>
      <x:c r="L3601" s="0">
        <x:v>33722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283</x:v>
      </x:c>
      <x:c r="F3602" s="0" t="s">
        <x:v>284</x:v>
      </x:c>
      <x:c r="G3602" s="0" t="s">
        <x:v>54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184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283</x:v>
      </x:c>
      <x:c r="F3603" s="0" t="s">
        <x:v>284</x:v>
      </x:c>
      <x:c r="G3603" s="0" t="s">
        <x:v>54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165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283</x:v>
      </x:c>
      <x:c r="F3604" s="0" t="s">
        <x:v>284</x:v>
      </x:c>
      <x:c r="G3604" s="0" t="s">
        <x:v>54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126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283</x:v>
      </x:c>
      <x:c r="F3605" s="0" t="s">
        <x:v>284</x:v>
      </x:c>
      <x:c r="G3605" s="0" t="s">
        <x:v>54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904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283</x:v>
      </x:c>
      <x:c r="F3606" s="0" t="s">
        <x:v>284</x:v>
      </x:c>
      <x:c r="G3606" s="0" t="s">
        <x:v>54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392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283</x:v>
      </x:c>
      <x:c r="F3607" s="0" t="s">
        <x:v>284</x:v>
      </x:c>
      <x:c r="G3607" s="0" t="s">
        <x:v>54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1584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283</x:v>
      </x:c>
      <x:c r="F3608" s="0" t="s">
        <x:v>284</x:v>
      </x:c>
      <x:c r="G3608" s="0" t="s">
        <x:v>54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257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283</x:v>
      </x:c>
      <x:c r="F3609" s="0" t="s">
        <x:v>284</x:v>
      </x:c>
      <x:c r="G3609" s="0" t="s">
        <x:v>54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277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283</x:v>
      </x:c>
      <x:c r="F3610" s="0" t="s">
        <x:v>284</x:v>
      </x:c>
      <x:c r="G3610" s="0" t="s">
        <x:v>54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365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283</x:v>
      </x:c>
      <x:c r="F3611" s="0" t="s">
        <x:v>284</x:v>
      </x:c>
      <x:c r="G3611" s="0" t="s">
        <x:v>54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7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283</x:v>
      </x:c>
      <x:c r="F3612" s="0" t="s">
        <x:v>284</x:v>
      </x:c>
      <x:c r="G3612" s="0" t="s">
        <x:v>54</x:v>
      </x:c>
      <x:c r="H3612" s="0" t="s">
        <x:v>55</x:v>
      </x:c>
      <x:c r="I3612" s="0" t="s">
        <x:v>77</x:v>
      </x:c>
      <x:c r="J3612" s="0" t="s">
        <x:v>78</x:v>
      </x:c>
      <x:c r="K3612" s="0" t="s">
        <x:v>58</x:v>
      </x:c>
      <x:c r="L3612" s="0">
        <x:v>4312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283</x:v>
      </x:c>
      <x:c r="F3613" s="0" t="s">
        <x:v>284</x:v>
      </x:c>
      <x:c r="G3613" s="0" t="s">
        <x:v>54</x:v>
      </x:c>
      <x:c r="H3613" s="0" t="s">
        <x:v>55</x:v>
      </x:c>
      <x:c r="I3613" s="0" t="s">
        <x:v>79</x:v>
      </x:c>
      <x:c r="J3613" s="0" t="s">
        <x:v>80</x:v>
      </x:c>
      <x:c r="K3613" s="0" t="s">
        <x:v>58</x:v>
      </x:c>
      <x:c r="L3613" s="0">
        <x:v>8573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283</x:v>
      </x:c>
      <x:c r="F3614" s="0" t="s">
        <x:v>284</x:v>
      </x:c>
      <x:c r="G3614" s="0" t="s">
        <x:v>81</x:v>
      </x:c>
      <x:c r="H3614" s="0" t="s">
        <x:v>82</x:v>
      </x:c>
      <x:c r="I3614" s="0" t="s">
        <x:v>56</x:v>
      </x:c>
      <x:c r="J3614" s="0" t="s">
        <x:v>57</x:v>
      </x:c>
      <x:c r="K3614" s="0" t="s">
        <x:v>58</x:v>
      </x:c>
      <x:c r="L3614" s="0">
        <x:v>708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283</x:v>
      </x:c>
      <x:c r="F3615" s="0" t="s">
        <x:v>284</x:v>
      </x:c>
      <x:c r="G3615" s="0" t="s">
        <x:v>81</x:v>
      </x:c>
      <x:c r="H3615" s="0" t="s">
        <x:v>82</x:v>
      </x:c>
      <x:c r="I3615" s="0" t="s">
        <x:v>59</x:v>
      </x:c>
      <x:c r="J3615" s="0" t="s">
        <x:v>60</x:v>
      </x:c>
      <x:c r="K3615" s="0" t="s">
        <x:v>58</x:v>
      </x:c>
      <x:c r="L3615" s="0">
        <x:v>171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283</x:v>
      </x:c>
      <x:c r="F3616" s="0" t="s">
        <x:v>284</x:v>
      </x:c>
      <x:c r="G3616" s="0" t="s">
        <x:v>81</x:v>
      </x:c>
      <x:c r="H3616" s="0" t="s">
        <x:v>82</x:v>
      </x:c>
      <x:c r="I3616" s="0" t="s">
        <x:v>61</x:v>
      </x:c>
      <x:c r="J3616" s="0" t="s">
        <x:v>62</x:v>
      </x:c>
      <x:c r="K3616" s="0" t="s">
        <x:v>58</x:v>
      </x:c>
      <x:c r="L3616" s="0">
        <x:v>189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283</x:v>
      </x:c>
      <x:c r="F3617" s="0" t="s">
        <x:v>284</x:v>
      </x:c>
      <x:c r="G3617" s="0" t="s">
        <x:v>81</x:v>
      </x:c>
      <x:c r="H3617" s="0" t="s">
        <x:v>82</x:v>
      </x:c>
      <x:c r="I3617" s="0" t="s">
        <x:v>63</x:v>
      </x:c>
      <x:c r="J3617" s="0" t="s">
        <x:v>64</x:v>
      </x:c>
      <x:c r="K3617" s="0" t="s">
        <x:v>58</x:v>
      </x:c>
      <x:c r="L3617" s="0">
        <x:v>1495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283</x:v>
      </x:c>
      <x:c r="F3618" s="0" t="s">
        <x:v>284</x:v>
      </x:c>
      <x:c r="G3618" s="0" t="s">
        <x:v>81</x:v>
      </x:c>
      <x:c r="H3618" s="0" t="s">
        <x:v>82</x:v>
      </x:c>
      <x:c r="I3618" s="0" t="s">
        <x:v>65</x:v>
      </x:c>
      <x:c r="J3618" s="0" t="s">
        <x:v>66</x:v>
      </x:c>
      <x:c r="K3618" s="0" t="s">
        <x:v>58</x:v>
      </x:c>
      <x:c r="L3618" s="0">
        <x:v>318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283</x:v>
      </x:c>
      <x:c r="F3619" s="0" t="s">
        <x:v>284</x:v>
      </x:c>
      <x:c r="G3619" s="0" t="s">
        <x:v>81</x:v>
      </x:c>
      <x:c r="H3619" s="0" t="s">
        <x:v>82</x:v>
      </x:c>
      <x:c r="I3619" s="0" t="s">
        <x:v>67</x:v>
      </x:c>
      <x:c r="J3619" s="0" t="s">
        <x:v>68</x:v>
      </x:c>
      <x:c r="K3619" s="0" t="s">
        <x:v>58</x:v>
      </x:c>
      <x:c r="L3619" s="0">
        <x:v>148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283</x:v>
      </x:c>
      <x:c r="F3620" s="0" t="s">
        <x:v>284</x:v>
      </x:c>
      <x:c r="G3620" s="0" t="s">
        <x:v>81</x:v>
      </x:c>
      <x:c r="H3620" s="0" t="s">
        <x:v>82</x:v>
      </x:c>
      <x:c r="I3620" s="0" t="s">
        <x:v>69</x:v>
      </x:c>
      <x:c r="J3620" s="0" t="s">
        <x:v>70</x:v>
      </x:c>
      <x:c r="K3620" s="0" t="s">
        <x:v>58</x:v>
      </x:c>
      <x:c r="L3620" s="0">
        <x:v>56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283</x:v>
      </x:c>
      <x:c r="F3621" s="0" t="s">
        <x:v>284</x:v>
      </x:c>
      <x:c r="G3621" s="0" t="s">
        <x:v>81</x:v>
      </x:c>
      <x:c r="H3621" s="0" t="s">
        <x:v>82</x:v>
      </x:c>
      <x:c r="I3621" s="0" t="s">
        <x:v>71</x:v>
      </x:c>
      <x:c r="J3621" s="0" t="s">
        <x:v>72</x:v>
      </x:c>
      <x:c r="K3621" s="0" t="s">
        <x:v>58</x:v>
      </x:c>
      <x:c r="L3621" s="0">
        <x:v>1367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283</x:v>
      </x:c>
      <x:c r="F3622" s="0" t="s">
        <x:v>284</x:v>
      </x:c>
      <x:c r="G3622" s="0" t="s">
        <x:v>81</x:v>
      </x:c>
      <x:c r="H3622" s="0" t="s">
        <x:v>82</x:v>
      </x:c>
      <x:c r="I3622" s="0" t="s">
        <x:v>73</x:v>
      </x:c>
      <x:c r="J3622" s="0" t="s">
        <x:v>74</x:v>
      </x:c>
      <x:c r="K3622" s="0" t="s">
        <x:v>58</x:v>
      </x:c>
      <x:c r="L3622" s="0">
        <x:v>532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283</x:v>
      </x:c>
      <x:c r="F3623" s="0" t="s">
        <x:v>284</x:v>
      </x:c>
      <x:c r="G3623" s="0" t="s">
        <x:v>81</x:v>
      </x:c>
      <x:c r="H3623" s="0" t="s">
        <x:v>82</x:v>
      </x:c>
      <x:c r="I3623" s="0" t="s">
        <x:v>75</x:v>
      </x:c>
      <x:c r="J3623" s="0" t="s">
        <x:v>76</x:v>
      </x:c>
      <x:c r="K3623" s="0" t="s">
        <x:v>58</x:v>
      </x:c>
      <x:c r="L3623" s="0">
        <x:v>15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283</x:v>
      </x:c>
      <x:c r="F3624" s="0" t="s">
        <x:v>284</x:v>
      </x:c>
      <x:c r="G3624" s="0" t="s">
        <x:v>81</x:v>
      </x:c>
      <x:c r="H3624" s="0" t="s">
        <x:v>82</x:v>
      </x:c>
      <x:c r="I3624" s="0" t="s">
        <x:v>77</x:v>
      </x:c>
      <x:c r="J3624" s="0" t="s">
        <x:v>78</x:v>
      </x:c>
      <x:c r="K3624" s="0" t="s">
        <x:v>58</x:v>
      </x:c>
      <x:c r="L3624" s="0">
        <x:v>4384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283</x:v>
      </x:c>
      <x:c r="F3625" s="0" t="s">
        <x:v>284</x:v>
      </x:c>
      <x:c r="G3625" s="0" t="s">
        <x:v>81</x:v>
      </x:c>
      <x:c r="H3625" s="0" t="s">
        <x:v>82</x:v>
      </x:c>
      <x:c r="I3625" s="0" t="s">
        <x:v>79</x:v>
      </x:c>
      <x:c r="J3625" s="0" t="s">
        <x:v>80</x:v>
      </x:c>
      <x:c r="K3625" s="0" t="s">
        <x:v>58</x:v>
      </x:c>
      <x:c r="L3625" s="0">
        <x:v>9383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283</x:v>
      </x:c>
      <x:c r="F3626" s="0" t="s">
        <x:v>284</x:v>
      </x:c>
      <x:c r="G3626" s="0" t="s">
        <x:v>83</x:v>
      </x:c>
      <x:c r="H3626" s="0" t="s">
        <x:v>84</x:v>
      </x:c>
      <x:c r="I3626" s="0" t="s">
        <x:v>56</x:v>
      </x:c>
      <x:c r="J3626" s="0" t="s">
        <x:v>57</x:v>
      </x:c>
      <x:c r="K3626" s="0" t="s">
        <x:v>58</x:v>
      </x:c>
      <x:c r="L3626" s="0">
        <x:v>892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283</x:v>
      </x:c>
      <x:c r="F3627" s="0" t="s">
        <x:v>284</x:v>
      </x:c>
      <x:c r="G3627" s="0" t="s">
        <x:v>83</x:v>
      </x:c>
      <x:c r="H3627" s="0" t="s">
        <x:v>84</x:v>
      </x:c>
      <x:c r="I3627" s="0" t="s">
        <x:v>59</x:v>
      </x:c>
      <x:c r="J3627" s="0" t="s">
        <x:v>60</x:v>
      </x:c>
      <x:c r="K3627" s="0" t="s">
        <x:v>58</x:v>
      </x:c>
      <x:c r="L3627" s="0">
        <x:v>336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283</x:v>
      </x:c>
      <x:c r="F3628" s="0" t="s">
        <x:v>284</x:v>
      </x:c>
      <x:c r="G3628" s="0" t="s">
        <x:v>83</x:v>
      </x:c>
      <x:c r="H3628" s="0" t="s">
        <x:v>84</x:v>
      </x:c>
      <x:c r="I3628" s="0" t="s">
        <x:v>61</x:v>
      </x:c>
      <x:c r="J3628" s="0" t="s">
        <x:v>62</x:v>
      </x:c>
      <x:c r="K3628" s="0" t="s">
        <x:v>58</x:v>
      </x:c>
      <x:c r="L3628" s="0">
        <x:v>315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283</x:v>
      </x:c>
      <x:c r="F3629" s="0" t="s">
        <x:v>284</x:v>
      </x:c>
      <x:c r="G3629" s="0" t="s">
        <x:v>83</x:v>
      </x:c>
      <x:c r="H3629" s="0" t="s">
        <x:v>84</x:v>
      </x:c>
      <x:c r="I3629" s="0" t="s">
        <x:v>63</x:v>
      </x:c>
      <x:c r="J3629" s="0" t="s">
        <x:v>64</x:v>
      </x:c>
      <x:c r="K3629" s="0" t="s">
        <x:v>58</x:v>
      </x:c>
      <x:c r="L3629" s="0">
        <x:v>2399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283</x:v>
      </x:c>
      <x:c r="F3630" s="0" t="s">
        <x:v>284</x:v>
      </x:c>
      <x:c r="G3630" s="0" t="s">
        <x:v>83</x:v>
      </x:c>
      <x:c r="H3630" s="0" t="s">
        <x:v>84</x:v>
      </x:c>
      <x:c r="I3630" s="0" t="s">
        <x:v>65</x:v>
      </x:c>
      <x:c r="J3630" s="0" t="s">
        <x:v>66</x:v>
      </x:c>
      <x:c r="K3630" s="0" t="s">
        <x:v>58</x:v>
      </x:c>
      <x:c r="L3630" s="0">
        <x:v>710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283</x:v>
      </x:c>
      <x:c r="F3631" s="0" t="s">
        <x:v>284</x:v>
      </x:c>
      <x:c r="G3631" s="0" t="s">
        <x:v>83</x:v>
      </x:c>
      <x:c r="H3631" s="0" t="s">
        <x:v>84</x:v>
      </x:c>
      <x:c r="I3631" s="0" t="s">
        <x:v>67</x:v>
      </x:c>
      <x:c r="J3631" s="0" t="s">
        <x:v>68</x:v>
      </x:c>
      <x:c r="K3631" s="0" t="s">
        <x:v>58</x:v>
      </x:c>
      <x:c r="L3631" s="0">
        <x:v>1732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283</x:v>
      </x:c>
      <x:c r="F3632" s="0" t="s">
        <x:v>284</x:v>
      </x:c>
      <x:c r="G3632" s="0" t="s">
        <x:v>83</x:v>
      </x:c>
      <x:c r="H3632" s="0" t="s">
        <x:v>84</x:v>
      </x:c>
      <x:c r="I3632" s="0" t="s">
        <x:v>69</x:v>
      </x:c>
      <x:c r="J3632" s="0" t="s">
        <x:v>70</x:v>
      </x:c>
      <x:c r="K3632" s="0" t="s">
        <x:v>58</x:v>
      </x:c>
      <x:c r="L3632" s="0">
        <x:v>313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283</x:v>
      </x:c>
      <x:c r="F3633" s="0" t="s">
        <x:v>284</x:v>
      </x:c>
      <x:c r="G3633" s="0" t="s">
        <x:v>83</x:v>
      </x:c>
      <x:c r="H3633" s="0" t="s">
        <x:v>84</x:v>
      </x:c>
      <x:c r="I3633" s="0" t="s">
        <x:v>71</x:v>
      </x:c>
      <x:c r="J3633" s="0" t="s">
        <x:v>72</x:v>
      </x:c>
      <x:c r="K3633" s="0" t="s">
        <x:v>58</x:v>
      </x:c>
      <x:c r="L3633" s="0">
        <x:v>1644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283</x:v>
      </x:c>
      <x:c r="F3634" s="0" t="s">
        <x:v>284</x:v>
      </x:c>
      <x:c r="G3634" s="0" t="s">
        <x:v>83</x:v>
      </x:c>
      <x:c r="H3634" s="0" t="s">
        <x:v>84</x:v>
      </x:c>
      <x:c r="I3634" s="0" t="s">
        <x:v>73</x:v>
      </x:c>
      <x:c r="J3634" s="0" t="s">
        <x:v>74</x:v>
      </x:c>
      <x:c r="K3634" s="0" t="s">
        <x:v>58</x:v>
      </x:c>
      <x:c r="L3634" s="0">
        <x:v>897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283</x:v>
      </x:c>
      <x:c r="F3635" s="0" t="s">
        <x:v>284</x:v>
      </x:c>
      <x:c r="G3635" s="0" t="s">
        <x:v>83</x:v>
      </x:c>
      <x:c r="H3635" s="0" t="s">
        <x:v>84</x:v>
      </x:c>
      <x:c r="I3635" s="0" t="s">
        <x:v>75</x:v>
      </x:c>
      <x:c r="J3635" s="0" t="s">
        <x:v>76</x:v>
      </x:c>
      <x:c r="K3635" s="0" t="s">
        <x:v>58</x:v>
      </x:c>
      <x:c r="L3635" s="0">
        <x:v>22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283</x:v>
      </x:c>
      <x:c r="F3636" s="0" t="s">
        <x:v>284</x:v>
      </x:c>
      <x:c r="G3636" s="0" t="s">
        <x:v>83</x:v>
      </x:c>
      <x:c r="H3636" s="0" t="s">
        <x:v>84</x:v>
      </x:c>
      <x:c r="I3636" s="0" t="s">
        <x:v>77</x:v>
      </x:c>
      <x:c r="J3636" s="0" t="s">
        <x:v>78</x:v>
      </x:c>
      <x:c r="K3636" s="0" t="s">
        <x:v>58</x:v>
      </x:c>
      <x:c r="L3636" s="0">
        <x:v>8696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283</x:v>
      </x:c>
      <x:c r="F3637" s="0" t="s">
        <x:v>284</x:v>
      </x:c>
      <x:c r="G3637" s="0" t="s">
        <x:v>83</x:v>
      </x:c>
      <x:c r="H3637" s="0" t="s">
        <x:v>84</x:v>
      </x:c>
      <x:c r="I3637" s="0" t="s">
        <x:v>79</x:v>
      </x:c>
      <x:c r="J3637" s="0" t="s">
        <x:v>80</x:v>
      </x:c>
      <x:c r="K3637" s="0" t="s">
        <x:v>58</x:v>
      </x:c>
      <x:c r="L3637" s="0">
        <x:v>17956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285</x:v>
      </x:c>
      <x:c r="F3638" s="0" t="s">
        <x:v>286</x:v>
      </x:c>
      <x:c r="G3638" s="0" t="s">
        <x:v>54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148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285</x:v>
      </x:c>
      <x:c r="F3639" s="0" t="s">
        <x:v>286</x:v>
      </x:c>
      <x:c r="G3639" s="0" t="s">
        <x:v>54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122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285</x:v>
      </x:c>
      <x:c r="F3640" s="0" t="s">
        <x:v>286</x:v>
      </x:c>
      <x:c r="G3640" s="0" t="s">
        <x:v>54</x:v>
      </x:c>
      <x:c r="H3640" s="0" t="s">
        <x:v>55</x:v>
      </x:c>
      <x:c r="I3640" s="0" t="s">
        <x:v>61</x:v>
      </x:c>
      <x:c r="J3640" s="0" t="s">
        <x:v>62</x:v>
      </x:c>
      <x:c r="K3640" s="0" t="s">
        <x:v>58</x:v>
      </x:c>
      <x:c r="L3640" s="0">
        <x:v>91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285</x:v>
      </x:c>
      <x:c r="F3641" s="0" t="s">
        <x:v>286</x:v>
      </x:c>
      <x:c r="G3641" s="0" t="s">
        <x:v>54</x:v>
      </x:c>
      <x:c r="H3641" s="0" t="s">
        <x:v>55</x:v>
      </x:c>
      <x:c r="I3641" s="0" t="s">
        <x:v>63</x:v>
      </x:c>
      <x:c r="J3641" s="0" t="s">
        <x:v>64</x:v>
      </x:c>
      <x:c r="K3641" s="0" t="s">
        <x:v>58</x:v>
      </x:c>
      <x:c r="L3641" s="0">
        <x:v>667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285</x:v>
      </x:c>
      <x:c r="F3642" s="0" t="s">
        <x:v>286</x:v>
      </x:c>
      <x:c r="G3642" s="0" t="s">
        <x:v>54</x:v>
      </x:c>
      <x:c r="H3642" s="0" t="s">
        <x:v>55</x:v>
      </x:c>
      <x:c r="I3642" s="0" t="s">
        <x:v>65</x:v>
      </x:c>
      <x:c r="J3642" s="0" t="s">
        <x:v>66</x:v>
      </x:c>
      <x:c r="K3642" s="0" t="s">
        <x:v>58</x:v>
      </x:c>
      <x:c r="L3642" s="0">
        <x:v>344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285</x:v>
      </x:c>
      <x:c r="F3643" s="0" t="s">
        <x:v>286</x:v>
      </x:c>
      <x:c r="G3643" s="0" t="s">
        <x:v>54</x:v>
      </x:c>
      <x:c r="H3643" s="0" t="s">
        <x:v>55</x:v>
      </x:c>
      <x:c r="I3643" s="0" t="s">
        <x:v>67</x:v>
      </x:c>
      <x:c r="J3643" s="0" t="s">
        <x:v>68</x:v>
      </x:c>
      <x:c r="K3643" s="0" t="s">
        <x:v>58</x:v>
      </x:c>
      <x:c r="L3643" s="0">
        <x:v>1611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285</x:v>
      </x:c>
      <x:c r="F3644" s="0" t="s">
        <x:v>286</x:v>
      </x:c>
      <x:c r="G3644" s="0" t="s">
        <x:v>54</x:v>
      </x:c>
      <x:c r="H3644" s="0" t="s">
        <x:v>55</x:v>
      </x:c>
      <x:c r="I3644" s="0" t="s">
        <x:v>69</x:v>
      </x:c>
      <x:c r="J3644" s="0" t="s">
        <x:v>70</x:v>
      </x:c>
      <x:c r="K3644" s="0" t="s">
        <x:v>58</x:v>
      </x:c>
      <x:c r="L3644" s="0">
        <x:v>591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285</x:v>
      </x:c>
      <x:c r="F3645" s="0" t="s">
        <x:v>286</x:v>
      </x:c>
      <x:c r="G3645" s="0" t="s">
        <x:v>54</x:v>
      </x:c>
      <x:c r="H3645" s="0" t="s">
        <x:v>55</x:v>
      </x:c>
      <x:c r="I3645" s="0" t="s">
        <x:v>71</x:v>
      </x:c>
      <x:c r="J3645" s="0" t="s">
        <x:v>72</x:v>
      </x:c>
      <x:c r="K3645" s="0" t="s">
        <x:v>58</x:v>
      </x:c>
      <x:c r="L3645" s="0">
        <x:v>125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285</x:v>
      </x:c>
      <x:c r="F3646" s="0" t="s">
        <x:v>286</x:v>
      </x:c>
      <x:c r="G3646" s="0" t="s">
        <x:v>54</x:v>
      </x:c>
      <x:c r="H3646" s="0" t="s">
        <x:v>55</x:v>
      </x:c>
      <x:c r="I3646" s="0" t="s">
        <x:v>73</x:v>
      </x:c>
      <x:c r="J3646" s="0" t="s">
        <x:v>74</x:v>
      </x:c>
      <x:c r="K3646" s="0" t="s">
        <x:v>58</x:v>
      </x:c>
      <x:c r="L3646" s="0">
        <x:v>248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285</x:v>
      </x:c>
      <x:c r="F3647" s="0" t="s">
        <x:v>286</x:v>
      </x:c>
      <x:c r="G3647" s="0" t="s">
        <x:v>54</x:v>
      </x:c>
      <x:c r="H3647" s="0" t="s">
        <x:v>55</x:v>
      </x:c>
      <x:c r="I3647" s="0" t="s">
        <x:v>75</x:v>
      </x:c>
      <x:c r="J3647" s="0" t="s">
        <x:v>76</x:v>
      </x:c>
      <x:c r="K3647" s="0" t="s">
        <x:v>58</x:v>
      </x:c>
      <x:c r="L3647" s="0">
        <x:v>11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285</x:v>
      </x:c>
      <x:c r="F3648" s="0" t="s">
        <x:v>286</x:v>
      </x:c>
      <x:c r="G3648" s="0" t="s">
        <x:v>54</x:v>
      </x:c>
      <x:c r="H3648" s="0" t="s">
        <x:v>55</x:v>
      </x:c>
      <x:c r="I3648" s="0" t="s">
        <x:v>77</x:v>
      </x:c>
      <x:c r="J3648" s="0" t="s">
        <x:v>78</x:v>
      </x:c>
      <x:c r="K3648" s="0" t="s">
        <x:v>58</x:v>
      </x:c>
      <x:c r="L3648" s="0">
        <x:v>3493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285</x:v>
      </x:c>
      <x:c r="F3649" s="0" t="s">
        <x:v>286</x:v>
      </x:c>
      <x:c r="G3649" s="0" t="s">
        <x:v>54</x:v>
      </x:c>
      <x:c r="H3649" s="0" t="s">
        <x:v>55</x:v>
      </x:c>
      <x:c r="I3649" s="0" t="s">
        <x:v>79</x:v>
      </x:c>
      <x:c r="J3649" s="0" t="s">
        <x:v>80</x:v>
      </x:c>
      <x:c r="K3649" s="0" t="s">
        <x:v>58</x:v>
      </x:c>
      <x:c r="L3649" s="0">
        <x:v>7451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285</x:v>
      </x:c>
      <x:c r="F3650" s="0" t="s">
        <x:v>286</x:v>
      </x:c>
      <x:c r="G3650" s="0" t="s">
        <x:v>81</x:v>
      </x:c>
      <x:c r="H3650" s="0" t="s">
        <x:v>82</x:v>
      </x:c>
      <x:c r="I3650" s="0" t="s">
        <x:v>56</x:v>
      </x:c>
      <x:c r="J3650" s="0" t="s">
        <x:v>57</x:v>
      </x:c>
      <x:c r="K3650" s="0" t="s">
        <x:v>58</x:v>
      </x:c>
      <x:c r="L3650" s="0">
        <x:v>511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285</x:v>
      </x:c>
      <x:c r="F3651" s="0" t="s">
        <x:v>286</x:v>
      </x:c>
      <x:c r="G3651" s="0" t="s">
        <x:v>81</x:v>
      </x:c>
      <x:c r="H3651" s="0" t="s">
        <x:v>82</x:v>
      </x:c>
      <x:c r="I3651" s="0" t="s">
        <x:v>59</x:v>
      </x:c>
      <x:c r="J3651" s="0" t="s">
        <x:v>60</x:v>
      </x:c>
      <x:c r="K3651" s="0" t="s">
        <x:v>58</x:v>
      </x:c>
      <x:c r="L3651" s="0">
        <x:v>183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285</x:v>
      </x:c>
      <x:c r="F3652" s="0" t="s">
        <x:v>286</x:v>
      </x:c>
      <x:c r="G3652" s="0" t="s">
        <x:v>81</x:v>
      </x:c>
      <x:c r="H3652" s="0" t="s">
        <x:v>82</x:v>
      </x:c>
      <x:c r="I3652" s="0" t="s">
        <x:v>61</x:v>
      </x:c>
      <x:c r="J3652" s="0" t="s">
        <x:v>62</x:v>
      </x:c>
      <x:c r="K3652" s="0" t="s">
        <x:v>58</x:v>
      </x:c>
      <x:c r="L3652" s="0">
        <x:v>147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285</x:v>
      </x:c>
      <x:c r="F3653" s="0" t="s">
        <x:v>286</x:v>
      </x:c>
      <x:c r="G3653" s="0" t="s">
        <x:v>81</x:v>
      </x:c>
      <x:c r="H3653" s="0" t="s">
        <x:v>82</x:v>
      </x:c>
      <x:c r="I3653" s="0" t="s">
        <x:v>63</x:v>
      </x:c>
      <x:c r="J3653" s="0" t="s">
        <x:v>64</x:v>
      </x:c>
      <x:c r="K3653" s="0" t="s">
        <x:v>58</x:v>
      </x:c>
      <x:c r="L3653" s="0">
        <x:v>1351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285</x:v>
      </x:c>
      <x:c r="F3654" s="0" t="s">
        <x:v>286</x:v>
      </x:c>
      <x:c r="G3654" s="0" t="s">
        <x:v>81</x:v>
      </x:c>
      <x:c r="H3654" s="0" t="s">
        <x:v>82</x:v>
      </x:c>
      <x:c r="I3654" s="0" t="s">
        <x:v>65</x:v>
      </x:c>
      <x:c r="J3654" s="0" t="s">
        <x:v>66</x:v>
      </x:c>
      <x:c r="K3654" s="0" t="s">
        <x:v>58</x:v>
      </x:c>
      <x:c r="L3654" s="0">
        <x:v>302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285</x:v>
      </x:c>
      <x:c r="F3655" s="0" t="s">
        <x:v>286</x:v>
      </x:c>
      <x:c r="G3655" s="0" t="s">
        <x:v>81</x:v>
      </x:c>
      <x:c r="H3655" s="0" t="s">
        <x:v>82</x:v>
      </x:c>
      <x:c r="I3655" s="0" t="s">
        <x:v>67</x:v>
      </x:c>
      <x:c r="J3655" s="0" t="s">
        <x:v>68</x:v>
      </x:c>
      <x:c r="K3655" s="0" t="s">
        <x:v>58</x:v>
      </x:c>
      <x:c r="L3655" s="0">
        <x:v>137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285</x:v>
      </x:c>
      <x:c r="F3656" s="0" t="s">
        <x:v>286</x:v>
      </x:c>
      <x:c r="G3656" s="0" t="s">
        <x:v>81</x:v>
      </x:c>
      <x:c r="H3656" s="0" t="s">
        <x:v>82</x:v>
      </x:c>
      <x:c r="I3656" s="0" t="s">
        <x:v>69</x:v>
      </x:c>
      <x:c r="J3656" s="0" t="s">
        <x:v>70</x:v>
      </x:c>
      <x:c r="K3656" s="0" t="s">
        <x:v>58</x:v>
      </x:c>
      <x:c r="L3656" s="0">
        <x:v>109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285</x:v>
      </x:c>
      <x:c r="F3657" s="0" t="s">
        <x:v>286</x:v>
      </x:c>
      <x:c r="G3657" s="0" t="s">
        <x:v>81</x:v>
      </x:c>
      <x:c r="H3657" s="0" t="s">
        <x:v>82</x:v>
      </x:c>
      <x:c r="I3657" s="0" t="s">
        <x:v>71</x:v>
      </x:c>
      <x:c r="J3657" s="0" t="s">
        <x:v>72</x:v>
      </x:c>
      <x:c r="K3657" s="0" t="s">
        <x:v>58</x:v>
      </x:c>
      <x:c r="L3657" s="0">
        <x:v>977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285</x:v>
      </x:c>
      <x:c r="F3658" s="0" t="s">
        <x:v>286</x:v>
      </x:c>
      <x:c r="G3658" s="0" t="s">
        <x:v>81</x:v>
      </x:c>
      <x:c r="H3658" s="0" t="s">
        <x:v>82</x:v>
      </x:c>
      <x:c r="I3658" s="0" t="s">
        <x:v>73</x:v>
      </x:c>
      <x:c r="J3658" s="0" t="s">
        <x:v>74</x:v>
      </x:c>
      <x:c r="K3658" s="0" t="s">
        <x:v>58</x:v>
      </x:c>
      <x:c r="L3658" s="0">
        <x:v>429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285</x:v>
      </x:c>
      <x:c r="F3659" s="0" t="s">
        <x:v>286</x:v>
      </x:c>
      <x:c r="G3659" s="0" t="s">
        <x:v>81</x:v>
      </x:c>
      <x:c r="H3659" s="0" t="s">
        <x:v>82</x:v>
      </x:c>
      <x:c r="I3659" s="0" t="s">
        <x:v>75</x:v>
      </x:c>
      <x:c r="J3659" s="0" t="s">
        <x:v>76</x:v>
      </x:c>
      <x:c r="K3659" s="0" t="s">
        <x:v>58</x:v>
      </x:c>
      <x:c r="L3659" s="0">
        <x:v>15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285</x:v>
      </x:c>
      <x:c r="F3660" s="0" t="s">
        <x:v>286</x:v>
      </x:c>
      <x:c r="G3660" s="0" t="s">
        <x:v>81</x:v>
      </x:c>
      <x:c r="H3660" s="0" t="s">
        <x:v>82</x:v>
      </x:c>
      <x:c r="I3660" s="0" t="s">
        <x:v>77</x:v>
      </x:c>
      <x:c r="J3660" s="0" t="s">
        <x:v>78</x:v>
      </x:c>
      <x:c r="K3660" s="0" t="s">
        <x:v>58</x:v>
      </x:c>
      <x:c r="L3660" s="0">
        <x:v>3393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285</x:v>
      </x:c>
      <x:c r="F3661" s="0" t="s">
        <x:v>286</x:v>
      </x:c>
      <x:c r="G3661" s="0" t="s">
        <x:v>81</x:v>
      </x:c>
      <x:c r="H3661" s="0" t="s">
        <x:v>82</x:v>
      </x:c>
      <x:c r="I3661" s="0" t="s">
        <x:v>79</x:v>
      </x:c>
      <x:c r="J3661" s="0" t="s">
        <x:v>80</x:v>
      </x:c>
      <x:c r="K3661" s="0" t="s">
        <x:v>58</x:v>
      </x:c>
      <x:c r="L3661" s="0">
        <x:v>7554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285</x:v>
      </x:c>
      <x:c r="F3662" s="0" t="s">
        <x:v>286</x:v>
      </x:c>
      <x:c r="G3662" s="0" t="s">
        <x:v>83</x:v>
      </x:c>
      <x:c r="H3662" s="0" t="s">
        <x:v>84</x:v>
      </x:c>
      <x:c r="I3662" s="0" t="s">
        <x:v>56</x:v>
      </x:c>
      <x:c r="J3662" s="0" t="s">
        <x:v>57</x:v>
      </x:c>
      <x:c r="K3662" s="0" t="s">
        <x:v>58</x:v>
      </x:c>
      <x:c r="L3662" s="0">
        <x:v>659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285</x:v>
      </x:c>
      <x:c r="F3663" s="0" t="s">
        <x:v>286</x:v>
      </x:c>
      <x:c r="G3663" s="0" t="s">
        <x:v>83</x:v>
      </x:c>
      <x:c r="H3663" s="0" t="s">
        <x:v>84</x:v>
      </x:c>
      <x:c r="I3663" s="0" t="s">
        <x:v>59</x:v>
      </x:c>
      <x:c r="J3663" s="0" t="s">
        <x:v>60</x:v>
      </x:c>
      <x:c r="K3663" s="0" t="s">
        <x:v>58</x:v>
      </x:c>
      <x:c r="L3663" s="0">
        <x:v>305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285</x:v>
      </x:c>
      <x:c r="F3664" s="0" t="s">
        <x:v>286</x:v>
      </x:c>
      <x:c r="G3664" s="0" t="s">
        <x:v>83</x:v>
      </x:c>
      <x:c r="H3664" s="0" t="s">
        <x:v>84</x:v>
      </x:c>
      <x:c r="I3664" s="0" t="s">
        <x:v>61</x:v>
      </x:c>
      <x:c r="J3664" s="0" t="s">
        <x:v>62</x:v>
      </x:c>
      <x:c r="K3664" s="0" t="s">
        <x:v>58</x:v>
      </x:c>
      <x:c r="L3664" s="0">
        <x:v>238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285</x:v>
      </x:c>
      <x:c r="F3665" s="0" t="s">
        <x:v>286</x:v>
      </x:c>
      <x:c r="G3665" s="0" t="s">
        <x:v>83</x:v>
      </x:c>
      <x:c r="H3665" s="0" t="s">
        <x:v>84</x:v>
      </x:c>
      <x:c r="I3665" s="0" t="s">
        <x:v>63</x:v>
      </x:c>
      <x:c r="J3665" s="0" t="s">
        <x:v>64</x:v>
      </x:c>
      <x:c r="K3665" s="0" t="s">
        <x:v>58</x:v>
      </x:c>
      <x:c r="L3665" s="0">
        <x:v>2018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285</x:v>
      </x:c>
      <x:c r="F3666" s="0" t="s">
        <x:v>286</x:v>
      </x:c>
      <x:c r="G3666" s="0" t="s">
        <x:v>83</x:v>
      </x:c>
      <x:c r="H3666" s="0" t="s">
        <x:v>84</x:v>
      </x:c>
      <x:c r="I3666" s="0" t="s">
        <x:v>65</x:v>
      </x:c>
      <x:c r="J3666" s="0" t="s">
        <x:v>66</x:v>
      </x:c>
      <x:c r="K3666" s="0" t="s">
        <x:v>58</x:v>
      </x:c>
      <x:c r="L3666" s="0">
        <x:v>646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285</x:v>
      </x:c>
      <x:c r="F3667" s="0" t="s">
        <x:v>286</x:v>
      </x:c>
      <x:c r="G3667" s="0" t="s">
        <x:v>83</x:v>
      </x:c>
      <x:c r="H3667" s="0" t="s">
        <x:v>84</x:v>
      </x:c>
      <x:c r="I3667" s="0" t="s">
        <x:v>67</x:v>
      </x:c>
      <x:c r="J3667" s="0" t="s">
        <x:v>68</x:v>
      </x:c>
      <x:c r="K3667" s="0" t="s">
        <x:v>58</x:v>
      </x:c>
      <x:c r="L3667" s="0">
        <x:v>1748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285</x:v>
      </x:c>
      <x:c r="F3668" s="0" t="s">
        <x:v>286</x:v>
      </x:c>
      <x:c r="G3668" s="0" t="s">
        <x:v>83</x:v>
      </x:c>
      <x:c r="H3668" s="0" t="s">
        <x:v>84</x:v>
      </x:c>
      <x:c r="I3668" s="0" t="s">
        <x:v>69</x:v>
      </x:c>
      <x:c r="J3668" s="0" t="s">
        <x:v>70</x:v>
      </x:c>
      <x:c r="K3668" s="0" t="s">
        <x:v>58</x:v>
      </x:c>
      <x:c r="L3668" s="0">
        <x:v>700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285</x:v>
      </x:c>
      <x:c r="F3669" s="0" t="s">
        <x:v>286</x:v>
      </x:c>
      <x:c r="G3669" s="0" t="s">
        <x:v>83</x:v>
      </x:c>
      <x:c r="H3669" s="0" t="s">
        <x:v>84</x:v>
      </x:c>
      <x:c r="I3669" s="0" t="s">
        <x:v>71</x:v>
      </x:c>
      <x:c r="J3669" s="0" t="s">
        <x:v>72</x:v>
      </x:c>
      <x:c r="K3669" s="0" t="s">
        <x:v>58</x:v>
      </x:c>
      <x:c r="L3669" s="0">
        <x:v>1102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285</x:v>
      </x:c>
      <x:c r="F3670" s="0" t="s">
        <x:v>286</x:v>
      </x:c>
      <x:c r="G3670" s="0" t="s">
        <x:v>83</x:v>
      </x:c>
      <x:c r="H3670" s="0" t="s">
        <x:v>84</x:v>
      </x:c>
      <x:c r="I3670" s="0" t="s">
        <x:v>73</x:v>
      </x:c>
      <x:c r="J3670" s="0" t="s">
        <x:v>74</x:v>
      </x:c>
      <x:c r="K3670" s="0" t="s">
        <x:v>58</x:v>
      </x:c>
      <x:c r="L3670" s="0">
        <x:v>677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285</x:v>
      </x:c>
      <x:c r="F3671" s="0" t="s">
        <x:v>286</x:v>
      </x:c>
      <x:c r="G3671" s="0" t="s">
        <x:v>83</x:v>
      </x:c>
      <x:c r="H3671" s="0" t="s">
        <x:v>84</x:v>
      </x:c>
      <x:c r="I3671" s="0" t="s">
        <x:v>75</x:v>
      </x:c>
      <x:c r="J3671" s="0" t="s">
        <x:v>76</x:v>
      </x:c>
      <x:c r="K3671" s="0" t="s">
        <x:v>58</x:v>
      </x:c>
      <x:c r="L3671" s="0">
        <x:v>26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285</x:v>
      </x:c>
      <x:c r="F3672" s="0" t="s">
        <x:v>286</x:v>
      </x:c>
      <x:c r="G3672" s="0" t="s">
        <x:v>83</x:v>
      </x:c>
      <x:c r="H3672" s="0" t="s">
        <x:v>84</x:v>
      </x:c>
      <x:c r="I3672" s="0" t="s">
        <x:v>77</x:v>
      </x:c>
      <x:c r="J3672" s="0" t="s">
        <x:v>78</x:v>
      </x:c>
      <x:c r="K3672" s="0" t="s">
        <x:v>58</x:v>
      </x:c>
      <x:c r="L3672" s="0">
        <x:v>6886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285</x:v>
      </x:c>
      <x:c r="F3673" s="0" t="s">
        <x:v>286</x:v>
      </x:c>
      <x:c r="G3673" s="0" t="s">
        <x:v>83</x:v>
      </x:c>
      <x:c r="H3673" s="0" t="s">
        <x:v>84</x:v>
      </x:c>
      <x:c r="I3673" s="0" t="s">
        <x:v>79</x:v>
      </x:c>
      <x:c r="J3673" s="0" t="s">
        <x:v>80</x:v>
      </x:c>
      <x:c r="K3673" s="0" t="s">
        <x:v>58</x:v>
      </x:c>
      <x:c r="L3673" s="0">
        <x:v>15005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287</x:v>
      </x:c>
      <x:c r="F3674" s="0" t="s">
        <x:v>288</x:v>
      </x:c>
      <x:c r="G3674" s="0" t="s">
        <x:v>54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211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287</x:v>
      </x:c>
      <x:c r="F3675" s="0" t="s">
        <x:v>288</x:v>
      </x:c>
      <x:c r="G3675" s="0" t="s">
        <x:v>54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162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287</x:v>
      </x:c>
      <x:c r="F3676" s="0" t="s">
        <x:v>288</x:v>
      </x:c>
      <x:c r="G3676" s="0" t="s">
        <x:v>54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>
        <x:v>156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287</x:v>
      </x:c>
      <x:c r="F3677" s="0" t="s">
        <x:v>288</x:v>
      </x:c>
      <x:c r="G3677" s="0" t="s">
        <x:v>54</x:v>
      </x:c>
      <x:c r="H3677" s="0" t="s">
        <x:v>55</x:v>
      </x:c>
      <x:c r="I3677" s="0" t="s">
        <x:v>63</x:v>
      </x:c>
      <x:c r="J3677" s="0" t="s">
        <x:v>64</x:v>
      </x:c>
      <x:c r="K3677" s="0" t="s">
        <x:v>58</x:v>
      </x:c>
      <x:c r="L3677" s="0">
        <x:v>917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287</x:v>
      </x:c>
      <x:c r="F3678" s="0" t="s">
        <x:v>288</x:v>
      </x:c>
      <x:c r="G3678" s="0" t="s">
        <x:v>54</x:v>
      </x:c>
      <x:c r="H3678" s="0" t="s">
        <x:v>55</x:v>
      </x:c>
      <x:c r="I3678" s="0" t="s">
        <x:v>65</x:v>
      </x:c>
      <x:c r="J3678" s="0" t="s">
        <x:v>66</x:v>
      </x:c>
      <x:c r="K3678" s="0" t="s">
        <x:v>58</x:v>
      </x:c>
      <x:c r="L3678" s="0">
        <x:v>365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287</x:v>
      </x:c>
      <x:c r="F3679" s="0" t="s">
        <x:v>288</x:v>
      </x:c>
      <x:c r="G3679" s="0" t="s">
        <x:v>54</x:v>
      </x:c>
      <x:c r="H3679" s="0" t="s">
        <x:v>55</x:v>
      </x:c>
      <x:c r="I3679" s="0" t="s">
        <x:v>67</x:v>
      </x:c>
      <x:c r="J3679" s="0" t="s">
        <x:v>68</x:v>
      </x:c>
      <x:c r="K3679" s="0" t="s">
        <x:v>58</x:v>
      </x:c>
      <x:c r="L3679" s="0">
        <x:v>2358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287</x:v>
      </x:c>
      <x:c r="F3680" s="0" t="s">
        <x:v>288</x:v>
      </x:c>
      <x:c r="G3680" s="0" t="s">
        <x:v>54</x:v>
      </x:c>
      <x:c r="H3680" s="0" t="s">
        <x:v>55</x:v>
      </x:c>
      <x:c r="I3680" s="0" t="s">
        <x:v>69</x:v>
      </x:c>
      <x:c r="J3680" s="0" t="s">
        <x:v>70</x:v>
      </x:c>
      <x:c r="K3680" s="0" t="s">
        <x:v>58</x:v>
      </x:c>
      <x:c r="L3680" s="0">
        <x:v>812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287</x:v>
      </x:c>
      <x:c r="F3681" s="0" t="s">
        <x:v>288</x:v>
      </x:c>
      <x:c r="G3681" s="0" t="s">
        <x:v>54</x:v>
      </x:c>
      <x:c r="H3681" s="0" t="s">
        <x:v>55</x:v>
      </x:c>
      <x:c r="I3681" s="0" t="s">
        <x:v>71</x:v>
      </x:c>
      <x:c r="J3681" s="0" t="s">
        <x:v>72</x:v>
      </x:c>
      <x:c r="K3681" s="0" t="s">
        <x:v>58</x:v>
      </x:c>
      <x:c r="L3681" s="0">
        <x:v>327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287</x:v>
      </x:c>
      <x:c r="F3682" s="0" t="s">
        <x:v>288</x:v>
      </x:c>
      <x:c r="G3682" s="0" t="s">
        <x:v>54</x:v>
      </x:c>
      <x:c r="H3682" s="0" t="s">
        <x:v>55</x:v>
      </x:c>
      <x:c r="I3682" s="0" t="s">
        <x:v>73</x:v>
      </x:c>
      <x:c r="J3682" s="0" t="s">
        <x:v>74</x:v>
      </x:c>
      <x:c r="K3682" s="0" t="s">
        <x:v>58</x:v>
      </x:c>
      <x:c r="L3682" s="0">
        <x:v>561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287</x:v>
      </x:c>
      <x:c r="F3683" s="0" t="s">
        <x:v>288</x:v>
      </x:c>
      <x:c r="G3683" s="0" t="s">
        <x:v>54</x:v>
      </x:c>
      <x:c r="H3683" s="0" t="s">
        <x:v>55</x:v>
      </x:c>
      <x:c r="I3683" s="0" t="s">
        <x:v>75</x:v>
      </x:c>
      <x:c r="J3683" s="0" t="s">
        <x:v>76</x:v>
      </x:c>
      <x:c r="K3683" s="0" t="s">
        <x:v>58</x:v>
      </x:c>
      <x:c r="L3683" s="0">
        <x:v>10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287</x:v>
      </x:c>
      <x:c r="F3684" s="0" t="s">
        <x:v>288</x:v>
      </x:c>
      <x:c r="G3684" s="0" t="s">
        <x:v>54</x:v>
      </x:c>
      <x:c r="H3684" s="0" t="s">
        <x:v>55</x:v>
      </x:c>
      <x:c r="I3684" s="0" t="s">
        <x:v>77</x:v>
      </x:c>
      <x:c r="J3684" s="0" t="s">
        <x:v>78</x:v>
      </x:c>
      <x:c r="K3684" s="0" t="s">
        <x:v>58</x:v>
      </x:c>
      <x:c r="L3684" s="0">
        <x:v>6712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287</x:v>
      </x:c>
      <x:c r="F3685" s="0" t="s">
        <x:v>288</x:v>
      </x:c>
      <x:c r="G3685" s="0" t="s">
        <x:v>54</x:v>
      </x:c>
      <x:c r="H3685" s="0" t="s">
        <x:v>55</x:v>
      </x:c>
      <x:c r="I3685" s="0" t="s">
        <x:v>79</x:v>
      </x:c>
      <x:c r="J3685" s="0" t="s">
        <x:v>80</x:v>
      </x:c>
      <x:c r="K3685" s="0" t="s">
        <x:v>58</x:v>
      </x:c>
      <x:c r="L3685" s="0">
        <x:v>12591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287</x:v>
      </x:c>
      <x:c r="F3686" s="0" t="s">
        <x:v>288</x:v>
      </x:c>
      <x:c r="G3686" s="0" t="s">
        <x:v>81</x:v>
      </x:c>
      <x:c r="H3686" s="0" t="s">
        <x:v>82</x:v>
      </x:c>
      <x:c r="I3686" s="0" t="s">
        <x:v>56</x:v>
      </x:c>
      <x:c r="J3686" s="0" t="s">
        <x:v>57</x:v>
      </x:c>
      <x:c r="K3686" s="0" t="s">
        <x:v>58</x:v>
      </x:c>
      <x:c r="L3686" s="0">
        <x:v>779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287</x:v>
      </x:c>
      <x:c r="F3687" s="0" t="s">
        <x:v>288</x:v>
      </x:c>
      <x:c r="G3687" s="0" t="s">
        <x:v>81</x:v>
      </x:c>
      <x:c r="H3687" s="0" t="s">
        <x:v>82</x:v>
      </x:c>
      <x:c r="I3687" s="0" t="s">
        <x:v>59</x:v>
      </x:c>
      <x:c r="J3687" s="0" t="s">
        <x:v>60</x:v>
      </x:c>
      <x:c r="K3687" s="0" t="s">
        <x:v>58</x:v>
      </x:c>
      <x:c r="L3687" s="0">
        <x:v>185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287</x:v>
      </x:c>
      <x:c r="F3688" s="0" t="s">
        <x:v>288</x:v>
      </x:c>
      <x:c r="G3688" s="0" t="s">
        <x:v>81</x:v>
      </x:c>
      <x:c r="H3688" s="0" t="s">
        <x:v>82</x:v>
      </x:c>
      <x:c r="I3688" s="0" t="s">
        <x:v>61</x:v>
      </x:c>
      <x:c r="J3688" s="0" t="s">
        <x:v>62</x:v>
      </x:c>
      <x:c r="K3688" s="0" t="s">
        <x:v>58</x:v>
      </x:c>
      <x:c r="L3688" s="0">
        <x:v>207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287</x:v>
      </x:c>
      <x:c r="F3689" s="0" t="s">
        <x:v>288</x:v>
      </x:c>
      <x:c r="G3689" s="0" t="s">
        <x:v>81</x:v>
      </x:c>
      <x:c r="H3689" s="0" t="s">
        <x:v>82</x:v>
      </x:c>
      <x:c r="I3689" s="0" t="s">
        <x:v>63</x:v>
      </x:c>
      <x:c r="J3689" s="0" t="s">
        <x:v>64</x:v>
      </x:c>
      <x:c r="K3689" s="0" t="s">
        <x:v>58</x:v>
      </x:c>
      <x:c r="L3689" s="0">
        <x:v>1906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287</x:v>
      </x:c>
      <x:c r="F3690" s="0" t="s">
        <x:v>288</x:v>
      </x:c>
      <x:c r="G3690" s="0" t="s">
        <x:v>81</x:v>
      </x:c>
      <x:c r="H3690" s="0" t="s">
        <x:v>82</x:v>
      </x:c>
      <x:c r="I3690" s="0" t="s">
        <x:v>65</x:v>
      </x:c>
      <x:c r="J3690" s="0" t="s">
        <x:v>66</x:v>
      </x:c>
      <x:c r="K3690" s="0" t="s">
        <x:v>58</x:v>
      </x:c>
      <x:c r="L3690" s="0">
        <x:v>411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287</x:v>
      </x:c>
      <x:c r="F3691" s="0" t="s">
        <x:v>288</x:v>
      </x:c>
      <x:c r="G3691" s="0" t="s">
        <x:v>81</x:v>
      </x:c>
      <x:c r="H3691" s="0" t="s">
        <x:v>82</x:v>
      </x:c>
      <x:c r="I3691" s="0" t="s">
        <x:v>67</x:v>
      </x:c>
      <x:c r="J3691" s="0" t="s">
        <x:v>68</x:v>
      </x:c>
      <x:c r="K3691" s="0" t="s">
        <x:v>58</x:v>
      </x:c>
      <x:c r="L3691" s="0">
        <x:v>189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287</x:v>
      </x:c>
      <x:c r="F3692" s="0" t="s">
        <x:v>288</x:v>
      </x:c>
      <x:c r="G3692" s="0" t="s">
        <x:v>81</x:v>
      </x:c>
      <x:c r="H3692" s="0" t="s">
        <x:v>82</x:v>
      </x:c>
      <x:c r="I3692" s="0" t="s">
        <x:v>69</x:v>
      </x:c>
      <x:c r="J3692" s="0" t="s">
        <x:v>70</x:v>
      </x:c>
      <x:c r="K3692" s="0" t="s">
        <x:v>58</x:v>
      </x:c>
      <x:c r="L3692" s="0">
        <x:v>157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287</x:v>
      </x:c>
      <x:c r="F3693" s="0" t="s">
        <x:v>288</x:v>
      </x:c>
      <x:c r="G3693" s="0" t="s">
        <x:v>81</x:v>
      </x:c>
      <x:c r="H3693" s="0" t="s">
        <x:v>82</x:v>
      </x:c>
      <x:c r="I3693" s="0" t="s">
        <x:v>71</x:v>
      </x:c>
      <x:c r="J3693" s="0" t="s">
        <x:v>72</x:v>
      </x:c>
      <x:c r="K3693" s="0" t="s">
        <x:v>58</x:v>
      </x:c>
      <x:c r="L3693" s="0">
        <x:v>1551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287</x:v>
      </x:c>
      <x:c r="F3694" s="0" t="s">
        <x:v>288</x:v>
      </x:c>
      <x:c r="G3694" s="0" t="s">
        <x:v>81</x:v>
      </x:c>
      <x:c r="H3694" s="0" t="s">
        <x:v>82</x:v>
      </x:c>
      <x:c r="I3694" s="0" t="s">
        <x:v>73</x:v>
      </x:c>
      <x:c r="J3694" s="0" t="s">
        <x:v>74</x:v>
      </x:c>
      <x:c r="K3694" s="0" t="s">
        <x:v>58</x:v>
      </x:c>
      <x:c r="L3694" s="0">
        <x:v>885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287</x:v>
      </x:c>
      <x:c r="F3695" s="0" t="s">
        <x:v>288</x:v>
      </x:c>
      <x:c r="G3695" s="0" t="s">
        <x:v>81</x:v>
      </x:c>
      <x:c r="H3695" s="0" t="s">
        <x:v>82</x:v>
      </x:c>
      <x:c r="I3695" s="0" t="s">
        <x:v>75</x:v>
      </x:c>
      <x:c r="J3695" s="0" t="s">
        <x:v>76</x:v>
      </x:c>
      <x:c r="K3695" s="0" t="s">
        <x:v>58</x:v>
      </x:c>
      <x:c r="L3695" s="0">
        <x:v>14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287</x:v>
      </x:c>
      <x:c r="F3696" s="0" t="s">
        <x:v>288</x:v>
      </x:c>
      <x:c r="G3696" s="0" t="s">
        <x:v>81</x:v>
      </x:c>
      <x:c r="H3696" s="0" t="s">
        <x:v>82</x:v>
      </x:c>
      <x:c r="I3696" s="0" t="s">
        <x:v>77</x:v>
      </x:c>
      <x:c r="J3696" s="0" t="s">
        <x:v>78</x:v>
      </x:c>
      <x:c r="K3696" s="0" t="s">
        <x:v>58</x:v>
      </x:c>
      <x:c r="L3696" s="0">
        <x:v>6542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287</x:v>
      </x:c>
      <x:c r="F3697" s="0" t="s">
        <x:v>288</x:v>
      </x:c>
      <x:c r="G3697" s="0" t="s">
        <x:v>81</x:v>
      </x:c>
      <x:c r="H3697" s="0" t="s">
        <x:v>82</x:v>
      </x:c>
      <x:c r="I3697" s="0" t="s">
        <x:v>79</x:v>
      </x:c>
      <x:c r="J3697" s="0" t="s">
        <x:v>80</x:v>
      </x:c>
      <x:c r="K3697" s="0" t="s">
        <x:v>58</x:v>
      </x:c>
      <x:c r="L3697" s="0">
        <x:v>12826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287</x:v>
      </x:c>
      <x:c r="F3698" s="0" t="s">
        <x:v>288</x:v>
      </x:c>
      <x:c r="G3698" s="0" t="s">
        <x:v>83</x:v>
      </x:c>
      <x:c r="H3698" s="0" t="s">
        <x:v>84</x:v>
      </x:c>
      <x:c r="I3698" s="0" t="s">
        <x:v>56</x:v>
      </x:c>
      <x:c r="J3698" s="0" t="s">
        <x:v>57</x:v>
      </x:c>
      <x:c r="K3698" s="0" t="s">
        <x:v>58</x:v>
      </x:c>
      <x:c r="L3698" s="0">
        <x:v>990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287</x:v>
      </x:c>
      <x:c r="F3699" s="0" t="s">
        <x:v>288</x:v>
      </x:c>
      <x:c r="G3699" s="0" t="s">
        <x:v>83</x:v>
      </x:c>
      <x:c r="H3699" s="0" t="s">
        <x:v>84</x:v>
      </x:c>
      <x:c r="I3699" s="0" t="s">
        <x:v>59</x:v>
      </x:c>
      <x:c r="J3699" s="0" t="s">
        <x:v>60</x:v>
      </x:c>
      <x:c r="K3699" s="0" t="s">
        <x:v>58</x:v>
      </x:c>
      <x:c r="L3699" s="0">
        <x:v>347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287</x:v>
      </x:c>
      <x:c r="F3700" s="0" t="s">
        <x:v>288</x:v>
      </x:c>
      <x:c r="G3700" s="0" t="s">
        <x:v>83</x:v>
      </x:c>
      <x:c r="H3700" s="0" t="s">
        <x:v>84</x:v>
      </x:c>
      <x:c r="I3700" s="0" t="s">
        <x:v>61</x:v>
      </x:c>
      <x:c r="J3700" s="0" t="s">
        <x:v>62</x:v>
      </x:c>
      <x:c r="K3700" s="0" t="s">
        <x:v>58</x:v>
      </x:c>
      <x:c r="L3700" s="0">
        <x:v>363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287</x:v>
      </x:c>
      <x:c r="F3701" s="0" t="s">
        <x:v>288</x:v>
      </x:c>
      <x:c r="G3701" s="0" t="s">
        <x:v>83</x:v>
      </x:c>
      <x:c r="H3701" s="0" t="s">
        <x:v>84</x:v>
      </x:c>
      <x:c r="I3701" s="0" t="s">
        <x:v>63</x:v>
      </x:c>
      <x:c r="J3701" s="0" t="s">
        <x:v>64</x:v>
      </x:c>
      <x:c r="K3701" s="0" t="s">
        <x:v>58</x:v>
      </x:c>
      <x:c r="L3701" s="0">
        <x:v>2823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287</x:v>
      </x:c>
      <x:c r="F3702" s="0" t="s">
        <x:v>288</x:v>
      </x:c>
      <x:c r="G3702" s="0" t="s">
        <x:v>83</x:v>
      </x:c>
      <x:c r="H3702" s="0" t="s">
        <x:v>84</x:v>
      </x:c>
      <x:c r="I3702" s="0" t="s">
        <x:v>65</x:v>
      </x:c>
      <x:c r="J3702" s="0" t="s">
        <x:v>66</x:v>
      </x:c>
      <x:c r="K3702" s="0" t="s">
        <x:v>58</x:v>
      </x:c>
      <x:c r="L3702" s="0">
        <x:v>776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287</x:v>
      </x:c>
      <x:c r="F3703" s="0" t="s">
        <x:v>288</x:v>
      </x:c>
      <x:c r="G3703" s="0" t="s">
        <x:v>83</x:v>
      </x:c>
      <x:c r="H3703" s="0" t="s">
        <x:v>84</x:v>
      </x:c>
      <x:c r="I3703" s="0" t="s">
        <x:v>67</x:v>
      </x:c>
      <x:c r="J3703" s="0" t="s">
        <x:v>68</x:v>
      </x:c>
      <x:c r="K3703" s="0" t="s">
        <x:v>58</x:v>
      </x:c>
      <x:c r="L3703" s="0">
        <x:v>2547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287</x:v>
      </x:c>
      <x:c r="F3704" s="0" t="s">
        <x:v>288</x:v>
      </x:c>
      <x:c r="G3704" s="0" t="s">
        <x:v>83</x:v>
      </x:c>
      <x:c r="H3704" s="0" t="s">
        <x:v>84</x:v>
      </x:c>
      <x:c r="I3704" s="0" t="s">
        <x:v>69</x:v>
      </x:c>
      <x:c r="J3704" s="0" t="s">
        <x:v>70</x:v>
      </x:c>
      <x:c r="K3704" s="0" t="s">
        <x:v>58</x:v>
      </x:c>
      <x:c r="L3704" s="0">
        <x:v>969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287</x:v>
      </x:c>
      <x:c r="F3705" s="0" t="s">
        <x:v>288</x:v>
      </x:c>
      <x:c r="G3705" s="0" t="s">
        <x:v>83</x:v>
      </x:c>
      <x:c r="H3705" s="0" t="s">
        <x:v>84</x:v>
      </x:c>
      <x:c r="I3705" s="0" t="s">
        <x:v>71</x:v>
      </x:c>
      <x:c r="J3705" s="0" t="s">
        <x:v>72</x:v>
      </x:c>
      <x:c r="K3705" s="0" t="s">
        <x:v>58</x:v>
      </x:c>
      <x:c r="L3705" s="0">
        <x:v>1878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287</x:v>
      </x:c>
      <x:c r="F3706" s="0" t="s">
        <x:v>288</x:v>
      </x:c>
      <x:c r="G3706" s="0" t="s">
        <x:v>83</x:v>
      </x:c>
      <x:c r="H3706" s="0" t="s">
        <x:v>84</x:v>
      </x:c>
      <x:c r="I3706" s="0" t="s">
        <x:v>73</x:v>
      </x:c>
      <x:c r="J3706" s="0" t="s">
        <x:v>74</x:v>
      </x:c>
      <x:c r="K3706" s="0" t="s">
        <x:v>58</x:v>
      </x:c>
      <x:c r="L3706" s="0">
        <x:v>1446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287</x:v>
      </x:c>
      <x:c r="F3707" s="0" t="s">
        <x:v>288</x:v>
      </x:c>
      <x:c r="G3707" s="0" t="s">
        <x:v>83</x:v>
      </x:c>
      <x:c r="H3707" s="0" t="s">
        <x:v>84</x:v>
      </x:c>
      <x:c r="I3707" s="0" t="s">
        <x:v>75</x:v>
      </x:c>
      <x:c r="J3707" s="0" t="s">
        <x:v>76</x:v>
      </x:c>
      <x:c r="K3707" s="0" t="s">
        <x:v>58</x:v>
      </x:c>
      <x:c r="L3707" s="0">
        <x:v>24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287</x:v>
      </x:c>
      <x:c r="F3708" s="0" t="s">
        <x:v>288</x:v>
      </x:c>
      <x:c r="G3708" s="0" t="s">
        <x:v>83</x:v>
      </x:c>
      <x:c r="H3708" s="0" t="s">
        <x:v>84</x:v>
      </x:c>
      <x:c r="I3708" s="0" t="s">
        <x:v>77</x:v>
      </x:c>
      <x:c r="J3708" s="0" t="s">
        <x:v>78</x:v>
      </x:c>
      <x:c r="K3708" s="0" t="s">
        <x:v>58</x:v>
      </x:c>
      <x:c r="L3708" s="0">
        <x:v>13254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287</x:v>
      </x:c>
      <x:c r="F3709" s="0" t="s">
        <x:v>288</x:v>
      </x:c>
      <x:c r="G3709" s="0" t="s">
        <x:v>83</x:v>
      </x:c>
      <x:c r="H3709" s="0" t="s">
        <x:v>84</x:v>
      </x:c>
      <x:c r="I3709" s="0" t="s">
        <x:v>79</x:v>
      </x:c>
      <x:c r="J3709" s="0" t="s">
        <x:v>80</x:v>
      </x:c>
      <x:c r="K3709" s="0" t="s">
        <x:v>58</x:v>
      </x:c>
      <x:c r="L3709" s="0">
        <x:v>25417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289</x:v>
      </x:c>
      <x:c r="F3710" s="0" t="s">
        <x:v>290</x:v>
      </x:c>
      <x:c r="G3710" s="0" t="s">
        <x:v>54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160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289</x:v>
      </x:c>
      <x:c r="F3711" s="0" t="s">
        <x:v>290</x:v>
      </x:c>
      <x:c r="G3711" s="0" t="s">
        <x:v>54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115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289</x:v>
      </x:c>
      <x:c r="F3712" s="0" t="s">
        <x:v>290</x:v>
      </x:c>
      <x:c r="G3712" s="0" t="s">
        <x:v>54</x:v>
      </x:c>
      <x:c r="H3712" s="0" t="s">
        <x:v>55</x:v>
      </x:c>
      <x:c r="I3712" s="0" t="s">
        <x:v>61</x:v>
      </x:c>
      <x:c r="J3712" s="0" t="s">
        <x:v>62</x:v>
      </x:c>
      <x:c r="K3712" s="0" t="s">
        <x:v>58</x:v>
      </x:c>
      <x:c r="L3712" s="0">
        <x:v>134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289</x:v>
      </x:c>
      <x:c r="F3713" s="0" t="s">
        <x:v>290</x:v>
      </x:c>
      <x:c r="G3713" s="0" t="s">
        <x:v>54</x:v>
      </x:c>
      <x:c r="H3713" s="0" t="s">
        <x:v>55</x:v>
      </x:c>
      <x:c r="I3713" s="0" t="s">
        <x:v>63</x:v>
      </x:c>
      <x:c r="J3713" s="0" t="s">
        <x:v>64</x:v>
      </x:c>
      <x:c r="K3713" s="0" t="s">
        <x:v>58</x:v>
      </x:c>
      <x:c r="L3713" s="0">
        <x:v>550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289</x:v>
      </x:c>
      <x:c r="F3714" s="0" t="s">
        <x:v>290</x:v>
      </x:c>
      <x:c r="G3714" s="0" t="s">
        <x:v>54</x:v>
      </x:c>
      <x:c r="H3714" s="0" t="s">
        <x:v>55</x:v>
      </x:c>
      <x:c r="I3714" s="0" t="s">
        <x:v>65</x:v>
      </x:c>
      <x:c r="J3714" s="0" t="s">
        <x:v>66</x:v>
      </x:c>
      <x:c r="K3714" s="0" t="s">
        <x:v>58</x:v>
      </x:c>
      <x:c r="L3714" s="0">
        <x:v>298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289</x:v>
      </x:c>
      <x:c r="F3715" s="0" t="s">
        <x:v>290</x:v>
      </x:c>
      <x:c r="G3715" s="0" t="s">
        <x:v>54</x:v>
      </x:c>
      <x:c r="H3715" s="0" t="s">
        <x:v>55</x:v>
      </x:c>
      <x:c r="I3715" s="0" t="s">
        <x:v>67</x:v>
      </x:c>
      <x:c r="J3715" s="0" t="s">
        <x:v>68</x:v>
      </x:c>
      <x:c r="K3715" s="0" t="s">
        <x:v>58</x:v>
      </x:c>
      <x:c r="L3715" s="0">
        <x:v>1548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289</x:v>
      </x:c>
      <x:c r="F3716" s="0" t="s">
        <x:v>290</x:v>
      </x:c>
      <x:c r="G3716" s="0" t="s">
        <x:v>54</x:v>
      </x:c>
      <x:c r="H3716" s="0" t="s">
        <x:v>55</x:v>
      </x:c>
      <x:c r="I3716" s="0" t="s">
        <x:v>69</x:v>
      </x:c>
      <x:c r="J3716" s="0" t="s">
        <x:v>70</x:v>
      </x:c>
      <x:c r="K3716" s="0" t="s">
        <x:v>58</x:v>
      </x:c>
      <x:c r="L3716" s="0">
        <x:v>881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289</x:v>
      </x:c>
      <x:c r="F3717" s="0" t="s">
        <x:v>290</x:v>
      </x:c>
      <x:c r="G3717" s="0" t="s">
        <x:v>54</x:v>
      </x:c>
      <x:c r="H3717" s="0" t="s">
        <x:v>55</x:v>
      </x:c>
      <x:c r="I3717" s="0" t="s">
        <x:v>71</x:v>
      </x:c>
      <x:c r="J3717" s="0" t="s">
        <x:v>72</x:v>
      </x:c>
      <x:c r="K3717" s="0" t="s">
        <x:v>58</x:v>
      </x:c>
      <x:c r="L3717" s="0">
        <x:v>141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289</x:v>
      </x:c>
      <x:c r="F3718" s="0" t="s">
        <x:v>290</x:v>
      </x:c>
      <x:c r="G3718" s="0" t="s">
        <x:v>54</x:v>
      </x:c>
      <x:c r="H3718" s="0" t="s">
        <x:v>55</x:v>
      </x:c>
      <x:c r="I3718" s="0" t="s">
        <x:v>73</x:v>
      </x:c>
      <x:c r="J3718" s="0" t="s">
        <x:v>74</x:v>
      </x:c>
      <x:c r="K3718" s="0" t="s">
        <x:v>58</x:v>
      </x:c>
      <x:c r="L3718" s="0">
        <x:v>358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289</x:v>
      </x:c>
      <x:c r="F3719" s="0" t="s">
        <x:v>290</x:v>
      </x:c>
      <x:c r="G3719" s="0" t="s">
        <x:v>54</x:v>
      </x:c>
      <x:c r="H3719" s="0" t="s">
        <x:v>55</x:v>
      </x:c>
      <x:c r="I3719" s="0" t="s">
        <x:v>75</x:v>
      </x:c>
      <x:c r="J3719" s="0" t="s">
        <x:v>76</x:v>
      </x:c>
      <x:c r="K3719" s="0" t="s">
        <x:v>58</x:v>
      </x:c>
      <x:c r="L3719" s="0">
        <x:v>7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289</x:v>
      </x:c>
      <x:c r="F3720" s="0" t="s">
        <x:v>290</x:v>
      </x:c>
      <x:c r="G3720" s="0" t="s">
        <x:v>54</x:v>
      </x:c>
      <x:c r="H3720" s="0" t="s">
        <x:v>55</x:v>
      </x:c>
      <x:c r="I3720" s="0" t="s">
        <x:v>77</x:v>
      </x:c>
      <x:c r="J3720" s="0" t="s">
        <x:v>78</x:v>
      </x:c>
      <x:c r="K3720" s="0" t="s">
        <x:v>58</x:v>
      </x:c>
      <x:c r="L3720" s="0">
        <x:v>4647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289</x:v>
      </x:c>
      <x:c r="F3721" s="0" t="s">
        <x:v>290</x:v>
      </x:c>
      <x:c r="G3721" s="0" t="s">
        <x:v>54</x:v>
      </x:c>
      <x:c r="H3721" s="0" t="s">
        <x:v>55</x:v>
      </x:c>
      <x:c r="I3721" s="0" t="s">
        <x:v>79</x:v>
      </x:c>
      <x:c r="J3721" s="0" t="s">
        <x:v>80</x:v>
      </x:c>
      <x:c r="K3721" s="0" t="s">
        <x:v>58</x:v>
      </x:c>
      <x:c r="L3721" s="0">
        <x:v>8839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289</x:v>
      </x:c>
      <x:c r="F3722" s="0" t="s">
        <x:v>290</x:v>
      </x:c>
      <x:c r="G3722" s="0" t="s">
        <x:v>81</x:v>
      </x:c>
      <x:c r="H3722" s="0" t="s">
        <x:v>82</x:v>
      </x:c>
      <x:c r="I3722" s="0" t="s">
        <x:v>56</x:v>
      </x:c>
      <x:c r="J3722" s="0" t="s">
        <x:v>57</x:v>
      </x:c>
      <x:c r="K3722" s="0" t="s">
        <x:v>58</x:v>
      </x:c>
      <x:c r="L3722" s="0">
        <x:v>526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289</x:v>
      </x:c>
      <x:c r="F3723" s="0" t="s">
        <x:v>290</x:v>
      </x:c>
      <x:c r="G3723" s="0" t="s">
        <x:v>81</x:v>
      </x:c>
      <x:c r="H3723" s="0" t="s">
        <x:v>82</x:v>
      </x:c>
      <x:c r="I3723" s="0" t="s">
        <x:v>59</x:v>
      </x:c>
      <x:c r="J3723" s="0" t="s">
        <x:v>60</x:v>
      </x:c>
      <x:c r="K3723" s="0" t="s">
        <x:v>58</x:v>
      </x:c>
      <x:c r="L3723" s="0">
        <x:v>194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289</x:v>
      </x:c>
      <x:c r="F3724" s="0" t="s">
        <x:v>290</x:v>
      </x:c>
      <x:c r="G3724" s="0" t="s">
        <x:v>81</x:v>
      </x:c>
      <x:c r="H3724" s="0" t="s">
        <x:v>82</x:v>
      </x:c>
      <x:c r="I3724" s="0" t="s">
        <x:v>61</x:v>
      </x:c>
      <x:c r="J3724" s="0" t="s">
        <x:v>62</x:v>
      </x:c>
      <x:c r="K3724" s="0" t="s">
        <x:v>58</x:v>
      </x:c>
      <x:c r="L3724" s="0">
        <x:v>193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289</x:v>
      </x:c>
      <x:c r="F3725" s="0" t="s">
        <x:v>290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58</x:v>
      </x:c>
      <x:c r="L3725" s="0">
        <x:v>1211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289</x:v>
      </x:c>
      <x:c r="F3726" s="0" t="s">
        <x:v>290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>
        <x:v>313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289</x:v>
      </x:c>
      <x:c r="F3727" s="0" t="s">
        <x:v>290</x:v>
      </x:c>
      <x:c r="G3727" s="0" t="s">
        <x:v>81</x:v>
      </x:c>
      <x:c r="H3727" s="0" t="s">
        <x:v>82</x:v>
      </x:c>
      <x:c r="I3727" s="0" t="s">
        <x:v>67</x:v>
      </x:c>
      <x:c r="J3727" s="0" t="s">
        <x:v>68</x:v>
      </x:c>
      <x:c r="K3727" s="0" t="s">
        <x:v>58</x:v>
      </x:c>
      <x:c r="L3727" s="0">
        <x:v>130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289</x:v>
      </x:c>
      <x:c r="F3728" s="0" t="s">
        <x:v>290</x:v>
      </x:c>
      <x:c r="G3728" s="0" t="s">
        <x:v>81</x:v>
      </x:c>
      <x:c r="H3728" s="0" t="s">
        <x:v>82</x:v>
      </x:c>
      <x:c r="I3728" s="0" t="s">
        <x:v>69</x:v>
      </x:c>
      <x:c r="J3728" s="0" t="s">
        <x:v>70</x:v>
      </x:c>
      <x:c r="K3728" s="0" t="s">
        <x:v>58</x:v>
      </x:c>
      <x:c r="L3728" s="0">
        <x:v>109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289</x:v>
      </x:c>
      <x:c r="F3729" s="0" t="s">
        <x:v>290</x:v>
      </x:c>
      <x:c r="G3729" s="0" t="s">
        <x:v>81</x:v>
      </x:c>
      <x:c r="H3729" s="0" t="s">
        <x:v>82</x:v>
      </x:c>
      <x:c r="I3729" s="0" t="s">
        <x:v>71</x:v>
      </x:c>
      <x:c r="J3729" s="0" t="s">
        <x:v>72</x:v>
      </x:c>
      <x:c r="K3729" s="0" t="s">
        <x:v>58</x:v>
      </x:c>
      <x:c r="L3729" s="0">
        <x:v>954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289</x:v>
      </x:c>
      <x:c r="F3730" s="0" t="s">
        <x:v>290</x:v>
      </x:c>
      <x:c r="G3730" s="0" t="s">
        <x:v>81</x:v>
      </x:c>
      <x:c r="H3730" s="0" t="s">
        <x:v>82</x:v>
      </x:c>
      <x:c r="I3730" s="0" t="s">
        <x:v>73</x:v>
      </x:c>
      <x:c r="J3730" s="0" t="s">
        <x:v>74</x:v>
      </x:c>
      <x:c r="K3730" s="0" t="s">
        <x:v>58</x:v>
      </x:c>
      <x:c r="L3730" s="0">
        <x:v>586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289</x:v>
      </x:c>
      <x:c r="F3731" s="0" t="s">
        <x:v>290</x:v>
      </x:c>
      <x:c r="G3731" s="0" t="s">
        <x:v>81</x:v>
      </x:c>
      <x:c r="H3731" s="0" t="s">
        <x:v>82</x:v>
      </x:c>
      <x:c r="I3731" s="0" t="s">
        <x:v>75</x:v>
      </x:c>
      <x:c r="J3731" s="0" t="s">
        <x:v>76</x:v>
      </x:c>
      <x:c r="K3731" s="0" t="s">
        <x:v>58</x:v>
      </x:c>
      <x:c r="L3731" s="0">
        <x:v>9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289</x:v>
      </x:c>
      <x:c r="F3732" s="0" t="s">
        <x:v>290</x:v>
      </x:c>
      <x:c r="G3732" s="0" t="s">
        <x:v>81</x:v>
      </x:c>
      <x:c r="H3732" s="0" t="s">
        <x:v>82</x:v>
      </x:c>
      <x:c r="I3732" s="0" t="s">
        <x:v>77</x:v>
      </x:c>
      <x:c r="J3732" s="0" t="s">
        <x:v>78</x:v>
      </x:c>
      <x:c r="K3732" s="0" t="s">
        <x:v>58</x:v>
      </x:c>
      <x:c r="L3732" s="0">
        <x:v>4480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289</x:v>
      </x:c>
      <x:c r="F3733" s="0" t="s">
        <x:v>290</x:v>
      </x:c>
      <x:c r="G3733" s="0" t="s">
        <x:v>81</x:v>
      </x:c>
      <x:c r="H3733" s="0" t="s">
        <x:v>82</x:v>
      </x:c>
      <x:c r="I3733" s="0" t="s">
        <x:v>79</x:v>
      </x:c>
      <x:c r="J3733" s="0" t="s">
        <x:v>80</x:v>
      </x:c>
      <x:c r="K3733" s="0" t="s">
        <x:v>58</x:v>
      </x:c>
      <x:c r="L3733" s="0">
        <x:v>8705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289</x:v>
      </x:c>
      <x:c r="F3734" s="0" t="s">
        <x:v>290</x:v>
      </x:c>
      <x:c r="G3734" s="0" t="s">
        <x:v>83</x:v>
      </x:c>
      <x:c r="H3734" s="0" t="s">
        <x:v>84</x:v>
      </x:c>
      <x:c r="I3734" s="0" t="s">
        <x:v>56</x:v>
      </x:c>
      <x:c r="J3734" s="0" t="s">
        <x:v>57</x:v>
      </x:c>
      <x:c r="K3734" s="0" t="s">
        <x:v>58</x:v>
      </x:c>
      <x:c r="L3734" s="0">
        <x:v>686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289</x:v>
      </x:c>
      <x:c r="F3735" s="0" t="s">
        <x:v>290</x:v>
      </x:c>
      <x:c r="G3735" s="0" t="s">
        <x:v>83</x:v>
      </x:c>
      <x:c r="H3735" s="0" t="s">
        <x:v>84</x:v>
      </x:c>
      <x:c r="I3735" s="0" t="s">
        <x:v>59</x:v>
      </x:c>
      <x:c r="J3735" s="0" t="s">
        <x:v>60</x:v>
      </x:c>
      <x:c r="K3735" s="0" t="s">
        <x:v>58</x:v>
      </x:c>
      <x:c r="L3735" s="0">
        <x:v>309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289</x:v>
      </x:c>
      <x:c r="F3736" s="0" t="s">
        <x:v>290</x:v>
      </x:c>
      <x:c r="G3736" s="0" t="s">
        <x:v>83</x:v>
      </x:c>
      <x:c r="H3736" s="0" t="s">
        <x:v>84</x:v>
      </x:c>
      <x:c r="I3736" s="0" t="s">
        <x:v>61</x:v>
      </x:c>
      <x:c r="J3736" s="0" t="s">
        <x:v>62</x:v>
      </x:c>
      <x:c r="K3736" s="0" t="s">
        <x:v>58</x:v>
      </x:c>
      <x:c r="L3736" s="0">
        <x:v>327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289</x:v>
      </x:c>
      <x:c r="F3737" s="0" t="s">
        <x:v>290</x:v>
      </x:c>
      <x:c r="G3737" s="0" t="s">
        <x:v>83</x:v>
      </x:c>
      <x:c r="H3737" s="0" t="s">
        <x:v>84</x:v>
      </x:c>
      <x:c r="I3737" s="0" t="s">
        <x:v>63</x:v>
      </x:c>
      <x:c r="J3737" s="0" t="s">
        <x:v>64</x:v>
      </x:c>
      <x:c r="K3737" s="0" t="s">
        <x:v>58</x:v>
      </x:c>
      <x:c r="L3737" s="0">
        <x:v>1761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289</x:v>
      </x:c>
      <x:c r="F3738" s="0" t="s">
        <x:v>290</x:v>
      </x:c>
      <x:c r="G3738" s="0" t="s">
        <x:v>83</x:v>
      </x:c>
      <x:c r="H3738" s="0" t="s">
        <x:v>84</x:v>
      </x:c>
      <x:c r="I3738" s="0" t="s">
        <x:v>65</x:v>
      </x:c>
      <x:c r="J3738" s="0" t="s">
        <x:v>66</x:v>
      </x:c>
      <x:c r="K3738" s="0" t="s">
        <x:v>58</x:v>
      </x:c>
      <x:c r="L3738" s="0">
        <x:v>611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289</x:v>
      </x:c>
      <x:c r="F3739" s="0" t="s">
        <x:v>290</x:v>
      </x:c>
      <x:c r="G3739" s="0" t="s">
        <x:v>83</x:v>
      </x:c>
      <x:c r="H3739" s="0" t="s">
        <x:v>84</x:v>
      </x:c>
      <x:c r="I3739" s="0" t="s">
        <x:v>67</x:v>
      </x:c>
      <x:c r="J3739" s="0" t="s">
        <x:v>68</x:v>
      </x:c>
      <x:c r="K3739" s="0" t="s">
        <x:v>58</x:v>
      </x:c>
      <x:c r="L3739" s="0">
        <x:v>1678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289</x:v>
      </x:c>
      <x:c r="F3740" s="0" t="s">
        <x:v>290</x:v>
      </x:c>
      <x:c r="G3740" s="0" t="s">
        <x:v>83</x:v>
      </x:c>
      <x:c r="H3740" s="0" t="s">
        <x:v>84</x:v>
      </x:c>
      <x:c r="I3740" s="0" t="s">
        <x:v>69</x:v>
      </x:c>
      <x:c r="J3740" s="0" t="s">
        <x:v>70</x:v>
      </x:c>
      <x:c r="K3740" s="0" t="s">
        <x:v>58</x:v>
      </x:c>
      <x:c r="L3740" s="0">
        <x:v>990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289</x:v>
      </x:c>
      <x:c r="F3741" s="0" t="s">
        <x:v>290</x:v>
      </x:c>
      <x:c r="G3741" s="0" t="s">
        <x:v>83</x:v>
      </x:c>
      <x:c r="H3741" s="0" t="s">
        <x:v>84</x:v>
      </x:c>
      <x:c r="I3741" s="0" t="s">
        <x:v>71</x:v>
      </x:c>
      <x:c r="J3741" s="0" t="s">
        <x:v>72</x:v>
      </x:c>
      <x:c r="K3741" s="0" t="s">
        <x:v>58</x:v>
      </x:c>
      <x:c r="L3741" s="0">
        <x:v>1095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289</x:v>
      </x:c>
      <x:c r="F3742" s="0" t="s">
        <x:v>290</x:v>
      </x:c>
      <x:c r="G3742" s="0" t="s">
        <x:v>83</x:v>
      </x:c>
      <x:c r="H3742" s="0" t="s">
        <x:v>84</x:v>
      </x:c>
      <x:c r="I3742" s="0" t="s">
        <x:v>73</x:v>
      </x:c>
      <x:c r="J3742" s="0" t="s">
        <x:v>74</x:v>
      </x:c>
      <x:c r="K3742" s="0" t="s">
        <x:v>58</x:v>
      </x:c>
      <x:c r="L3742" s="0">
        <x:v>944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289</x:v>
      </x:c>
      <x:c r="F3743" s="0" t="s">
        <x:v>290</x:v>
      </x:c>
      <x:c r="G3743" s="0" t="s">
        <x:v>83</x:v>
      </x:c>
      <x:c r="H3743" s="0" t="s">
        <x:v>84</x:v>
      </x:c>
      <x:c r="I3743" s="0" t="s">
        <x:v>75</x:v>
      </x:c>
      <x:c r="J3743" s="0" t="s">
        <x:v>76</x:v>
      </x:c>
      <x:c r="K3743" s="0" t="s">
        <x:v>58</x:v>
      </x:c>
      <x:c r="L3743" s="0">
        <x:v>16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289</x:v>
      </x:c>
      <x:c r="F3744" s="0" t="s">
        <x:v>290</x:v>
      </x:c>
      <x:c r="G3744" s="0" t="s">
        <x:v>83</x:v>
      </x:c>
      <x:c r="H3744" s="0" t="s">
        <x:v>84</x:v>
      </x:c>
      <x:c r="I3744" s="0" t="s">
        <x:v>77</x:v>
      </x:c>
      <x:c r="J3744" s="0" t="s">
        <x:v>78</x:v>
      </x:c>
      <x:c r="K3744" s="0" t="s">
        <x:v>58</x:v>
      </x:c>
      <x:c r="L3744" s="0">
        <x:v>9127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289</x:v>
      </x:c>
      <x:c r="F3745" s="0" t="s">
        <x:v>290</x:v>
      </x:c>
      <x:c r="G3745" s="0" t="s">
        <x:v>83</x:v>
      </x:c>
      <x:c r="H3745" s="0" t="s">
        <x:v>84</x:v>
      </x:c>
      <x:c r="I3745" s="0" t="s">
        <x:v>79</x:v>
      </x:c>
      <x:c r="J3745" s="0" t="s">
        <x:v>80</x:v>
      </x:c>
      <x:c r="K3745" s="0" t="s">
        <x:v>58</x:v>
      </x:c>
      <x:c r="L3745" s="0">
        <x:v>17544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291</x:v>
      </x:c>
      <x:c r="F3746" s="0" t="s">
        <x:v>292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115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291</x:v>
      </x:c>
      <x:c r="F3747" s="0" t="s">
        <x:v>292</x:v>
      </x:c>
      <x:c r="G3747" s="0" t="s">
        <x:v>54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68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291</x:v>
      </x:c>
      <x:c r="F3748" s="0" t="s">
        <x:v>292</x:v>
      </x:c>
      <x:c r="G3748" s="0" t="s">
        <x:v>54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69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291</x:v>
      </x:c>
      <x:c r="F3749" s="0" t="s">
        <x:v>292</x:v>
      </x:c>
      <x:c r="G3749" s="0" t="s">
        <x:v>54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429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291</x:v>
      </x:c>
      <x:c r="F3750" s="0" t="s">
        <x:v>292</x:v>
      </x:c>
      <x:c r="G3750" s="0" t="s">
        <x:v>54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186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291</x:v>
      </x:c>
      <x:c r="F3751" s="0" t="s">
        <x:v>292</x:v>
      </x:c>
      <x:c r="G3751" s="0" t="s">
        <x:v>54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1541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291</x:v>
      </x:c>
      <x:c r="F3752" s="0" t="s">
        <x:v>292</x:v>
      </x:c>
      <x:c r="G3752" s="0" t="s">
        <x:v>54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935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291</x:v>
      </x:c>
      <x:c r="F3753" s="0" t="s">
        <x:v>292</x:v>
      </x:c>
      <x:c r="G3753" s="0" t="s">
        <x:v>54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93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291</x:v>
      </x:c>
      <x:c r="F3754" s="0" t="s">
        <x:v>292</x:v>
      </x:c>
      <x:c r="G3754" s="0" t="s">
        <x:v>54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228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291</x:v>
      </x:c>
      <x:c r="F3755" s="0" t="s">
        <x:v>292</x:v>
      </x:c>
      <x:c r="G3755" s="0" t="s">
        <x:v>54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6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291</x:v>
      </x:c>
      <x:c r="F3756" s="0" t="s">
        <x:v>292</x:v>
      </x:c>
      <x:c r="G3756" s="0" t="s">
        <x:v>54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4446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291</x:v>
      </x:c>
      <x:c r="F3757" s="0" t="s">
        <x:v>292</x:v>
      </x:c>
      <x:c r="G3757" s="0" t="s">
        <x:v>54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8116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291</x:v>
      </x:c>
      <x:c r="F3758" s="0" t="s">
        <x:v>292</x:v>
      </x:c>
      <x:c r="G3758" s="0" t="s">
        <x:v>81</x:v>
      </x:c>
      <x:c r="H3758" s="0" t="s">
        <x:v>82</x:v>
      </x:c>
      <x:c r="I3758" s="0" t="s">
        <x:v>56</x:v>
      </x:c>
      <x:c r="J3758" s="0" t="s">
        <x:v>57</x:v>
      </x:c>
      <x:c r="K3758" s="0" t="s">
        <x:v>58</x:v>
      </x:c>
      <x:c r="L3758" s="0">
        <x:v>389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291</x:v>
      </x:c>
      <x:c r="F3759" s="0" t="s">
        <x:v>292</x:v>
      </x:c>
      <x:c r="G3759" s="0" t="s">
        <x:v>81</x:v>
      </x:c>
      <x:c r="H3759" s="0" t="s">
        <x:v>82</x:v>
      </x:c>
      <x:c r="I3759" s="0" t="s">
        <x:v>59</x:v>
      </x:c>
      <x:c r="J3759" s="0" t="s">
        <x:v>60</x:v>
      </x:c>
      <x:c r="K3759" s="0" t="s">
        <x:v>58</x:v>
      </x:c>
      <x:c r="L3759" s="0">
        <x:v>87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291</x:v>
      </x:c>
      <x:c r="F3760" s="0" t="s">
        <x:v>292</x:v>
      </x:c>
      <x:c r="G3760" s="0" t="s">
        <x:v>81</x:v>
      </x:c>
      <x:c r="H3760" s="0" t="s">
        <x:v>82</x:v>
      </x:c>
      <x:c r="I3760" s="0" t="s">
        <x:v>61</x:v>
      </x:c>
      <x:c r="J3760" s="0" t="s">
        <x:v>62</x:v>
      </x:c>
      <x:c r="K3760" s="0" t="s">
        <x:v>58</x:v>
      </x:c>
      <x:c r="L3760" s="0">
        <x:v>72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291</x:v>
      </x:c>
      <x:c r="F3761" s="0" t="s">
        <x:v>292</x:v>
      </x:c>
      <x:c r="G3761" s="0" t="s">
        <x:v>81</x:v>
      </x:c>
      <x:c r="H3761" s="0" t="s">
        <x:v>82</x:v>
      </x:c>
      <x:c r="I3761" s="0" t="s">
        <x:v>63</x:v>
      </x:c>
      <x:c r="J3761" s="0" t="s">
        <x:v>64</x:v>
      </x:c>
      <x:c r="K3761" s="0" t="s">
        <x:v>58</x:v>
      </x:c>
      <x:c r="L3761" s="0">
        <x:v>1164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291</x:v>
      </x:c>
      <x:c r="F3762" s="0" t="s">
        <x:v>292</x:v>
      </x:c>
      <x:c r="G3762" s="0" t="s">
        <x:v>81</x:v>
      </x:c>
      <x:c r="H3762" s="0" t="s">
        <x:v>82</x:v>
      </x:c>
      <x:c r="I3762" s="0" t="s">
        <x:v>65</x:v>
      </x:c>
      <x:c r="J3762" s="0" t="s">
        <x:v>66</x:v>
      </x:c>
      <x:c r="K3762" s="0" t="s">
        <x:v>58</x:v>
      </x:c>
      <x:c r="L3762" s="0">
        <x:v>281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291</x:v>
      </x:c>
      <x:c r="F3763" s="0" t="s">
        <x:v>292</x:v>
      </x:c>
      <x:c r="G3763" s="0" t="s">
        <x:v>81</x:v>
      </x:c>
      <x:c r="H3763" s="0" t="s">
        <x:v>82</x:v>
      </x:c>
      <x:c r="I3763" s="0" t="s">
        <x:v>67</x:v>
      </x:c>
      <x:c r="J3763" s="0" t="s">
        <x:v>68</x:v>
      </x:c>
      <x:c r="K3763" s="0" t="s">
        <x:v>58</x:v>
      </x:c>
      <x:c r="L3763" s="0">
        <x:v>83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291</x:v>
      </x:c>
      <x:c r="F3764" s="0" t="s">
        <x:v>292</x:v>
      </x:c>
      <x:c r="G3764" s="0" t="s">
        <x:v>81</x:v>
      </x:c>
      <x:c r="H3764" s="0" t="s">
        <x:v>82</x:v>
      </x:c>
      <x:c r="I3764" s="0" t="s">
        <x:v>69</x:v>
      </x:c>
      <x:c r="J3764" s="0" t="s">
        <x:v>70</x:v>
      </x:c>
      <x:c r="K3764" s="0" t="s">
        <x:v>58</x:v>
      </x:c>
      <x:c r="L3764" s="0">
        <x:v>152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291</x:v>
      </x:c>
      <x:c r="F3765" s="0" t="s">
        <x:v>292</x:v>
      </x:c>
      <x:c r="G3765" s="0" t="s">
        <x:v>81</x:v>
      </x:c>
      <x:c r="H3765" s="0" t="s">
        <x:v>82</x:v>
      </x:c>
      <x:c r="I3765" s="0" t="s">
        <x:v>71</x:v>
      </x:c>
      <x:c r="J3765" s="0" t="s">
        <x:v>72</x:v>
      </x:c>
      <x:c r="K3765" s="0" t="s">
        <x:v>58</x:v>
      </x:c>
      <x:c r="L3765" s="0">
        <x:v>1019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291</x:v>
      </x:c>
      <x:c r="F3766" s="0" t="s">
        <x:v>292</x:v>
      </x:c>
      <x:c r="G3766" s="0" t="s">
        <x:v>81</x:v>
      </x:c>
      <x:c r="H3766" s="0" t="s">
        <x:v>82</x:v>
      </x:c>
      <x:c r="I3766" s="0" t="s">
        <x:v>73</x:v>
      </x:c>
      <x:c r="J3766" s="0" t="s">
        <x:v>74</x:v>
      </x:c>
      <x:c r="K3766" s="0" t="s">
        <x:v>58</x:v>
      </x:c>
      <x:c r="L3766" s="0">
        <x:v>442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291</x:v>
      </x:c>
      <x:c r="F3767" s="0" t="s">
        <x:v>292</x:v>
      </x:c>
      <x:c r="G3767" s="0" t="s">
        <x:v>81</x:v>
      </x:c>
      <x:c r="H3767" s="0" t="s">
        <x:v>82</x:v>
      </x:c>
      <x:c r="I3767" s="0" t="s">
        <x:v>75</x:v>
      </x:c>
      <x:c r="J3767" s="0" t="s">
        <x:v>76</x:v>
      </x:c>
      <x:c r="K3767" s="0" t="s">
        <x:v>58</x:v>
      </x:c>
      <x:c r="L3767" s="0">
        <x:v>8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291</x:v>
      </x:c>
      <x:c r="F3768" s="0" t="s">
        <x:v>292</x:v>
      </x:c>
      <x:c r="G3768" s="0" t="s">
        <x:v>81</x:v>
      </x:c>
      <x:c r="H3768" s="0" t="s">
        <x:v>82</x:v>
      </x:c>
      <x:c r="I3768" s="0" t="s">
        <x:v>77</x:v>
      </x:c>
      <x:c r="J3768" s="0" t="s">
        <x:v>78</x:v>
      </x:c>
      <x:c r="K3768" s="0" t="s">
        <x:v>58</x:v>
      </x:c>
      <x:c r="L3768" s="0">
        <x:v>3982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291</x:v>
      </x:c>
      <x:c r="F3769" s="0" t="s">
        <x:v>292</x:v>
      </x:c>
      <x:c r="G3769" s="0" t="s">
        <x:v>81</x:v>
      </x:c>
      <x:c r="H3769" s="0" t="s">
        <x:v>82</x:v>
      </x:c>
      <x:c r="I3769" s="0" t="s">
        <x:v>79</x:v>
      </x:c>
      <x:c r="J3769" s="0" t="s">
        <x:v>80</x:v>
      </x:c>
      <x:c r="K3769" s="0" t="s">
        <x:v>58</x:v>
      </x:c>
      <x:c r="L3769" s="0">
        <x:v>7679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291</x:v>
      </x:c>
      <x:c r="F3770" s="0" t="s">
        <x:v>292</x:v>
      </x:c>
      <x:c r="G3770" s="0" t="s">
        <x:v>83</x:v>
      </x:c>
      <x:c r="H3770" s="0" t="s">
        <x:v>84</x:v>
      </x:c>
      <x:c r="I3770" s="0" t="s">
        <x:v>56</x:v>
      </x:c>
      <x:c r="J3770" s="0" t="s">
        <x:v>57</x:v>
      </x:c>
      <x:c r="K3770" s="0" t="s">
        <x:v>58</x:v>
      </x:c>
      <x:c r="L3770" s="0">
        <x:v>504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291</x:v>
      </x:c>
      <x:c r="F3771" s="0" t="s">
        <x:v>292</x:v>
      </x:c>
      <x:c r="G3771" s="0" t="s">
        <x:v>83</x:v>
      </x:c>
      <x:c r="H3771" s="0" t="s">
        <x:v>84</x:v>
      </x:c>
      <x:c r="I3771" s="0" t="s">
        <x:v>59</x:v>
      </x:c>
      <x:c r="J3771" s="0" t="s">
        <x:v>60</x:v>
      </x:c>
      <x:c r="K3771" s="0" t="s">
        <x:v>58</x:v>
      </x:c>
      <x:c r="L3771" s="0">
        <x:v>155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291</x:v>
      </x:c>
      <x:c r="F3772" s="0" t="s">
        <x:v>292</x:v>
      </x:c>
      <x:c r="G3772" s="0" t="s">
        <x:v>83</x:v>
      </x:c>
      <x:c r="H3772" s="0" t="s">
        <x:v>84</x:v>
      </x:c>
      <x:c r="I3772" s="0" t="s">
        <x:v>61</x:v>
      </x:c>
      <x:c r="J3772" s="0" t="s">
        <x:v>62</x:v>
      </x:c>
      <x:c r="K3772" s="0" t="s">
        <x:v>58</x:v>
      </x:c>
      <x:c r="L3772" s="0">
        <x:v>141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291</x:v>
      </x:c>
      <x:c r="F3773" s="0" t="s">
        <x:v>292</x:v>
      </x:c>
      <x:c r="G3773" s="0" t="s">
        <x:v>83</x:v>
      </x:c>
      <x:c r="H3773" s="0" t="s">
        <x:v>84</x:v>
      </x:c>
      <x:c r="I3773" s="0" t="s">
        <x:v>63</x:v>
      </x:c>
      <x:c r="J3773" s="0" t="s">
        <x:v>64</x:v>
      </x:c>
      <x:c r="K3773" s="0" t="s">
        <x:v>58</x:v>
      </x:c>
      <x:c r="L3773" s="0">
        <x:v>1593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291</x:v>
      </x:c>
      <x:c r="F3774" s="0" t="s">
        <x:v>292</x:v>
      </x:c>
      <x:c r="G3774" s="0" t="s">
        <x:v>83</x:v>
      </x:c>
      <x:c r="H3774" s="0" t="s">
        <x:v>84</x:v>
      </x:c>
      <x:c r="I3774" s="0" t="s">
        <x:v>65</x:v>
      </x:c>
      <x:c r="J3774" s="0" t="s">
        <x:v>66</x:v>
      </x:c>
      <x:c r="K3774" s="0" t="s">
        <x:v>58</x:v>
      </x:c>
      <x:c r="L3774" s="0">
        <x:v>467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291</x:v>
      </x:c>
      <x:c r="F3775" s="0" t="s">
        <x:v>292</x:v>
      </x:c>
      <x:c r="G3775" s="0" t="s">
        <x:v>83</x:v>
      </x:c>
      <x:c r="H3775" s="0" t="s">
        <x:v>84</x:v>
      </x:c>
      <x:c r="I3775" s="0" t="s">
        <x:v>67</x:v>
      </x:c>
      <x:c r="J3775" s="0" t="s">
        <x:v>68</x:v>
      </x:c>
      <x:c r="K3775" s="0" t="s">
        <x:v>58</x:v>
      </x:c>
      <x:c r="L3775" s="0">
        <x:v>1624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291</x:v>
      </x:c>
      <x:c r="F3776" s="0" t="s">
        <x:v>292</x:v>
      </x:c>
      <x:c r="G3776" s="0" t="s">
        <x:v>83</x:v>
      </x:c>
      <x:c r="H3776" s="0" t="s">
        <x:v>84</x:v>
      </x:c>
      <x:c r="I3776" s="0" t="s">
        <x:v>69</x:v>
      </x:c>
      <x:c r="J3776" s="0" t="s">
        <x:v>70</x:v>
      </x:c>
      <x:c r="K3776" s="0" t="s">
        <x:v>58</x:v>
      </x:c>
      <x:c r="L3776" s="0">
        <x:v>1087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291</x:v>
      </x:c>
      <x:c r="F3777" s="0" t="s">
        <x:v>292</x:v>
      </x:c>
      <x:c r="G3777" s="0" t="s">
        <x:v>83</x:v>
      </x:c>
      <x:c r="H3777" s="0" t="s">
        <x:v>84</x:v>
      </x:c>
      <x:c r="I3777" s="0" t="s">
        <x:v>71</x:v>
      </x:c>
      <x:c r="J3777" s="0" t="s">
        <x:v>72</x:v>
      </x:c>
      <x:c r="K3777" s="0" t="s">
        <x:v>58</x:v>
      </x:c>
      <x:c r="L3777" s="0">
        <x:v>1112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291</x:v>
      </x:c>
      <x:c r="F3778" s="0" t="s">
        <x:v>292</x:v>
      </x:c>
      <x:c r="G3778" s="0" t="s">
        <x:v>83</x:v>
      </x:c>
      <x:c r="H3778" s="0" t="s">
        <x:v>84</x:v>
      </x:c>
      <x:c r="I3778" s="0" t="s">
        <x:v>73</x:v>
      </x:c>
      <x:c r="J3778" s="0" t="s">
        <x:v>74</x:v>
      </x:c>
      <x:c r="K3778" s="0" t="s">
        <x:v>58</x:v>
      </x:c>
      <x:c r="L3778" s="0">
        <x:v>670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291</x:v>
      </x:c>
      <x:c r="F3779" s="0" t="s">
        <x:v>292</x:v>
      </x:c>
      <x:c r="G3779" s="0" t="s">
        <x:v>83</x:v>
      </x:c>
      <x:c r="H3779" s="0" t="s">
        <x:v>84</x:v>
      </x:c>
      <x:c r="I3779" s="0" t="s">
        <x:v>75</x:v>
      </x:c>
      <x:c r="J3779" s="0" t="s">
        <x:v>76</x:v>
      </x:c>
      <x:c r="K3779" s="0" t="s">
        <x:v>58</x:v>
      </x:c>
      <x:c r="L3779" s="0">
        <x:v>14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291</x:v>
      </x:c>
      <x:c r="F3780" s="0" t="s">
        <x:v>292</x:v>
      </x:c>
      <x:c r="G3780" s="0" t="s">
        <x:v>83</x:v>
      </x:c>
      <x:c r="H3780" s="0" t="s">
        <x:v>84</x:v>
      </x:c>
      <x:c r="I3780" s="0" t="s">
        <x:v>77</x:v>
      </x:c>
      <x:c r="J3780" s="0" t="s">
        <x:v>78</x:v>
      </x:c>
      <x:c r="K3780" s="0" t="s">
        <x:v>58</x:v>
      </x:c>
      <x:c r="L3780" s="0">
        <x:v>8428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291</x:v>
      </x:c>
      <x:c r="F3781" s="0" t="s">
        <x:v>292</x:v>
      </x:c>
      <x:c r="G3781" s="0" t="s">
        <x:v>83</x:v>
      </x:c>
      <x:c r="H3781" s="0" t="s">
        <x:v>84</x:v>
      </x:c>
      <x:c r="I3781" s="0" t="s">
        <x:v>79</x:v>
      </x:c>
      <x:c r="J3781" s="0" t="s">
        <x:v>80</x:v>
      </x:c>
      <x:c r="K3781" s="0" t="s">
        <x:v>58</x:v>
      </x:c>
      <x:c r="L3781" s="0">
        <x:v>15795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293</x:v>
      </x:c>
      <x:c r="F3782" s="0" t="s">
        <x:v>294</x:v>
      </x:c>
      <x:c r="G3782" s="0" t="s">
        <x:v>54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110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293</x:v>
      </x:c>
      <x:c r="F3783" s="0" t="s">
        <x:v>294</x:v>
      </x:c>
      <x:c r="G3783" s="0" t="s">
        <x:v>54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43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293</x:v>
      </x:c>
      <x:c r="F3784" s="0" t="s">
        <x:v>294</x:v>
      </x:c>
      <x:c r="G3784" s="0" t="s">
        <x:v>54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69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293</x:v>
      </x:c>
      <x:c r="F3785" s="0" t="s">
        <x:v>294</x:v>
      </x:c>
      <x:c r="G3785" s="0" t="s">
        <x:v>54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254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293</x:v>
      </x:c>
      <x:c r="F3786" s="0" t="s">
        <x:v>294</x:v>
      </x:c>
      <x:c r="G3786" s="0" t="s">
        <x:v>54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151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293</x:v>
      </x:c>
      <x:c r="F3787" s="0" t="s">
        <x:v>294</x:v>
      </x:c>
      <x:c r="G3787" s="0" t="s">
        <x:v>54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1210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293</x:v>
      </x:c>
      <x:c r="F3788" s="0" t="s">
        <x:v>294</x:v>
      </x:c>
      <x:c r="G3788" s="0" t="s">
        <x:v>54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852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293</x:v>
      </x:c>
      <x:c r="F3789" s="0" t="s">
        <x:v>294</x:v>
      </x:c>
      <x:c r="G3789" s="0" t="s">
        <x:v>54</x:v>
      </x:c>
      <x:c r="H3789" s="0" t="s">
        <x:v>55</x:v>
      </x:c>
      <x:c r="I3789" s="0" t="s">
        <x:v>71</x:v>
      </x:c>
      <x:c r="J3789" s="0" t="s">
        <x:v>72</x:v>
      </x:c>
      <x:c r="K3789" s="0" t="s">
        <x:v>58</x:v>
      </x:c>
      <x:c r="L3789" s="0">
        <x:v>75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293</x:v>
      </x:c>
      <x:c r="F3790" s="0" t="s">
        <x:v>294</x:v>
      </x:c>
      <x:c r="G3790" s="0" t="s">
        <x:v>54</x:v>
      </x:c>
      <x:c r="H3790" s="0" t="s">
        <x:v>55</x:v>
      </x:c>
      <x:c r="I3790" s="0" t="s">
        <x:v>73</x:v>
      </x:c>
      <x:c r="J3790" s="0" t="s">
        <x:v>74</x:v>
      </x:c>
      <x:c r="K3790" s="0" t="s">
        <x:v>58</x:v>
      </x:c>
      <x:c r="L3790" s="0">
        <x:v>175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293</x:v>
      </x:c>
      <x:c r="F3791" s="0" t="s">
        <x:v>294</x:v>
      </x:c>
      <x:c r="G3791" s="0" t="s">
        <x:v>54</x:v>
      </x:c>
      <x:c r="H3791" s="0" t="s">
        <x:v>55</x:v>
      </x:c>
      <x:c r="I3791" s="0" t="s">
        <x:v>75</x:v>
      </x:c>
      <x:c r="J3791" s="0" t="s">
        <x:v>76</x:v>
      </x:c>
      <x:c r="K3791" s="0" t="s">
        <x:v>58</x:v>
      </x:c>
      <x:c r="L3791" s="0">
        <x:v>4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293</x:v>
      </x:c>
      <x:c r="F3792" s="0" t="s">
        <x:v>294</x:v>
      </x:c>
      <x:c r="G3792" s="0" t="s">
        <x:v>54</x:v>
      </x:c>
      <x:c r="H3792" s="0" t="s">
        <x:v>55</x:v>
      </x:c>
      <x:c r="I3792" s="0" t="s">
        <x:v>77</x:v>
      </x:c>
      <x:c r="J3792" s="0" t="s">
        <x:v>78</x:v>
      </x:c>
      <x:c r="K3792" s="0" t="s">
        <x:v>58</x:v>
      </x:c>
      <x:c r="L3792" s="0">
        <x:v>4110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293</x:v>
      </x:c>
      <x:c r="F3793" s="0" t="s">
        <x:v>294</x:v>
      </x:c>
      <x:c r="G3793" s="0" t="s">
        <x:v>54</x:v>
      </x:c>
      <x:c r="H3793" s="0" t="s">
        <x:v>55</x:v>
      </x:c>
      <x:c r="I3793" s="0" t="s">
        <x:v>79</x:v>
      </x:c>
      <x:c r="J3793" s="0" t="s">
        <x:v>80</x:v>
      </x:c>
      <x:c r="K3793" s="0" t="s">
        <x:v>58</x:v>
      </x:c>
      <x:c r="L3793" s="0">
        <x:v>7053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293</x:v>
      </x:c>
      <x:c r="F3794" s="0" t="s">
        <x:v>294</x:v>
      </x:c>
      <x:c r="G3794" s="0" t="s">
        <x:v>81</x:v>
      </x:c>
      <x:c r="H3794" s="0" t="s">
        <x:v>82</x:v>
      </x:c>
      <x:c r="I3794" s="0" t="s">
        <x:v>56</x:v>
      </x:c>
      <x:c r="J3794" s="0" t="s">
        <x:v>57</x:v>
      </x:c>
      <x:c r="K3794" s="0" t="s">
        <x:v>58</x:v>
      </x:c>
      <x:c r="L3794" s="0">
        <x:v>433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293</x:v>
      </x:c>
      <x:c r="F3795" s="0" t="s">
        <x:v>294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58</x:v>
      </x:c>
      <x:c r="L3795" s="0">
        <x:v>65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293</x:v>
      </x:c>
      <x:c r="F3796" s="0" t="s">
        <x:v>294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58</x:v>
      </x:c>
      <x:c r="L3796" s="0">
        <x:v>101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293</x:v>
      </x:c>
      <x:c r="F3797" s="0" t="s">
        <x:v>294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58</x:v>
      </x:c>
      <x:c r="L3797" s="0">
        <x:v>851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293</x:v>
      </x:c>
      <x:c r="F3798" s="0" t="s">
        <x:v>294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58</x:v>
      </x:c>
      <x:c r="L3798" s="0">
        <x:v>205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293</x:v>
      </x:c>
      <x:c r="F3799" s="0" t="s">
        <x:v>294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58</x:v>
      </x:c>
      <x:c r="L3799" s="0">
        <x:v>66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293</x:v>
      </x:c>
      <x:c r="F3800" s="0" t="s">
        <x:v>294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58</x:v>
      </x:c>
      <x:c r="L3800" s="0">
        <x:v>132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293</x:v>
      </x:c>
      <x:c r="F3801" s="0" t="s">
        <x:v>294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58</x:v>
      </x:c>
      <x:c r="L3801" s="0">
        <x:v>723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293</x:v>
      </x:c>
      <x:c r="F3802" s="0" t="s">
        <x:v>294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58</x:v>
      </x:c>
      <x:c r="L3802" s="0">
        <x:v>361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293</x:v>
      </x:c>
      <x:c r="F3803" s="0" t="s">
        <x:v>294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58</x:v>
      </x:c>
      <x:c r="L3803" s="0">
        <x:v>8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293</x:v>
      </x:c>
      <x:c r="F3804" s="0" t="s">
        <x:v>294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58</x:v>
      </x:c>
      <x:c r="L3804" s="0">
        <x:v>3727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293</x:v>
      </x:c>
      <x:c r="F3805" s="0" t="s">
        <x:v>294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58</x:v>
      </x:c>
      <x:c r="L3805" s="0">
        <x:v>6672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293</x:v>
      </x:c>
      <x:c r="F3806" s="0" t="s">
        <x:v>294</x:v>
      </x:c>
      <x:c r="G3806" s="0" t="s">
        <x:v>83</x:v>
      </x:c>
      <x:c r="H3806" s="0" t="s">
        <x:v>84</x:v>
      </x:c>
      <x:c r="I3806" s="0" t="s">
        <x:v>56</x:v>
      </x:c>
      <x:c r="J3806" s="0" t="s">
        <x:v>57</x:v>
      </x:c>
      <x:c r="K3806" s="0" t="s">
        <x:v>58</x:v>
      </x:c>
      <x:c r="L3806" s="0">
        <x:v>543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293</x:v>
      </x:c>
      <x:c r="F3807" s="0" t="s">
        <x:v>294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58</x:v>
      </x:c>
      <x:c r="L3807" s="0">
        <x:v>108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293</x:v>
      </x:c>
      <x:c r="F3808" s="0" t="s">
        <x:v>294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>
        <x:v>170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293</x:v>
      </x:c>
      <x:c r="F3809" s="0" t="s">
        <x:v>294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58</x:v>
      </x:c>
      <x:c r="L3809" s="0">
        <x:v>1105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293</x:v>
      </x:c>
      <x:c r="F3810" s="0" t="s">
        <x:v>294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58</x:v>
      </x:c>
      <x:c r="L3810" s="0">
        <x:v>356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293</x:v>
      </x:c>
      <x:c r="F3811" s="0" t="s">
        <x:v>294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58</x:v>
      </x:c>
      <x:c r="L3811" s="0">
        <x:v>1276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293</x:v>
      </x:c>
      <x:c r="F3812" s="0" t="s">
        <x:v>294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58</x:v>
      </x:c>
      <x:c r="L3812" s="0">
        <x:v>984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293</x:v>
      </x:c>
      <x:c r="F3813" s="0" t="s">
        <x:v>294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58</x:v>
      </x:c>
      <x:c r="L3813" s="0">
        <x:v>798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293</x:v>
      </x:c>
      <x:c r="F3814" s="0" t="s">
        <x:v>294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58</x:v>
      </x:c>
      <x:c r="L3814" s="0">
        <x:v>536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293</x:v>
      </x:c>
      <x:c r="F3815" s="0" t="s">
        <x:v>294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58</x:v>
      </x:c>
      <x:c r="L3815" s="0">
        <x:v>12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293</x:v>
      </x:c>
      <x:c r="F3816" s="0" t="s">
        <x:v>294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58</x:v>
      </x:c>
      <x:c r="L3816" s="0">
        <x:v>7837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293</x:v>
      </x:c>
      <x:c r="F3817" s="0" t="s">
        <x:v>294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58</x:v>
      </x:c>
      <x:c r="L3817" s="0">
        <x:v>13725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295</x:v>
      </x:c>
      <x:c r="F3818" s="0" t="s">
        <x:v>296</x:v>
      </x:c>
      <x:c r="G3818" s="0" t="s">
        <x:v>54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284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295</x:v>
      </x:c>
      <x:c r="F3819" s="0" t="s">
        <x:v>296</x:v>
      </x:c>
      <x:c r="G3819" s="0" t="s">
        <x:v>54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167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295</x:v>
      </x:c>
      <x:c r="F3820" s="0" t="s">
        <x:v>296</x:v>
      </x:c>
      <x:c r="G3820" s="0" t="s">
        <x:v>54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>
        <x:v>176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295</x:v>
      </x:c>
      <x:c r="F3821" s="0" t="s">
        <x:v>296</x:v>
      </x:c>
      <x:c r="G3821" s="0" t="s">
        <x:v>54</x:v>
      </x:c>
      <x:c r="H3821" s="0" t="s">
        <x:v>55</x:v>
      </x:c>
      <x:c r="I3821" s="0" t="s">
        <x:v>63</x:v>
      </x:c>
      <x:c r="J3821" s="0" t="s">
        <x:v>64</x:v>
      </x:c>
      <x:c r="K3821" s="0" t="s">
        <x:v>58</x:v>
      </x:c>
      <x:c r="L3821" s="0">
        <x:v>917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295</x:v>
      </x:c>
      <x:c r="F3822" s="0" t="s">
        <x:v>296</x:v>
      </x:c>
      <x:c r="G3822" s="0" t="s">
        <x:v>54</x:v>
      </x:c>
      <x:c r="H3822" s="0" t="s">
        <x:v>55</x:v>
      </x:c>
      <x:c r="I3822" s="0" t="s">
        <x:v>65</x:v>
      </x:c>
      <x:c r="J3822" s="0" t="s">
        <x:v>66</x:v>
      </x:c>
      <x:c r="K3822" s="0" t="s">
        <x:v>58</x:v>
      </x:c>
      <x:c r="L3822" s="0">
        <x:v>676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295</x:v>
      </x:c>
      <x:c r="F3823" s="0" t="s">
        <x:v>296</x:v>
      </x:c>
      <x:c r="G3823" s="0" t="s">
        <x:v>54</x:v>
      </x:c>
      <x:c r="H3823" s="0" t="s">
        <x:v>55</x:v>
      </x:c>
      <x:c r="I3823" s="0" t="s">
        <x:v>67</x:v>
      </x:c>
      <x:c r="J3823" s="0" t="s">
        <x:v>68</x:v>
      </x:c>
      <x:c r="K3823" s="0" t="s">
        <x:v>58</x:v>
      </x:c>
      <x:c r="L3823" s="0">
        <x:v>1766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295</x:v>
      </x:c>
      <x:c r="F3824" s="0" t="s">
        <x:v>296</x:v>
      </x:c>
      <x:c r="G3824" s="0" t="s">
        <x:v>54</x:v>
      </x:c>
      <x:c r="H3824" s="0" t="s">
        <x:v>55</x:v>
      </x:c>
      <x:c r="I3824" s="0" t="s">
        <x:v>69</x:v>
      </x:c>
      <x:c r="J3824" s="0" t="s">
        <x:v>70</x:v>
      </x:c>
      <x:c r="K3824" s="0" t="s">
        <x:v>58</x:v>
      </x:c>
      <x:c r="L3824" s="0">
        <x:v>626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295</x:v>
      </x:c>
      <x:c r="F3825" s="0" t="s">
        <x:v>296</x:v>
      </x:c>
      <x:c r="G3825" s="0" t="s">
        <x:v>54</x:v>
      </x:c>
      <x:c r="H3825" s="0" t="s">
        <x:v>55</x:v>
      </x:c>
      <x:c r="I3825" s="0" t="s">
        <x:v>71</x:v>
      </x:c>
      <x:c r="J3825" s="0" t="s">
        <x:v>72</x:v>
      </x:c>
      <x:c r="K3825" s="0" t="s">
        <x:v>58</x:v>
      </x:c>
      <x:c r="L3825" s="0">
        <x:v>404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295</x:v>
      </x:c>
      <x:c r="F3826" s="0" t="s">
        <x:v>296</x:v>
      </x:c>
      <x:c r="G3826" s="0" t="s">
        <x:v>54</x:v>
      </x:c>
      <x:c r="H3826" s="0" t="s">
        <x:v>55</x:v>
      </x:c>
      <x:c r="I3826" s="0" t="s">
        <x:v>73</x:v>
      </x:c>
      <x:c r="J3826" s="0" t="s">
        <x:v>74</x:v>
      </x:c>
      <x:c r="K3826" s="0" t="s">
        <x:v>58</x:v>
      </x:c>
      <x:c r="L3826" s="0">
        <x:v>447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295</x:v>
      </x:c>
      <x:c r="F3827" s="0" t="s">
        <x:v>296</x:v>
      </x:c>
      <x:c r="G3827" s="0" t="s">
        <x:v>54</x:v>
      </x:c>
      <x:c r="H3827" s="0" t="s">
        <x:v>55</x:v>
      </x:c>
      <x:c r="I3827" s="0" t="s">
        <x:v>75</x:v>
      </x:c>
      <x:c r="J3827" s="0" t="s">
        <x:v>76</x:v>
      </x:c>
      <x:c r="K3827" s="0" t="s">
        <x:v>58</x:v>
      </x:c>
      <x:c r="L3827" s="0">
        <x:v>7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295</x:v>
      </x:c>
      <x:c r="F3828" s="0" t="s">
        <x:v>296</x:v>
      </x:c>
      <x:c r="G3828" s="0" t="s">
        <x:v>54</x:v>
      </x:c>
      <x:c r="H3828" s="0" t="s">
        <x:v>55</x:v>
      </x:c>
      <x:c r="I3828" s="0" t="s">
        <x:v>77</x:v>
      </x:c>
      <x:c r="J3828" s="0" t="s">
        <x:v>78</x:v>
      </x:c>
      <x:c r="K3828" s="0" t="s">
        <x:v>58</x:v>
      </x:c>
      <x:c r="L3828" s="0">
        <x:v>7397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295</x:v>
      </x:c>
      <x:c r="F3829" s="0" t="s">
        <x:v>296</x:v>
      </x:c>
      <x:c r="G3829" s="0" t="s">
        <x:v>54</x:v>
      </x:c>
      <x:c r="H3829" s="0" t="s">
        <x:v>55</x:v>
      </x:c>
      <x:c r="I3829" s="0" t="s">
        <x:v>79</x:v>
      </x:c>
      <x:c r="J3829" s="0" t="s">
        <x:v>80</x:v>
      </x:c>
      <x:c r="K3829" s="0" t="s">
        <x:v>58</x:v>
      </x:c>
      <x:c r="L3829" s="0">
        <x:v>12867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295</x:v>
      </x:c>
      <x:c r="F3830" s="0" t="s">
        <x:v>296</x:v>
      </x:c>
      <x:c r="G3830" s="0" t="s">
        <x:v>81</x:v>
      </x:c>
      <x:c r="H3830" s="0" t="s">
        <x:v>82</x:v>
      </x:c>
      <x:c r="I3830" s="0" t="s">
        <x:v>56</x:v>
      </x:c>
      <x:c r="J3830" s="0" t="s">
        <x:v>57</x:v>
      </x:c>
      <x:c r="K3830" s="0" t="s">
        <x:v>58</x:v>
      </x:c>
      <x:c r="L3830" s="0">
        <x:v>1011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295</x:v>
      </x:c>
      <x:c r="F3831" s="0" t="s">
        <x:v>296</x:v>
      </x:c>
      <x:c r="G3831" s="0" t="s">
        <x:v>81</x:v>
      </x:c>
      <x:c r="H3831" s="0" t="s">
        <x:v>82</x:v>
      </x:c>
      <x:c r="I3831" s="0" t="s">
        <x:v>59</x:v>
      </x:c>
      <x:c r="J3831" s="0" t="s">
        <x:v>60</x:v>
      </x:c>
      <x:c r="K3831" s="0" t="s">
        <x:v>58</x:v>
      </x:c>
      <x:c r="L3831" s="0">
        <x:v>204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295</x:v>
      </x:c>
      <x:c r="F3832" s="0" t="s">
        <x:v>296</x:v>
      </x:c>
      <x:c r="G3832" s="0" t="s">
        <x:v>81</x:v>
      </x:c>
      <x:c r="H3832" s="0" t="s">
        <x:v>82</x:v>
      </x:c>
      <x:c r="I3832" s="0" t="s">
        <x:v>61</x:v>
      </x:c>
      <x:c r="J3832" s="0" t="s">
        <x:v>62</x:v>
      </x:c>
      <x:c r="K3832" s="0" t="s">
        <x:v>58</x:v>
      </x:c>
      <x:c r="L3832" s="0">
        <x:v>202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295</x:v>
      </x:c>
      <x:c r="F3833" s="0" t="s">
        <x:v>296</x:v>
      </x:c>
      <x:c r="G3833" s="0" t="s">
        <x:v>81</x:v>
      </x:c>
      <x:c r="H3833" s="0" t="s">
        <x:v>82</x:v>
      </x:c>
      <x:c r="I3833" s="0" t="s">
        <x:v>63</x:v>
      </x:c>
      <x:c r="J3833" s="0" t="s">
        <x:v>64</x:v>
      </x:c>
      <x:c r="K3833" s="0" t="s">
        <x:v>58</x:v>
      </x:c>
      <x:c r="L3833" s="0">
        <x:v>1770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295</x:v>
      </x:c>
      <x:c r="F3834" s="0" t="s">
        <x:v>296</x:v>
      </x:c>
      <x:c r="G3834" s="0" t="s">
        <x:v>81</x:v>
      </x:c>
      <x:c r="H3834" s="0" t="s">
        <x:v>82</x:v>
      </x:c>
      <x:c r="I3834" s="0" t="s">
        <x:v>65</x:v>
      </x:c>
      <x:c r="J3834" s="0" t="s">
        <x:v>66</x:v>
      </x:c>
      <x:c r="K3834" s="0" t="s">
        <x:v>58</x:v>
      </x:c>
      <x:c r="L3834" s="0">
        <x:v>765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295</x:v>
      </x:c>
      <x:c r="F3835" s="0" t="s">
        <x:v>296</x:v>
      </x:c>
      <x:c r="G3835" s="0" t="s">
        <x:v>81</x:v>
      </x:c>
      <x:c r="H3835" s="0" t="s">
        <x:v>82</x:v>
      </x:c>
      <x:c r="I3835" s="0" t="s">
        <x:v>67</x:v>
      </x:c>
      <x:c r="J3835" s="0" t="s">
        <x:v>68</x:v>
      </x:c>
      <x:c r="K3835" s="0" t="s">
        <x:v>58</x:v>
      </x:c>
      <x:c r="L3835" s="0">
        <x:v>177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295</x:v>
      </x:c>
      <x:c r="F3836" s="0" t="s">
        <x:v>296</x:v>
      </x:c>
      <x:c r="G3836" s="0" t="s">
        <x:v>81</x:v>
      </x:c>
      <x:c r="H3836" s="0" t="s">
        <x:v>82</x:v>
      </x:c>
      <x:c r="I3836" s="0" t="s">
        <x:v>69</x:v>
      </x:c>
      <x:c r="J3836" s="0" t="s">
        <x:v>70</x:v>
      </x:c>
      <x:c r="K3836" s="0" t="s">
        <x:v>58</x:v>
      </x:c>
      <x:c r="L3836" s="0">
        <x:v>65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295</x:v>
      </x:c>
      <x:c r="F3837" s="0" t="s">
        <x:v>296</x:v>
      </x:c>
      <x:c r="G3837" s="0" t="s">
        <x:v>81</x:v>
      </x:c>
      <x:c r="H3837" s="0" t="s">
        <x:v>82</x:v>
      </x:c>
      <x:c r="I3837" s="0" t="s">
        <x:v>71</x:v>
      </x:c>
      <x:c r="J3837" s="0" t="s">
        <x:v>72</x:v>
      </x:c>
      <x:c r="K3837" s="0" t="s">
        <x:v>58</x:v>
      </x:c>
      <x:c r="L3837" s="0">
        <x:v>1899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295</x:v>
      </x:c>
      <x:c r="F3838" s="0" t="s">
        <x:v>296</x:v>
      </x:c>
      <x:c r="G3838" s="0" t="s">
        <x:v>81</x:v>
      </x:c>
      <x:c r="H3838" s="0" t="s">
        <x:v>82</x:v>
      </x:c>
      <x:c r="I3838" s="0" t="s">
        <x:v>73</x:v>
      </x:c>
      <x:c r="J3838" s="0" t="s">
        <x:v>74</x:v>
      </x:c>
      <x:c r="K3838" s="0" t="s">
        <x:v>58</x:v>
      </x:c>
      <x:c r="L3838" s="0">
        <x:v>729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295</x:v>
      </x:c>
      <x:c r="F3839" s="0" t="s">
        <x:v>296</x:v>
      </x:c>
      <x:c r="G3839" s="0" t="s">
        <x:v>81</x:v>
      </x:c>
      <x:c r="H3839" s="0" t="s">
        <x:v>82</x:v>
      </x:c>
      <x:c r="I3839" s="0" t="s">
        <x:v>75</x:v>
      </x:c>
      <x:c r="J3839" s="0" t="s">
        <x:v>76</x:v>
      </x:c>
      <x:c r="K3839" s="0" t="s">
        <x:v>58</x:v>
      </x:c>
      <x:c r="L3839" s="0">
        <x:v>11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295</x:v>
      </x:c>
      <x:c r="F3840" s="0" t="s">
        <x:v>296</x:v>
      </x:c>
      <x:c r="G3840" s="0" t="s">
        <x:v>81</x:v>
      </x:c>
      <x:c r="H3840" s="0" t="s">
        <x:v>82</x:v>
      </x:c>
      <x:c r="I3840" s="0" t="s">
        <x:v>77</x:v>
      </x:c>
      <x:c r="J3840" s="0" t="s">
        <x:v>78</x:v>
      </x:c>
      <x:c r="K3840" s="0" t="s">
        <x:v>58</x:v>
      </x:c>
      <x:c r="L3840" s="0">
        <x:v>6496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295</x:v>
      </x:c>
      <x:c r="F3841" s="0" t="s">
        <x:v>296</x:v>
      </x:c>
      <x:c r="G3841" s="0" t="s">
        <x:v>81</x:v>
      </x:c>
      <x:c r="H3841" s="0" t="s">
        <x:v>82</x:v>
      </x:c>
      <x:c r="I3841" s="0" t="s">
        <x:v>79</x:v>
      </x:c>
      <x:c r="J3841" s="0" t="s">
        <x:v>80</x:v>
      </x:c>
      <x:c r="K3841" s="0" t="s">
        <x:v>58</x:v>
      </x:c>
      <x:c r="L3841" s="0">
        <x:v>13329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295</x:v>
      </x:c>
      <x:c r="F3842" s="0" t="s">
        <x:v>296</x:v>
      </x:c>
      <x:c r="G3842" s="0" t="s">
        <x:v>83</x:v>
      </x:c>
      <x:c r="H3842" s="0" t="s">
        <x:v>84</x:v>
      </x:c>
      <x:c r="I3842" s="0" t="s">
        <x:v>56</x:v>
      </x:c>
      <x:c r="J3842" s="0" t="s">
        <x:v>57</x:v>
      </x:c>
      <x:c r="K3842" s="0" t="s">
        <x:v>58</x:v>
      </x:c>
      <x:c r="L3842" s="0">
        <x:v>1295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295</x:v>
      </x:c>
      <x:c r="F3843" s="0" t="s">
        <x:v>296</x:v>
      </x:c>
      <x:c r="G3843" s="0" t="s">
        <x:v>83</x:v>
      </x:c>
      <x:c r="H3843" s="0" t="s">
        <x:v>84</x:v>
      </x:c>
      <x:c r="I3843" s="0" t="s">
        <x:v>59</x:v>
      </x:c>
      <x:c r="J3843" s="0" t="s">
        <x:v>60</x:v>
      </x:c>
      <x:c r="K3843" s="0" t="s">
        <x:v>58</x:v>
      </x:c>
      <x:c r="L3843" s="0">
        <x:v>371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295</x:v>
      </x:c>
      <x:c r="F3844" s="0" t="s">
        <x:v>296</x:v>
      </x:c>
      <x:c r="G3844" s="0" t="s">
        <x:v>83</x:v>
      </x:c>
      <x:c r="H3844" s="0" t="s">
        <x:v>84</x:v>
      </x:c>
      <x:c r="I3844" s="0" t="s">
        <x:v>61</x:v>
      </x:c>
      <x:c r="J3844" s="0" t="s">
        <x:v>62</x:v>
      </x:c>
      <x:c r="K3844" s="0" t="s">
        <x:v>58</x:v>
      </x:c>
      <x:c r="L3844" s="0">
        <x:v>378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295</x:v>
      </x:c>
      <x:c r="F3845" s="0" t="s">
        <x:v>296</x:v>
      </x:c>
      <x:c r="G3845" s="0" t="s">
        <x:v>83</x:v>
      </x:c>
      <x:c r="H3845" s="0" t="s">
        <x:v>84</x:v>
      </x:c>
      <x:c r="I3845" s="0" t="s">
        <x:v>63</x:v>
      </x:c>
      <x:c r="J3845" s="0" t="s">
        <x:v>64</x:v>
      </x:c>
      <x:c r="K3845" s="0" t="s">
        <x:v>58</x:v>
      </x:c>
      <x:c r="L3845" s="0">
        <x:v>2687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295</x:v>
      </x:c>
      <x:c r="F3846" s="0" t="s">
        <x:v>296</x:v>
      </x:c>
      <x:c r="G3846" s="0" t="s">
        <x:v>83</x:v>
      </x:c>
      <x:c r="H3846" s="0" t="s">
        <x:v>84</x:v>
      </x:c>
      <x:c r="I3846" s="0" t="s">
        <x:v>65</x:v>
      </x:c>
      <x:c r="J3846" s="0" t="s">
        <x:v>66</x:v>
      </x:c>
      <x:c r="K3846" s="0" t="s">
        <x:v>58</x:v>
      </x:c>
      <x:c r="L3846" s="0">
        <x:v>1441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295</x:v>
      </x:c>
      <x:c r="F3847" s="0" t="s">
        <x:v>296</x:v>
      </x:c>
      <x:c r="G3847" s="0" t="s">
        <x:v>83</x:v>
      </x:c>
      <x:c r="H3847" s="0" t="s">
        <x:v>84</x:v>
      </x:c>
      <x:c r="I3847" s="0" t="s">
        <x:v>67</x:v>
      </x:c>
      <x:c r="J3847" s="0" t="s">
        <x:v>68</x:v>
      </x:c>
      <x:c r="K3847" s="0" t="s">
        <x:v>58</x:v>
      </x:c>
      <x:c r="L3847" s="0">
        <x:v>1943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295</x:v>
      </x:c>
      <x:c r="F3848" s="0" t="s">
        <x:v>296</x:v>
      </x:c>
      <x:c r="G3848" s="0" t="s">
        <x:v>83</x:v>
      </x:c>
      <x:c r="H3848" s="0" t="s">
        <x:v>84</x:v>
      </x:c>
      <x:c r="I3848" s="0" t="s">
        <x:v>69</x:v>
      </x:c>
      <x:c r="J3848" s="0" t="s">
        <x:v>70</x:v>
      </x:c>
      <x:c r="K3848" s="0" t="s">
        <x:v>58</x:v>
      </x:c>
      <x:c r="L3848" s="0">
        <x:v>691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295</x:v>
      </x:c>
      <x:c r="F3849" s="0" t="s">
        <x:v>296</x:v>
      </x:c>
      <x:c r="G3849" s="0" t="s">
        <x:v>83</x:v>
      </x:c>
      <x:c r="H3849" s="0" t="s">
        <x:v>84</x:v>
      </x:c>
      <x:c r="I3849" s="0" t="s">
        <x:v>71</x:v>
      </x:c>
      <x:c r="J3849" s="0" t="s">
        <x:v>72</x:v>
      </x:c>
      <x:c r="K3849" s="0" t="s">
        <x:v>58</x:v>
      </x:c>
      <x:c r="L3849" s="0">
        <x:v>2303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295</x:v>
      </x:c>
      <x:c r="F3850" s="0" t="s">
        <x:v>296</x:v>
      </x:c>
      <x:c r="G3850" s="0" t="s">
        <x:v>83</x:v>
      </x:c>
      <x:c r="H3850" s="0" t="s">
        <x:v>84</x:v>
      </x:c>
      <x:c r="I3850" s="0" t="s">
        <x:v>73</x:v>
      </x:c>
      <x:c r="J3850" s="0" t="s">
        <x:v>74</x:v>
      </x:c>
      <x:c r="K3850" s="0" t="s">
        <x:v>58</x:v>
      </x:c>
      <x:c r="L3850" s="0">
        <x:v>1176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295</x:v>
      </x:c>
      <x:c r="F3851" s="0" t="s">
        <x:v>296</x:v>
      </x:c>
      <x:c r="G3851" s="0" t="s">
        <x:v>83</x:v>
      </x:c>
      <x:c r="H3851" s="0" t="s">
        <x:v>84</x:v>
      </x:c>
      <x:c r="I3851" s="0" t="s">
        <x:v>75</x:v>
      </x:c>
      <x:c r="J3851" s="0" t="s">
        <x:v>76</x:v>
      </x:c>
      <x:c r="K3851" s="0" t="s">
        <x:v>58</x:v>
      </x:c>
      <x:c r="L3851" s="0">
        <x:v>18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295</x:v>
      </x:c>
      <x:c r="F3852" s="0" t="s">
        <x:v>296</x:v>
      </x:c>
      <x:c r="G3852" s="0" t="s">
        <x:v>83</x:v>
      </x:c>
      <x:c r="H3852" s="0" t="s">
        <x:v>84</x:v>
      </x:c>
      <x:c r="I3852" s="0" t="s">
        <x:v>77</x:v>
      </x:c>
      <x:c r="J3852" s="0" t="s">
        <x:v>78</x:v>
      </x:c>
      <x:c r="K3852" s="0" t="s">
        <x:v>58</x:v>
      </x:c>
      <x:c r="L3852" s="0">
        <x:v>13893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295</x:v>
      </x:c>
      <x:c r="F3853" s="0" t="s">
        <x:v>296</x:v>
      </x:c>
      <x:c r="G3853" s="0" t="s">
        <x:v>83</x:v>
      </x:c>
      <x:c r="H3853" s="0" t="s">
        <x:v>84</x:v>
      </x:c>
      <x:c r="I3853" s="0" t="s">
        <x:v>79</x:v>
      </x:c>
      <x:c r="J3853" s="0" t="s">
        <x:v>80</x:v>
      </x:c>
      <x:c r="K3853" s="0" t="s">
        <x:v>58</x:v>
      </x:c>
      <x:c r="L3853" s="0">
        <x:v>26196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297</x:v>
      </x:c>
      <x:c r="F3854" s="0" t="s">
        <x:v>298</x:v>
      </x:c>
      <x:c r="G3854" s="0" t="s">
        <x:v>54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40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297</x:v>
      </x:c>
      <x:c r="F3855" s="0" t="s">
        <x:v>298</x:v>
      </x:c>
      <x:c r="G3855" s="0" t="s">
        <x:v>54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54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297</x:v>
      </x:c>
      <x:c r="F3856" s="0" t="s">
        <x:v>298</x:v>
      </x:c>
      <x:c r="G3856" s="0" t="s">
        <x:v>54</x:v>
      </x:c>
      <x:c r="H3856" s="0" t="s">
        <x:v>55</x:v>
      </x:c>
      <x:c r="I3856" s="0" t="s">
        <x:v>61</x:v>
      </x:c>
      <x:c r="J3856" s="0" t="s">
        <x:v>62</x:v>
      </x:c>
      <x:c r="K3856" s="0" t="s">
        <x:v>58</x:v>
      </x:c>
      <x:c r="L3856" s="0">
        <x:v>45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297</x:v>
      </x:c>
      <x:c r="F3857" s="0" t="s">
        <x:v>298</x:v>
      </x:c>
      <x:c r="G3857" s="0" t="s">
        <x:v>54</x:v>
      </x:c>
      <x:c r="H3857" s="0" t="s">
        <x:v>55</x:v>
      </x:c>
      <x:c r="I3857" s="0" t="s">
        <x:v>63</x:v>
      </x:c>
      <x:c r="J3857" s="0" t="s">
        <x:v>64</x:v>
      </x:c>
      <x:c r="K3857" s="0" t="s">
        <x:v>58</x:v>
      </x:c>
      <x:c r="L3857" s="0">
        <x:v>308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297</x:v>
      </x:c>
      <x:c r="F3858" s="0" t="s">
        <x:v>298</x:v>
      </x:c>
      <x:c r="G3858" s="0" t="s">
        <x:v>54</x:v>
      </x:c>
      <x:c r="H3858" s="0" t="s">
        <x:v>55</x:v>
      </x:c>
      <x:c r="I3858" s="0" t="s">
        <x:v>65</x:v>
      </x:c>
      <x:c r="J3858" s="0" t="s">
        <x:v>66</x:v>
      </x:c>
      <x:c r="K3858" s="0" t="s">
        <x:v>58</x:v>
      </x:c>
      <x:c r="L3858" s="0">
        <x:v>152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297</x:v>
      </x:c>
      <x:c r="F3859" s="0" t="s">
        <x:v>298</x:v>
      </x:c>
      <x:c r="G3859" s="0" t="s">
        <x:v>54</x:v>
      </x:c>
      <x:c r="H3859" s="0" t="s">
        <x:v>55</x:v>
      </x:c>
      <x:c r="I3859" s="0" t="s">
        <x:v>67</x:v>
      </x:c>
      <x:c r="J3859" s="0" t="s">
        <x:v>68</x:v>
      </x:c>
      <x:c r="K3859" s="0" t="s">
        <x:v>58</x:v>
      </x:c>
      <x:c r="L3859" s="0">
        <x:v>666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297</x:v>
      </x:c>
      <x:c r="F3860" s="0" t="s">
        <x:v>298</x:v>
      </x:c>
      <x:c r="G3860" s="0" t="s">
        <x:v>54</x:v>
      </x:c>
      <x:c r="H3860" s="0" t="s">
        <x:v>55</x:v>
      </x:c>
      <x:c r="I3860" s="0" t="s">
        <x:v>69</x:v>
      </x:c>
      <x:c r="J3860" s="0" t="s">
        <x:v>70</x:v>
      </x:c>
      <x:c r="K3860" s="0" t="s">
        <x:v>58</x:v>
      </x:c>
      <x:c r="L3860" s="0">
        <x:v>22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297</x:v>
      </x:c>
      <x:c r="F3861" s="0" t="s">
        <x:v>298</x:v>
      </x:c>
      <x:c r="G3861" s="0" t="s">
        <x:v>54</x:v>
      </x:c>
      <x:c r="H3861" s="0" t="s">
        <x:v>55</x:v>
      </x:c>
      <x:c r="I3861" s="0" t="s">
        <x:v>71</x:v>
      </x:c>
      <x:c r="J3861" s="0" t="s">
        <x:v>72</x:v>
      </x:c>
      <x:c r="K3861" s="0" t="s">
        <x:v>58</x:v>
      </x:c>
      <x:c r="L3861" s="0">
        <x:v>52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297</x:v>
      </x:c>
      <x:c r="F3862" s="0" t="s">
        <x:v>298</x:v>
      </x:c>
      <x:c r="G3862" s="0" t="s">
        <x:v>54</x:v>
      </x:c>
      <x:c r="H3862" s="0" t="s">
        <x:v>55</x:v>
      </x:c>
      <x:c r="I3862" s="0" t="s">
        <x:v>73</x:v>
      </x:c>
      <x:c r="J3862" s="0" t="s">
        <x:v>74</x:v>
      </x:c>
      <x:c r="K3862" s="0" t="s">
        <x:v>58</x:v>
      </x:c>
      <x:c r="L3862" s="0">
        <x:v>130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297</x:v>
      </x:c>
      <x:c r="F3863" s="0" t="s">
        <x:v>298</x:v>
      </x:c>
      <x:c r="G3863" s="0" t="s">
        <x:v>54</x:v>
      </x:c>
      <x:c r="H3863" s="0" t="s">
        <x:v>55</x:v>
      </x:c>
      <x:c r="I3863" s="0" t="s">
        <x:v>75</x:v>
      </x:c>
      <x:c r="J3863" s="0" t="s">
        <x:v>76</x:v>
      </x:c>
      <x:c r="K3863" s="0" t="s">
        <x:v>58</x:v>
      </x:c>
      <x:c r="L3863" s="0">
        <x:v>4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297</x:v>
      </x:c>
      <x:c r="F3864" s="0" t="s">
        <x:v>298</x:v>
      </x:c>
      <x:c r="G3864" s="0" t="s">
        <x:v>54</x:v>
      </x:c>
      <x:c r="H3864" s="0" t="s">
        <x:v>55</x:v>
      </x:c>
      <x:c r="I3864" s="0" t="s">
        <x:v>77</x:v>
      </x:c>
      <x:c r="J3864" s="0" t="s">
        <x:v>78</x:v>
      </x:c>
      <x:c r="K3864" s="0" t="s">
        <x:v>58</x:v>
      </x:c>
      <x:c r="L3864" s="0">
        <x:v>2607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297</x:v>
      </x:c>
      <x:c r="F3865" s="0" t="s">
        <x:v>298</x:v>
      </x:c>
      <x:c r="G3865" s="0" t="s">
        <x:v>54</x:v>
      </x:c>
      <x:c r="H3865" s="0" t="s">
        <x:v>55</x:v>
      </x:c>
      <x:c r="I3865" s="0" t="s">
        <x:v>79</x:v>
      </x:c>
      <x:c r="J3865" s="0" t="s">
        <x:v>80</x:v>
      </x:c>
      <x:c r="K3865" s="0" t="s">
        <x:v>58</x:v>
      </x:c>
      <x:c r="L3865" s="0">
        <x:v>4080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297</x:v>
      </x:c>
      <x:c r="F3866" s="0" t="s">
        <x:v>298</x:v>
      </x:c>
      <x:c r="G3866" s="0" t="s">
        <x:v>81</x:v>
      </x:c>
      <x:c r="H3866" s="0" t="s">
        <x:v>82</x:v>
      </x:c>
      <x:c r="I3866" s="0" t="s">
        <x:v>56</x:v>
      </x:c>
      <x:c r="J3866" s="0" t="s">
        <x:v>57</x:v>
      </x:c>
      <x:c r="K3866" s="0" t="s">
        <x:v>58</x:v>
      </x:c>
      <x:c r="L3866" s="0">
        <x:v>157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297</x:v>
      </x:c>
      <x:c r="F3867" s="0" t="s">
        <x:v>298</x:v>
      </x:c>
      <x:c r="G3867" s="0" t="s">
        <x:v>81</x:v>
      </x:c>
      <x:c r="H3867" s="0" t="s">
        <x:v>82</x:v>
      </x:c>
      <x:c r="I3867" s="0" t="s">
        <x:v>59</x:v>
      </x:c>
      <x:c r="J3867" s="0" t="s">
        <x:v>60</x:v>
      </x:c>
      <x:c r="K3867" s="0" t="s">
        <x:v>58</x:v>
      </x:c>
      <x:c r="L3867" s="0">
        <x:v>82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297</x:v>
      </x:c>
      <x:c r="F3868" s="0" t="s">
        <x:v>298</x:v>
      </x:c>
      <x:c r="G3868" s="0" t="s">
        <x:v>81</x:v>
      </x:c>
      <x:c r="H3868" s="0" t="s">
        <x:v>82</x:v>
      </x:c>
      <x:c r="I3868" s="0" t="s">
        <x:v>61</x:v>
      </x:c>
      <x:c r="J3868" s="0" t="s">
        <x:v>62</x:v>
      </x:c>
      <x:c r="K3868" s="0" t="s">
        <x:v>58</x:v>
      </x:c>
      <x:c r="L3868" s="0">
        <x:v>61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297</x:v>
      </x:c>
      <x:c r="F3869" s="0" t="s">
        <x:v>298</x:v>
      </x:c>
      <x:c r="G3869" s="0" t="s">
        <x:v>81</x:v>
      </x:c>
      <x:c r="H3869" s="0" t="s">
        <x:v>82</x:v>
      </x:c>
      <x:c r="I3869" s="0" t="s">
        <x:v>63</x:v>
      </x:c>
      <x:c r="J3869" s="0" t="s">
        <x:v>64</x:v>
      </x:c>
      <x:c r="K3869" s="0" t="s">
        <x:v>58</x:v>
      </x:c>
      <x:c r="L3869" s="0">
        <x:v>578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297</x:v>
      </x:c>
      <x:c r="F3870" s="0" t="s">
        <x:v>298</x:v>
      </x:c>
      <x:c r="G3870" s="0" t="s">
        <x:v>81</x:v>
      </x:c>
      <x:c r="H3870" s="0" t="s">
        <x:v>82</x:v>
      </x:c>
      <x:c r="I3870" s="0" t="s">
        <x:v>65</x:v>
      </x:c>
      <x:c r="J3870" s="0" t="s">
        <x:v>66</x:v>
      </x:c>
      <x:c r="K3870" s="0" t="s">
        <x:v>58</x:v>
      </x:c>
      <x:c r="L3870" s="0">
        <x:v>146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297</x:v>
      </x:c>
      <x:c r="F3871" s="0" t="s">
        <x:v>298</x:v>
      </x:c>
      <x:c r="G3871" s="0" t="s">
        <x:v>81</x:v>
      </x:c>
      <x:c r="H3871" s="0" t="s">
        <x:v>82</x:v>
      </x:c>
      <x:c r="I3871" s="0" t="s">
        <x:v>67</x:v>
      </x:c>
      <x:c r="J3871" s="0" t="s">
        <x:v>68</x:v>
      </x:c>
      <x:c r="K3871" s="0" t="s">
        <x:v>58</x:v>
      </x:c>
      <x:c r="L3871" s="0">
        <x:v>75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297</x:v>
      </x:c>
      <x:c r="F3872" s="0" t="s">
        <x:v>298</x:v>
      </x:c>
      <x:c r="G3872" s="0" t="s">
        <x:v>81</x:v>
      </x:c>
      <x:c r="H3872" s="0" t="s">
        <x:v>82</x:v>
      </x:c>
      <x:c r="I3872" s="0" t="s">
        <x:v>69</x:v>
      </x:c>
      <x:c r="J3872" s="0" t="s">
        <x:v>70</x:v>
      </x:c>
      <x:c r="K3872" s="0" t="s">
        <x:v>58</x:v>
      </x:c>
      <x:c r="L3872" s="0">
        <x:v>5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297</x:v>
      </x:c>
      <x:c r="F3873" s="0" t="s">
        <x:v>298</x:v>
      </x:c>
      <x:c r="G3873" s="0" t="s">
        <x:v>81</x:v>
      </x:c>
      <x:c r="H3873" s="0" t="s">
        <x:v>82</x:v>
      </x:c>
      <x:c r="I3873" s="0" t="s">
        <x:v>71</x:v>
      </x:c>
      <x:c r="J3873" s="0" t="s">
        <x:v>72</x:v>
      </x:c>
      <x:c r="K3873" s="0" t="s">
        <x:v>58</x:v>
      </x:c>
      <x:c r="L3873" s="0">
        <x:v>294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297</x:v>
      </x:c>
      <x:c r="F3874" s="0" t="s">
        <x:v>298</x:v>
      </x:c>
      <x:c r="G3874" s="0" t="s">
        <x:v>81</x:v>
      </x:c>
      <x:c r="H3874" s="0" t="s">
        <x:v>82</x:v>
      </x:c>
      <x:c r="I3874" s="0" t="s">
        <x:v>73</x:v>
      </x:c>
      <x:c r="J3874" s="0" t="s">
        <x:v>74</x:v>
      </x:c>
      <x:c r="K3874" s="0" t="s">
        <x:v>58</x:v>
      </x:c>
      <x:c r="L3874" s="0">
        <x:v>193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297</x:v>
      </x:c>
      <x:c r="F3875" s="0" t="s">
        <x:v>298</x:v>
      </x:c>
      <x:c r="G3875" s="0" t="s">
        <x:v>81</x:v>
      </x:c>
      <x:c r="H3875" s="0" t="s">
        <x:v>82</x:v>
      </x:c>
      <x:c r="I3875" s="0" t="s">
        <x:v>75</x:v>
      </x:c>
      <x:c r="J3875" s="0" t="s">
        <x:v>76</x:v>
      </x:c>
      <x:c r="K3875" s="0" t="s">
        <x:v>58</x:v>
      </x:c>
      <x:c r="L3875" s="0">
        <x:v>6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297</x:v>
      </x:c>
      <x:c r="F3876" s="0" t="s">
        <x:v>298</x:v>
      </x:c>
      <x:c r="G3876" s="0" t="s">
        <x:v>81</x:v>
      </x:c>
      <x:c r="H3876" s="0" t="s">
        <x:v>82</x:v>
      </x:c>
      <x:c r="I3876" s="0" t="s">
        <x:v>77</x:v>
      </x:c>
      <x:c r="J3876" s="0" t="s">
        <x:v>78</x:v>
      </x:c>
      <x:c r="K3876" s="0" t="s">
        <x:v>58</x:v>
      </x:c>
      <x:c r="L3876" s="0">
        <x:v>2790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297</x:v>
      </x:c>
      <x:c r="F3877" s="0" t="s">
        <x:v>298</x:v>
      </x:c>
      <x:c r="G3877" s="0" t="s">
        <x:v>81</x:v>
      </x:c>
      <x:c r="H3877" s="0" t="s">
        <x:v>82</x:v>
      </x:c>
      <x:c r="I3877" s="0" t="s">
        <x:v>79</x:v>
      </x:c>
      <x:c r="J3877" s="0" t="s">
        <x:v>80</x:v>
      </x:c>
      <x:c r="K3877" s="0" t="s">
        <x:v>58</x:v>
      </x:c>
      <x:c r="L3877" s="0">
        <x:v>4387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297</x:v>
      </x:c>
      <x:c r="F3878" s="0" t="s">
        <x:v>298</x:v>
      </x:c>
      <x:c r="G3878" s="0" t="s">
        <x:v>83</x:v>
      </x:c>
      <x:c r="H3878" s="0" t="s">
        <x:v>84</x:v>
      </x:c>
      <x:c r="I3878" s="0" t="s">
        <x:v>56</x:v>
      </x:c>
      <x:c r="J3878" s="0" t="s">
        <x:v>57</x:v>
      </x:c>
      <x:c r="K3878" s="0" t="s">
        <x:v>58</x:v>
      </x:c>
      <x:c r="L3878" s="0">
        <x:v>197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297</x:v>
      </x:c>
      <x:c r="F3879" s="0" t="s">
        <x:v>298</x:v>
      </x:c>
      <x:c r="G3879" s="0" t="s">
        <x:v>83</x:v>
      </x:c>
      <x:c r="H3879" s="0" t="s">
        <x:v>84</x:v>
      </x:c>
      <x:c r="I3879" s="0" t="s">
        <x:v>59</x:v>
      </x:c>
      <x:c r="J3879" s="0" t="s">
        <x:v>60</x:v>
      </x:c>
      <x:c r="K3879" s="0" t="s">
        <x:v>58</x:v>
      </x:c>
      <x:c r="L3879" s="0">
        <x:v>136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297</x:v>
      </x:c>
      <x:c r="F3880" s="0" t="s">
        <x:v>298</x:v>
      </x:c>
      <x:c r="G3880" s="0" t="s">
        <x:v>83</x:v>
      </x:c>
      <x:c r="H3880" s="0" t="s">
        <x:v>84</x:v>
      </x:c>
      <x:c r="I3880" s="0" t="s">
        <x:v>61</x:v>
      </x:c>
      <x:c r="J3880" s="0" t="s">
        <x:v>62</x:v>
      </x:c>
      <x:c r="K3880" s="0" t="s">
        <x:v>58</x:v>
      </x:c>
      <x:c r="L3880" s="0">
        <x:v>106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297</x:v>
      </x:c>
      <x:c r="F3881" s="0" t="s">
        <x:v>298</x:v>
      </x:c>
      <x:c r="G3881" s="0" t="s">
        <x:v>83</x:v>
      </x:c>
      <x:c r="H3881" s="0" t="s">
        <x:v>84</x:v>
      </x:c>
      <x:c r="I3881" s="0" t="s">
        <x:v>63</x:v>
      </x:c>
      <x:c r="J3881" s="0" t="s">
        <x:v>64</x:v>
      </x:c>
      <x:c r="K3881" s="0" t="s">
        <x:v>58</x:v>
      </x:c>
      <x:c r="L3881" s="0">
        <x:v>886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297</x:v>
      </x:c>
      <x:c r="F3882" s="0" t="s">
        <x:v>298</x:v>
      </x:c>
      <x:c r="G3882" s="0" t="s">
        <x:v>83</x:v>
      </x:c>
      <x:c r="H3882" s="0" t="s">
        <x:v>84</x:v>
      </x:c>
      <x:c r="I3882" s="0" t="s">
        <x:v>65</x:v>
      </x:c>
      <x:c r="J3882" s="0" t="s">
        <x:v>66</x:v>
      </x:c>
      <x:c r="K3882" s="0" t="s">
        <x:v>58</x:v>
      </x:c>
      <x:c r="L3882" s="0">
        <x:v>298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297</x:v>
      </x:c>
      <x:c r="F3883" s="0" t="s">
        <x:v>298</x:v>
      </x:c>
      <x:c r="G3883" s="0" t="s">
        <x:v>83</x:v>
      </x:c>
      <x:c r="H3883" s="0" t="s">
        <x:v>84</x:v>
      </x:c>
      <x:c r="I3883" s="0" t="s">
        <x:v>67</x:v>
      </x:c>
      <x:c r="J3883" s="0" t="s">
        <x:v>68</x:v>
      </x:c>
      <x:c r="K3883" s="0" t="s">
        <x:v>58</x:v>
      </x:c>
      <x:c r="L3883" s="0">
        <x:v>741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297</x:v>
      </x:c>
      <x:c r="F3884" s="0" t="s">
        <x:v>298</x:v>
      </x:c>
      <x:c r="G3884" s="0" t="s">
        <x:v>83</x:v>
      </x:c>
      <x:c r="H3884" s="0" t="s">
        <x:v>84</x:v>
      </x:c>
      <x:c r="I3884" s="0" t="s">
        <x:v>69</x:v>
      </x:c>
      <x:c r="J3884" s="0" t="s">
        <x:v>70</x:v>
      </x:c>
      <x:c r="K3884" s="0" t="s">
        <x:v>58</x:v>
      </x:c>
      <x:c r="L3884" s="0">
        <x:v>27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297</x:v>
      </x:c>
      <x:c r="F3885" s="0" t="s">
        <x:v>298</x:v>
      </x:c>
      <x:c r="G3885" s="0" t="s">
        <x:v>83</x:v>
      </x:c>
      <x:c r="H3885" s="0" t="s">
        <x:v>84</x:v>
      </x:c>
      <x:c r="I3885" s="0" t="s">
        <x:v>71</x:v>
      </x:c>
      <x:c r="J3885" s="0" t="s">
        <x:v>72</x:v>
      </x:c>
      <x:c r="K3885" s="0" t="s">
        <x:v>58</x:v>
      </x:c>
      <x:c r="L3885" s="0">
        <x:v>346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297</x:v>
      </x:c>
      <x:c r="F3886" s="0" t="s">
        <x:v>298</x:v>
      </x:c>
      <x:c r="G3886" s="0" t="s">
        <x:v>83</x:v>
      </x:c>
      <x:c r="H3886" s="0" t="s">
        <x:v>84</x:v>
      </x:c>
      <x:c r="I3886" s="0" t="s">
        <x:v>73</x:v>
      </x:c>
      <x:c r="J3886" s="0" t="s">
        <x:v>74</x:v>
      </x:c>
      <x:c r="K3886" s="0" t="s">
        <x:v>58</x:v>
      </x:c>
      <x:c r="L3886" s="0">
        <x:v>323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297</x:v>
      </x:c>
      <x:c r="F3887" s="0" t="s">
        <x:v>298</x:v>
      </x:c>
      <x:c r="G3887" s="0" t="s">
        <x:v>83</x:v>
      </x:c>
      <x:c r="H3887" s="0" t="s">
        <x:v>84</x:v>
      </x:c>
      <x:c r="I3887" s="0" t="s">
        <x:v>75</x:v>
      </x:c>
      <x:c r="J3887" s="0" t="s">
        <x:v>76</x:v>
      </x:c>
      <x:c r="K3887" s="0" t="s">
        <x:v>58</x:v>
      </x:c>
      <x:c r="L3887" s="0">
        <x:v>10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297</x:v>
      </x:c>
      <x:c r="F3888" s="0" t="s">
        <x:v>298</x:v>
      </x:c>
      <x:c r="G3888" s="0" t="s">
        <x:v>83</x:v>
      </x:c>
      <x:c r="H3888" s="0" t="s">
        <x:v>84</x:v>
      </x:c>
      <x:c r="I3888" s="0" t="s">
        <x:v>77</x:v>
      </x:c>
      <x:c r="J3888" s="0" t="s">
        <x:v>78</x:v>
      </x:c>
      <x:c r="K3888" s="0" t="s">
        <x:v>58</x:v>
      </x:c>
      <x:c r="L3888" s="0">
        <x:v>5397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297</x:v>
      </x:c>
      <x:c r="F3889" s="0" t="s">
        <x:v>298</x:v>
      </x:c>
      <x:c r="G3889" s="0" t="s">
        <x:v>83</x:v>
      </x:c>
      <x:c r="H3889" s="0" t="s">
        <x:v>84</x:v>
      </x:c>
      <x:c r="I3889" s="0" t="s">
        <x:v>79</x:v>
      </x:c>
      <x:c r="J3889" s="0" t="s">
        <x:v>80</x:v>
      </x:c>
      <x:c r="K3889" s="0" t="s">
        <x:v>58</x:v>
      </x:c>
      <x:c r="L3889" s="0">
        <x:v>8467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299</x:v>
      </x:c>
      <x:c r="F3890" s="0" t="s">
        <x:v>300</x:v>
      </x:c>
      <x:c r="G3890" s="0" t="s">
        <x:v>54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89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299</x:v>
      </x:c>
      <x:c r="F3891" s="0" t="s">
        <x:v>300</x:v>
      </x:c>
      <x:c r="G3891" s="0" t="s">
        <x:v>54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92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299</x:v>
      </x:c>
      <x:c r="F3892" s="0" t="s">
        <x:v>300</x:v>
      </x:c>
      <x:c r="G3892" s="0" t="s">
        <x:v>54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>
        <x:v>102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299</x:v>
      </x:c>
      <x:c r="F3893" s="0" t="s">
        <x:v>300</x:v>
      </x:c>
      <x:c r="G3893" s="0" t="s">
        <x:v>54</x:v>
      </x:c>
      <x:c r="H3893" s="0" t="s">
        <x:v>55</x:v>
      </x:c>
      <x:c r="I3893" s="0" t="s">
        <x:v>63</x:v>
      </x:c>
      <x:c r="J3893" s="0" t="s">
        <x:v>64</x:v>
      </x:c>
      <x:c r="K3893" s="0" t="s">
        <x:v>58</x:v>
      </x:c>
      <x:c r="L3893" s="0">
        <x:v>639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299</x:v>
      </x:c>
      <x:c r="F3894" s="0" t="s">
        <x:v>300</x:v>
      </x:c>
      <x:c r="G3894" s="0" t="s">
        <x:v>54</x:v>
      </x:c>
      <x:c r="H3894" s="0" t="s">
        <x:v>55</x:v>
      </x:c>
      <x:c r="I3894" s="0" t="s">
        <x:v>65</x:v>
      </x:c>
      <x:c r="J3894" s="0" t="s">
        <x:v>66</x:v>
      </x:c>
      <x:c r="K3894" s="0" t="s">
        <x:v>58</x:v>
      </x:c>
      <x:c r="L3894" s="0">
        <x:v>260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299</x:v>
      </x:c>
      <x:c r="F3895" s="0" t="s">
        <x:v>300</x:v>
      </x:c>
      <x:c r="G3895" s="0" t="s">
        <x:v>54</x:v>
      </x:c>
      <x:c r="H3895" s="0" t="s">
        <x:v>55</x:v>
      </x:c>
      <x:c r="I3895" s="0" t="s">
        <x:v>67</x:v>
      </x:c>
      <x:c r="J3895" s="0" t="s">
        <x:v>68</x:v>
      </x:c>
      <x:c r="K3895" s="0" t="s">
        <x:v>58</x:v>
      </x:c>
      <x:c r="L3895" s="0">
        <x:v>1050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299</x:v>
      </x:c>
      <x:c r="F3896" s="0" t="s">
        <x:v>300</x:v>
      </x:c>
      <x:c r="G3896" s="0" t="s">
        <x:v>54</x:v>
      </x:c>
      <x:c r="H3896" s="0" t="s">
        <x:v>55</x:v>
      </x:c>
      <x:c r="I3896" s="0" t="s">
        <x:v>69</x:v>
      </x:c>
      <x:c r="J3896" s="0" t="s">
        <x:v>70</x:v>
      </x:c>
      <x:c r="K3896" s="0" t="s">
        <x:v>58</x:v>
      </x:c>
      <x:c r="L3896" s="0">
        <x:v>46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299</x:v>
      </x:c>
      <x:c r="F3897" s="0" t="s">
        <x:v>300</x:v>
      </x:c>
      <x:c r="G3897" s="0" t="s">
        <x:v>54</x:v>
      </x:c>
      <x:c r="H3897" s="0" t="s">
        <x:v>55</x:v>
      </x:c>
      <x:c r="I3897" s="0" t="s">
        <x:v>71</x:v>
      </x:c>
      <x:c r="J3897" s="0" t="s">
        <x:v>72</x:v>
      </x:c>
      <x:c r="K3897" s="0" t="s">
        <x:v>58</x:v>
      </x:c>
      <x:c r="L3897" s="0">
        <x:v>111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299</x:v>
      </x:c>
      <x:c r="F3898" s="0" t="s">
        <x:v>300</x:v>
      </x:c>
      <x:c r="G3898" s="0" t="s">
        <x:v>54</x:v>
      </x:c>
      <x:c r="H3898" s="0" t="s">
        <x:v>55</x:v>
      </x:c>
      <x:c r="I3898" s="0" t="s">
        <x:v>73</x:v>
      </x:c>
      <x:c r="J3898" s="0" t="s">
        <x:v>74</x:v>
      </x:c>
      <x:c r="K3898" s="0" t="s">
        <x:v>58</x:v>
      </x:c>
      <x:c r="L3898" s="0">
        <x:v>180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299</x:v>
      </x:c>
      <x:c r="F3899" s="0" t="s">
        <x:v>300</x:v>
      </x:c>
      <x:c r="G3899" s="0" t="s">
        <x:v>54</x:v>
      </x:c>
      <x:c r="H3899" s="0" t="s">
        <x:v>55</x:v>
      </x:c>
      <x:c r="I3899" s="0" t="s">
        <x:v>75</x:v>
      </x:c>
      <x:c r="J3899" s="0" t="s">
        <x:v>76</x:v>
      </x:c>
      <x:c r="K3899" s="0" t="s">
        <x:v>58</x:v>
      </x:c>
      <x:c r="L3899" s="0">
        <x:v>7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299</x:v>
      </x:c>
      <x:c r="F3900" s="0" t="s">
        <x:v>300</x:v>
      </x:c>
      <x:c r="G3900" s="0" t="s">
        <x:v>54</x:v>
      </x:c>
      <x:c r="H3900" s="0" t="s">
        <x:v>55</x:v>
      </x:c>
      <x:c r="I3900" s="0" t="s">
        <x:v>77</x:v>
      </x:c>
      <x:c r="J3900" s="0" t="s">
        <x:v>78</x:v>
      </x:c>
      <x:c r="K3900" s="0" t="s">
        <x:v>58</x:v>
      </x:c>
      <x:c r="L3900" s="0">
        <x:v>3400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299</x:v>
      </x:c>
      <x:c r="F3901" s="0" t="s">
        <x:v>300</x:v>
      </x:c>
      <x:c r="G3901" s="0" t="s">
        <x:v>54</x:v>
      </x:c>
      <x:c r="H3901" s="0" t="s">
        <x:v>55</x:v>
      </x:c>
      <x:c r="I3901" s="0" t="s">
        <x:v>79</x:v>
      </x:c>
      <x:c r="J3901" s="0" t="s">
        <x:v>80</x:v>
      </x:c>
      <x:c r="K3901" s="0" t="s">
        <x:v>58</x:v>
      </x:c>
      <x:c r="L3901" s="0">
        <x:v>5976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299</x:v>
      </x:c>
      <x:c r="F3902" s="0" t="s">
        <x:v>300</x:v>
      </x:c>
      <x:c r="G3902" s="0" t="s">
        <x:v>81</x:v>
      </x:c>
      <x:c r="H3902" s="0" t="s">
        <x:v>82</x:v>
      </x:c>
      <x:c r="I3902" s="0" t="s">
        <x:v>56</x:v>
      </x:c>
      <x:c r="J3902" s="0" t="s">
        <x:v>57</x:v>
      </x:c>
      <x:c r="K3902" s="0" t="s">
        <x:v>58</x:v>
      </x:c>
      <x:c r="L3902" s="0">
        <x:v>324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299</x:v>
      </x:c>
      <x:c r="F3903" s="0" t="s">
        <x:v>300</x:v>
      </x:c>
      <x:c r="G3903" s="0" t="s">
        <x:v>81</x:v>
      </x:c>
      <x:c r="H3903" s="0" t="s">
        <x:v>82</x:v>
      </x:c>
      <x:c r="I3903" s="0" t="s">
        <x:v>59</x:v>
      </x:c>
      <x:c r="J3903" s="0" t="s">
        <x:v>60</x:v>
      </x:c>
      <x:c r="K3903" s="0" t="s">
        <x:v>58</x:v>
      </x:c>
      <x:c r="L3903" s="0">
        <x:v>122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299</x:v>
      </x:c>
      <x:c r="F3904" s="0" t="s">
        <x:v>300</x:v>
      </x:c>
      <x:c r="G3904" s="0" t="s">
        <x:v>81</x:v>
      </x:c>
      <x:c r="H3904" s="0" t="s">
        <x:v>82</x:v>
      </x:c>
      <x:c r="I3904" s="0" t="s">
        <x:v>61</x:v>
      </x:c>
      <x:c r="J3904" s="0" t="s">
        <x:v>62</x:v>
      </x:c>
      <x:c r="K3904" s="0" t="s">
        <x:v>58</x:v>
      </x:c>
      <x:c r="L3904" s="0">
        <x:v>135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299</x:v>
      </x:c>
      <x:c r="F3905" s="0" t="s">
        <x:v>300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58</x:v>
      </x:c>
      <x:c r="L3905" s="0">
        <x:v>1093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299</x:v>
      </x:c>
      <x:c r="F3906" s="0" t="s">
        <x:v>300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58</x:v>
      </x:c>
      <x:c r="L3906" s="0">
        <x:v>273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299</x:v>
      </x:c>
      <x:c r="F3907" s="0" t="s">
        <x:v>300</x:v>
      </x:c>
      <x:c r="G3907" s="0" t="s">
        <x:v>81</x:v>
      </x:c>
      <x:c r="H3907" s="0" t="s">
        <x:v>82</x:v>
      </x:c>
      <x:c r="I3907" s="0" t="s">
        <x:v>67</x:v>
      </x:c>
      <x:c r="J3907" s="0" t="s">
        <x:v>68</x:v>
      </x:c>
      <x:c r="K3907" s="0" t="s">
        <x:v>58</x:v>
      </x:c>
      <x:c r="L3907" s="0">
        <x:v>101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299</x:v>
      </x:c>
      <x:c r="F3908" s="0" t="s">
        <x:v>300</x:v>
      </x:c>
      <x:c r="G3908" s="0" t="s">
        <x:v>81</x:v>
      </x:c>
      <x:c r="H3908" s="0" t="s">
        <x:v>82</x:v>
      </x:c>
      <x:c r="I3908" s="0" t="s">
        <x:v>69</x:v>
      </x:c>
      <x:c r="J3908" s="0" t="s">
        <x:v>70</x:v>
      </x:c>
      <x:c r="K3908" s="0" t="s">
        <x:v>58</x:v>
      </x:c>
      <x:c r="L3908" s="0">
        <x:v>10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299</x:v>
      </x:c>
      <x:c r="F3909" s="0" t="s">
        <x:v>300</x:v>
      </x:c>
      <x:c r="G3909" s="0" t="s">
        <x:v>81</x:v>
      </x:c>
      <x:c r="H3909" s="0" t="s">
        <x:v>82</x:v>
      </x:c>
      <x:c r="I3909" s="0" t="s">
        <x:v>71</x:v>
      </x:c>
      <x:c r="J3909" s="0" t="s">
        <x:v>72</x:v>
      </x:c>
      <x:c r="K3909" s="0" t="s">
        <x:v>58</x:v>
      </x:c>
      <x:c r="L3909" s="0">
        <x:v>605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299</x:v>
      </x:c>
      <x:c r="F3910" s="0" t="s">
        <x:v>300</x:v>
      </x:c>
      <x:c r="G3910" s="0" t="s">
        <x:v>81</x:v>
      </x:c>
      <x:c r="H3910" s="0" t="s">
        <x:v>82</x:v>
      </x:c>
      <x:c r="I3910" s="0" t="s">
        <x:v>73</x:v>
      </x:c>
      <x:c r="J3910" s="0" t="s">
        <x:v>74</x:v>
      </x:c>
      <x:c r="K3910" s="0" t="s">
        <x:v>58</x:v>
      </x:c>
      <x:c r="L3910" s="0">
        <x:v>302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299</x:v>
      </x:c>
      <x:c r="F3911" s="0" t="s">
        <x:v>300</x:v>
      </x:c>
      <x:c r="G3911" s="0" t="s">
        <x:v>81</x:v>
      </x:c>
      <x:c r="H3911" s="0" t="s">
        <x:v>82</x:v>
      </x:c>
      <x:c r="I3911" s="0" t="s">
        <x:v>75</x:v>
      </x:c>
      <x:c r="J3911" s="0" t="s">
        <x:v>76</x:v>
      </x:c>
      <x:c r="K3911" s="0" t="s">
        <x:v>58</x:v>
      </x:c>
      <x:c r="L3911" s="0">
        <x:v>5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299</x:v>
      </x:c>
      <x:c r="F3912" s="0" t="s">
        <x:v>300</x:v>
      </x:c>
      <x:c r="G3912" s="0" t="s">
        <x:v>81</x:v>
      </x:c>
      <x:c r="H3912" s="0" t="s">
        <x:v>82</x:v>
      </x:c>
      <x:c r="I3912" s="0" t="s">
        <x:v>77</x:v>
      </x:c>
      <x:c r="J3912" s="0" t="s">
        <x:v>78</x:v>
      </x:c>
      <x:c r="K3912" s="0" t="s">
        <x:v>58</x:v>
      </x:c>
      <x:c r="L3912" s="0">
        <x:v>3884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299</x:v>
      </x:c>
      <x:c r="F3913" s="0" t="s">
        <x:v>300</x:v>
      </x:c>
      <x:c r="G3913" s="0" t="s">
        <x:v>81</x:v>
      </x:c>
      <x:c r="H3913" s="0" t="s">
        <x:v>82</x:v>
      </x:c>
      <x:c r="I3913" s="0" t="s">
        <x:v>79</x:v>
      </x:c>
      <x:c r="J3913" s="0" t="s">
        <x:v>80</x:v>
      </x:c>
      <x:c r="K3913" s="0" t="s">
        <x:v>58</x:v>
      </x:c>
      <x:c r="L3913" s="0">
        <x:v>6854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299</x:v>
      </x:c>
      <x:c r="F3914" s="0" t="s">
        <x:v>300</x:v>
      </x:c>
      <x:c r="G3914" s="0" t="s">
        <x:v>83</x:v>
      </x:c>
      <x:c r="H3914" s="0" t="s">
        <x:v>84</x:v>
      </x:c>
      <x:c r="I3914" s="0" t="s">
        <x:v>56</x:v>
      </x:c>
      <x:c r="J3914" s="0" t="s">
        <x:v>57</x:v>
      </x:c>
      <x:c r="K3914" s="0" t="s">
        <x:v>58</x:v>
      </x:c>
      <x:c r="L3914" s="0">
        <x:v>413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299</x:v>
      </x:c>
      <x:c r="F3915" s="0" t="s">
        <x:v>300</x:v>
      </x:c>
      <x:c r="G3915" s="0" t="s">
        <x:v>83</x:v>
      </x:c>
      <x:c r="H3915" s="0" t="s">
        <x:v>84</x:v>
      </x:c>
      <x:c r="I3915" s="0" t="s">
        <x:v>59</x:v>
      </x:c>
      <x:c r="J3915" s="0" t="s">
        <x:v>60</x:v>
      </x:c>
      <x:c r="K3915" s="0" t="s">
        <x:v>58</x:v>
      </x:c>
      <x:c r="L3915" s="0">
        <x:v>214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299</x:v>
      </x:c>
      <x:c r="F3916" s="0" t="s">
        <x:v>300</x:v>
      </x:c>
      <x:c r="G3916" s="0" t="s">
        <x:v>83</x:v>
      </x:c>
      <x:c r="H3916" s="0" t="s">
        <x:v>84</x:v>
      </x:c>
      <x:c r="I3916" s="0" t="s">
        <x:v>61</x:v>
      </x:c>
      <x:c r="J3916" s="0" t="s">
        <x:v>62</x:v>
      </x:c>
      <x:c r="K3916" s="0" t="s">
        <x:v>58</x:v>
      </x:c>
      <x:c r="L3916" s="0">
        <x:v>237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299</x:v>
      </x:c>
      <x:c r="F3917" s="0" t="s">
        <x:v>300</x:v>
      </x:c>
      <x:c r="G3917" s="0" t="s">
        <x:v>83</x:v>
      </x:c>
      <x:c r="H3917" s="0" t="s">
        <x:v>84</x:v>
      </x:c>
      <x:c r="I3917" s="0" t="s">
        <x:v>63</x:v>
      </x:c>
      <x:c r="J3917" s="0" t="s">
        <x:v>64</x:v>
      </x:c>
      <x:c r="K3917" s="0" t="s">
        <x:v>58</x:v>
      </x:c>
      <x:c r="L3917" s="0">
        <x:v>1732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299</x:v>
      </x:c>
      <x:c r="F3918" s="0" t="s">
        <x:v>300</x:v>
      </x:c>
      <x:c r="G3918" s="0" t="s">
        <x:v>83</x:v>
      </x:c>
      <x:c r="H3918" s="0" t="s">
        <x:v>84</x:v>
      </x:c>
      <x:c r="I3918" s="0" t="s">
        <x:v>65</x:v>
      </x:c>
      <x:c r="J3918" s="0" t="s">
        <x:v>66</x:v>
      </x:c>
      <x:c r="K3918" s="0" t="s">
        <x:v>58</x:v>
      </x:c>
      <x:c r="L3918" s="0">
        <x:v>533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299</x:v>
      </x:c>
      <x:c r="F3919" s="0" t="s">
        <x:v>300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58</x:v>
      </x:c>
      <x:c r="L3919" s="0">
        <x:v>1151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299</x:v>
      </x:c>
      <x:c r="F3920" s="0" t="s">
        <x:v>300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58</x:v>
      </x:c>
      <x:c r="L3920" s="0">
        <x:v>56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299</x:v>
      </x:c>
      <x:c r="F3921" s="0" t="s">
        <x:v>300</x:v>
      </x:c>
      <x:c r="G3921" s="0" t="s">
        <x:v>83</x:v>
      </x:c>
      <x:c r="H3921" s="0" t="s">
        <x:v>84</x:v>
      </x:c>
      <x:c r="I3921" s="0" t="s">
        <x:v>71</x:v>
      </x:c>
      <x:c r="J3921" s="0" t="s">
        <x:v>72</x:v>
      </x:c>
      <x:c r="K3921" s="0" t="s">
        <x:v>58</x:v>
      </x:c>
      <x:c r="L3921" s="0">
        <x:v>716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299</x:v>
      </x:c>
      <x:c r="F3922" s="0" t="s">
        <x:v>300</x:v>
      </x:c>
      <x:c r="G3922" s="0" t="s">
        <x:v>83</x:v>
      </x:c>
      <x:c r="H3922" s="0" t="s">
        <x:v>84</x:v>
      </x:c>
      <x:c r="I3922" s="0" t="s">
        <x:v>73</x:v>
      </x:c>
      <x:c r="J3922" s="0" t="s">
        <x:v>74</x:v>
      </x:c>
      <x:c r="K3922" s="0" t="s">
        <x:v>58</x:v>
      </x:c>
      <x:c r="L3922" s="0">
        <x:v>482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299</x:v>
      </x:c>
      <x:c r="F3923" s="0" t="s">
        <x:v>300</x:v>
      </x:c>
      <x:c r="G3923" s="0" t="s">
        <x:v>83</x:v>
      </x:c>
      <x:c r="H3923" s="0" t="s">
        <x:v>84</x:v>
      </x:c>
      <x:c r="I3923" s="0" t="s">
        <x:v>75</x:v>
      </x:c>
      <x:c r="J3923" s="0" t="s">
        <x:v>76</x:v>
      </x:c>
      <x:c r="K3923" s="0" t="s">
        <x:v>58</x:v>
      </x:c>
      <x:c r="L3923" s="0">
        <x:v>12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299</x:v>
      </x:c>
      <x:c r="F3924" s="0" t="s">
        <x:v>300</x:v>
      </x:c>
      <x:c r="G3924" s="0" t="s">
        <x:v>83</x:v>
      </x:c>
      <x:c r="H3924" s="0" t="s">
        <x:v>84</x:v>
      </x:c>
      <x:c r="I3924" s="0" t="s">
        <x:v>77</x:v>
      </x:c>
      <x:c r="J3924" s="0" t="s">
        <x:v>78</x:v>
      </x:c>
      <x:c r="K3924" s="0" t="s">
        <x:v>58</x:v>
      </x:c>
      <x:c r="L3924" s="0">
        <x:v>7284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299</x:v>
      </x:c>
      <x:c r="F3925" s="0" t="s">
        <x:v>300</x:v>
      </x:c>
      <x:c r="G3925" s="0" t="s">
        <x:v>83</x:v>
      </x:c>
      <x:c r="H3925" s="0" t="s">
        <x:v>84</x:v>
      </x:c>
      <x:c r="I3925" s="0" t="s">
        <x:v>79</x:v>
      </x:c>
      <x:c r="J3925" s="0" t="s">
        <x:v>80</x:v>
      </x:c>
      <x:c r="K3925" s="0" t="s">
        <x:v>58</x:v>
      </x:c>
      <x:c r="L3925" s="0">
        <x:v>12830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301</x:v>
      </x:c>
      <x:c r="F3926" s="0" t="s">
        <x:v>302</x:v>
      </x:c>
      <x:c r="G3926" s="0" t="s">
        <x:v>54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74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301</x:v>
      </x:c>
      <x:c r="F3927" s="0" t="s">
        <x:v>302</x:v>
      </x:c>
      <x:c r="G3927" s="0" t="s">
        <x:v>54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149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301</x:v>
      </x:c>
      <x:c r="F3928" s="0" t="s">
        <x:v>302</x:v>
      </x:c>
      <x:c r="G3928" s="0" t="s">
        <x:v>54</x:v>
      </x:c>
      <x:c r="H3928" s="0" t="s">
        <x:v>55</x:v>
      </x:c>
      <x:c r="I3928" s="0" t="s">
        <x:v>61</x:v>
      </x:c>
      <x:c r="J3928" s="0" t="s">
        <x:v>62</x:v>
      </x:c>
      <x:c r="K3928" s="0" t="s">
        <x:v>58</x:v>
      </x:c>
      <x:c r="L3928" s="0">
        <x:v>154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301</x:v>
      </x:c>
      <x:c r="F3929" s="0" t="s">
        <x:v>302</x:v>
      </x:c>
      <x:c r="G3929" s="0" t="s">
        <x:v>54</x:v>
      </x:c>
      <x:c r="H3929" s="0" t="s">
        <x:v>55</x:v>
      </x:c>
      <x:c r="I3929" s="0" t="s">
        <x:v>63</x:v>
      </x:c>
      <x:c r="J3929" s="0" t="s">
        <x:v>64</x:v>
      </x:c>
      <x:c r="K3929" s="0" t="s">
        <x:v>58</x:v>
      </x:c>
      <x:c r="L3929" s="0">
        <x:v>584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301</x:v>
      </x:c>
      <x:c r="F3930" s="0" t="s">
        <x:v>302</x:v>
      </x:c>
      <x:c r="G3930" s="0" t="s">
        <x:v>54</x:v>
      </x:c>
      <x:c r="H3930" s="0" t="s">
        <x:v>55</x:v>
      </x:c>
      <x:c r="I3930" s="0" t="s">
        <x:v>65</x:v>
      </x:c>
      <x:c r="J3930" s="0" t="s">
        <x:v>66</x:v>
      </x:c>
      <x:c r="K3930" s="0" t="s">
        <x:v>58</x:v>
      </x:c>
      <x:c r="L3930" s="0">
        <x:v>318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301</x:v>
      </x:c>
      <x:c r="F3931" s="0" t="s">
        <x:v>302</x:v>
      </x:c>
      <x:c r="G3931" s="0" t="s">
        <x:v>54</x:v>
      </x:c>
      <x:c r="H3931" s="0" t="s">
        <x:v>55</x:v>
      </x:c>
      <x:c r="I3931" s="0" t="s">
        <x:v>67</x:v>
      </x:c>
      <x:c r="J3931" s="0" t="s">
        <x:v>68</x:v>
      </x:c>
      <x:c r="K3931" s="0" t="s">
        <x:v>58</x:v>
      </x:c>
      <x:c r="L3931" s="0">
        <x:v>1183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301</x:v>
      </x:c>
      <x:c r="F3932" s="0" t="s">
        <x:v>302</x:v>
      </x:c>
      <x:c r="G3932" s="0" t="s">
        <x:v>54</x:v>
      </x:c>
      <x:c r="H3932" s="0" t="s">
        <x:v>55</x:v>
      </x:c>
      <x:c r="I3932" s="0" t="s">
        <x:v>69</x:v>
      </x:c>
      <x:c r="J3932" s="0" t="s">
        <x:v>70</x:v>
      </x:c>
      <x:c r="K3932" s="0" t="s">
        <x:v>58</x:v>
      </x:c>
      <x:c r="L3932" s="0">
        <x:v>35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301</x:v>
      </x:c>
      <x:c r="F3933" s="0" t="s">
        <x:v>302</x:v>
      </x:c>
      <x:c r="G3933" s="0" t="s">
        <x:v>54</x:v>
      </x:c>
      <x:c r="H3933" s="0" t="s">
        <x:v>55</x:v>
      </x:c>
      <x:c r="I3933" s="0" t="s">
        <x:v>71</x:v>
      </x:c>
      <x:c r="J3933" s="0" t="s">
        <x:v>72</x:v>
      </x:c>
      <x:c r="K3933" s="0" t="s">
        <x:v>58</x:v>
      </x:c>
      <x:c r="L3933" s="0">
        <x:v>120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301</x:v>
      </x:c>
      <x:c r="F3934" s="0" t="s">
        <x:v>302</x:v>
      </x:c>
      <x:c r="G3934" s="0" t="s">
        <x:v>54</x:v>
      </x:c>
      <x:c r="H3934" s="0" t="s">
        <x:v>55</x:v>
      </x:c>
      <x:c r="I3934" s="0" t="s">
        <x:v>73</x:v>
      </x:c>
      <x:c r="J3934" s="0" t="s">
        <x:v>74</x:v>
      </x:c>
      <x:c r="K3934" s="0" t="s">
        <x:v>58</x:v>
      </x:c>
      <x:c r="L3934" s="0">
        <x:v>273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301</x:v>
      </x:c>
      <x:c r="F3935" s="0" t="s">
        <x:v>302</x:v>
      </x:c>
      <x:c r="G3935" s="0" t="s">
        <x:v>54</x:v>
      </x:c>
      <x:c r="H3935" s="0" t="s">
        <x:v>55</x:v>
      </x:c>
      <x:c r="I3935" s="0" t="s">
        <x:v>75</x:v>
      </x:c>
      <x:c r="J3935" s="0" t="s">
        <x:v>76</x:v>
      </x:c>
      <x:c r="K3935" s="0" t="s">
        <x:v>58</x:v>
      </x:c>
      <x:c r="L3935" s="0">
        <x:v>10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301</x:v>
      </x:c>
      <x:c r="F3936" s="0" t="s">
        <x:v>302</x:v>
      </x:c>
      <x:c r="G3936" s="0" t="s">
        <x:v>54</x:v>
      </x:c>
      <x:c r="H3936" s="0" t="s">
        <x:v>55</x:v>
      </x:c>
      <x:c r="I3936" s="0" t="s">
        <x:v>77</x:v>
      </x:c>
      <x:c r="J3936" s="0" t="s">
        <x:v>78</x:v>
      </x:c>
      <x:c r="K3936" s="0" t="s">
        <x:v>58</x:v>
      </x:c>
      <x:c r="L3936" s="0">
        <x:v>5187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301</x:v>
      </x:c>
      <x:c r="F3937" s="0" t="s">
        <x:v>302</x:v>
      </x:c>
      <x:c r="G3937" s="0" t="s">
        <x:v>54</x:v>
      </x:c>
      <x:c r="H3937" s="0" t="s">
        <x:v>55</x:v>
      </x:c>
      <x:c r="I3937" s="0" t="s">
        <x:v>79</x:v>
      </x:c>
      <x:c r="J3937" s="0" t="s">
        <x:v>80</x:v>
      </x:c>
      <x:c r="K3937" s="0" t="s">
        <x:v>58</x:v>
      </x:c>
      <x:c r="L3937" s="0">
        <x:v>8087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301</x:v>
      </x:c>
      <x:c r="F3938" s="0" t="s">
        <x:v>302</x:v>
      </x:c>
      <x:c r="G3938" s="0" t="s">
        <x:v>81</x:v>
      </x:c>
      <x:c r="H3938" s="0" t="s">
        <x:v>82</x:v>
      </x:c>
      <x:c r="I3938" s="0" t="s">
        <x:v>56</x:v>
      </x:c>
      <x:c r="J3938" s="0" t="s">
        <x:v>57</x:v>
      </x:c>
      <x:c r="K3938" s="0" t="s">
        <x:v>58</x:v>
      </x:c>
      <x:c r="L3938" s="0">
        <x:v>267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301</x:v>
      </x:c>
      <x:c r="F3939" s="0" t="s">
        <x:v>302</x:v>
      </x:c>
      <x:c r="G3939" s="0" t="s">
        <x:v>81</x:v>
      </x:c>
      <x:c r="H3939" s="0" t="s">
        <x:v>82</x:v>
      </x:c>
      <x:c r="I3939" s="0" t="s">
        <x:v>59</x:v>
      </x:c>
      <x:c r="J3939" s="0" t="s">
        <x:v>60</x:v>
      </x:c>
      <x:c r="K3939" s="0" t="s">
        <x:v>58</x:v>
      </x:c>
      <x:c r="L3939" s="0">
        <x:v>140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301</x:v>
      </x:c>
      <x:c r="F3940" s="0" t="s">
        <x:v>302</x:v>
      </x:c>
      <x:c r="G3940" s="0" t="s">
        <x:v>81</x:v>
      </x:c>
      <x:c r="H3940" s="0" t="s">
        <x:v>82</x:v>
      </x:c>
      <x:c r="I3940" s="0" t="s">
        <x:v>61</x:v>
      </x:c>
      <x:c r="J3940" s="0" t="s">
        <x:v>62</x:v>
      </x:c>
      <x:c r="K3940" s="0" t="s">
        <x:v>58</x:v>
      </x:c>
      <x:c r="L3940" s="0">
        <x:v>178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301</x:v>
      </x:c>
      <x:c r="F3941" s="0" t="s">
        <x:v>302</x:v>
      </x:c>
      <x:c r="G3941" s="0" t="s">
        <x:v>81</x:v>
      </x:c>
      <x:c r="H3941" s="0" t="s">
        <x:v>82</x:v>
      </x:c>
      <x:c r="I3941" s="0" t="s">
        <x:v>63</x:v>
      </x:c>
      <x:c r="J3941" s="0" t="s">
        <x:v>64</x:v>
      </x:c>
      <x:c r="K3941" s="0" t="s">
        <x:v>58</x:v>
      </x:c>
      <x:c r="L3941" s="0">
        <x:v>944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301</x:v>
      </x:c>
      <x:c r="F3942" s="0" t="s">
        <x:v>302</x:v>
      </x:c>
      <x:c r="G3942" s="0" t="s">
        <x:v>81</x:v>
      </x:c>
      <x:c r="H3942" s="0" t="s">
        <x:v>82</x:v>
      </x:c>
      <x:c r="I3942" s="0" t="s">
        <x:v>65</x:v>
      </x:c>
      <x:c r="J3942" s="0" t="s">
        <x:v>66</x:v>
      </x:c>
      <x:c r="K3942" s="0" t="s">
        <x:v>58</x:v>
      </x:c>
      <x:c r="L3942" s="0">
        <x:v>271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301</x:v>
      </x:c>
      <x:c r="F3943" s="0" t="s">
        <x:v>302</x:v>
      </x:c>
      <x:c r="G3943" s="0" t="s">
        <x:v>81</x:v>
      </x:c>
      <x:c r="H3943" s="0" t="s">
        <x:v>82</x:v>
      </x:c>
      <x:c r="I3943" s="0" t="s">
        <x:v>67</x:v>
      </x:c>
      <x:c r="J3943" s="0" t="s">
        <x:v>68</x:v>
      </x:c>
      <x:c r="K3943" s="0" t="s">
        <x:v>58</x:v>
      </x:c>
      <x:c r="L3943" s="0">
        <x:v>137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301</x:v>
      </x:c>
      <x:c r="F3944" s="0" t="s">
        <x:v>302</x:v>
      </x:c>
      <x:c r="G3944" s="0" t="s">
        <x:v>81</x:v>
      </x:c>
      <x:c r="H3944" s="0" t="s">
        <x:v>82</x:v>
      </x:c>
      <x:c r="I3944" s="0" t="s">
        <x:v>69</x:v>
      </x:c>
      <x:c r="J3944" s="0" t="s">
        <x:v>70</x:v>
      </x:c>
      <x:c r="K3944" s="0" t="s">
        <x:v>58</x:v>
      </x:c>
      <x:c r="L3944" s="0">
        <x:v>21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301</x:v>
      </x:c>
      <x:c r="F3945" s="0" t="s">
        <x:v>302</x:v>
      </x:c>
      <x:c r="G3945" s="0" t="s">
        <x:v>81</x:v>
      </x:c>
      <x:c r="H3945" s="0" t="s">
        <x:v>82</x:v>
      </x:c>
      <x:c r="I3945" s="0" t="s">
        <x:v>71</x:v>
      </x:c>
      <x:c r="J3945" s="0" t="s">
        <x:v>72</x:v>
      </x:c>
      <x:c r="K3945" s="0" t="s">
        <x:v>58</x:v>
      </x:c>
      <x:c r="L3945" s="0">
        <x:v>544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301</x:v>
      </x:c>
      <x:c r="F3946" s="0" t="s">
        <x:v>302</x:v>
      </x:c>
      <x:c r="G3946" s="0" t="s">
        <x:v>81</x:v>
      </x:c>
      <x:c r="H3946" s="0" t="s">
        <x:v>82</x:v>
      </x:c>
      <x:c r="I3946" s="0" t="s">
        <x:v>73</x:v>
      </x:c>
      <x:c r="J3946" s="0" t="s">
        <x:v>74</x:v>
      </x:c>
      <x:c r="K3946" s="0" t="s">
        <x:v>58</x:v>
      </x:c>
      <x:c r="L3946" s="0">
        <x:v>417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301</x:v>
      </x:c>
      <x:c r="F3947" s="0" t="s">
        <x:v>302</x:v>
      </x:c>
      <x:c r="G3947" s="0" t="s">
        <x:v>81</x:v>
      </x:c>
      <x:c r="H3947" s="0" t="s">
        <x:v>82</x:v>
      </x:c>
      <x:c r="I3947" s="0" t="s">
        <x:v>75</x:v>
      </x:c>
      <x:c r="J3947" s="0" t="s">
        <x:v>76</x:v>
      </x:c>
      <x:c r="K3947" s="0" t="s">
        <x:v>58</x:v>
      </x:c>
      <x:c r="L3947" s="0">
        <x:v>9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301</x:v>
      </x:c>
      <x:c r="F3948" s="0" t="s">
        <x:v>302</x:v>
      </x:c>
      <x:c r="G3948" s="0" t="s">
        <x:v>81</x:v>
      </x:c>
      <x:c r="H3948" s="0" t="s">
        <x:v>82</x:v>
      </x:c>
      <x:c r="I3948" s="0" t="s">
        <x:v>77</x:v>
      </x:c>
      <x:c r="J3948" s="0" t="s">
        <x:v>78</x:v>
      </x:c>
      <x:c r="K3948" s="0" t="s">
        <x:v>58</x:v>
      </x:c>
      <x:c r="L3948" s="0">
        <x:v>4884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301</x:v>
      </x:c>
      <x:c r="F3949" s="0" t="s">
        <x:v>302</x:v>
      </x:c>
      <x:c r="G3949" s="0" t="s">
        <x:v>81</x:v>
      </x:c>
      <x:c r="H3949" s="0" t="s">
        <x:v>82</x:v>
      </x:c>
      <x:c r="I3949" s="0" t="s">
        <x:v>79</x:v>
      </x:c>
      <x:c r="J3949" s="0" t="s">
        <x:v>80</x:v>
      </x:c>
      <x:c r="K3949" s="0" t="s">
        <x:v>58</x:v>
      </x:c>
      <x:c r="L3949" s="0">
        <x:v>7812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301</x:v>
      </x:c>
      <x:c r="F3950" s="0" t="s">
        <x:v>302</x:v>
      </x:c>
      <x:c r="G3950" s="0" t="s">
        <x:v>83</x:v>
      </x:c>
      <x:c r="H3950" s="0" t="s">
        <x:v>84</x:v>
      </x:c>
      <x:c r="I3950" s="0" t="s">
        <x:v>56</x:v>
      </x:c>
      <x:c r="J3950" s="0" t="s">
        <x:v>57</x:v>
      </x:c>
      <x:c r="K3950" s="0" t="s">
        <x:v>58</x:v>
      </x:c>
      <x:c r="L3950" s="0">
        <x:v>341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301</x:v>
      </x:c>
      <x:c r="F3951" s="0" t="s">
        <x:v>302</x:v>
      </x:c>
      <x:c r="G3951" s="0" t="s">
        <x:v>83</x:v>
      </x:c>
      <x:c r="H3951" s="0" t="s">
        <x:v>84</x:v>
      </x:c>
      <x:c r="I3951" s="0" t="s">
        <x:v>59</x:v>
      </x:c>
      <x:c r="J3951" s="0" t="s">
        <x:v>60</x:v>
      </x:c>
      <x:c r="K3951" s="0" t="s">
        <x:v>58</x:v>
      </x:c>
      <x:c r="L3951" s="0">
        <x:v>289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301</x:v>
      </x:c>
      <x:c r="F3952" s="0" t="s">
        <x:v>302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>
        <x:v>332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301</x:v>
      </x:c>
      <x:c r="F3953" s="0" t="s">
        <x:v>302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>
        <x:v>1528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301</x:v>
      </x:c>
      <x:c r="F3954" s="0" t="s">
        <x:v>302</x:v>
      </x:c>
      <x:c r="G3954" s="0" t="s">
        <x:v>83</x:v>
      </x:c>
      <x:c r="H3954" s="0" t="s">
        <x:v>84</x:v>
      </x:c>
      <x:c r="I3954" s="0" t="s">
        <x:v>65</x:v>
      </x:c>
      <x:c r="J3954" s="0" t="s">
        <x:v>66</x:v>
      </x:c>
      <x:c r="K3954" s="0" t="s">
        <x:v>58</x:v>
      </x:c>
      <x:c r="L3954" s="0">
        <x:v>589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301</x:v>
      </x:c>
      <x:c r="F3955" s="0" t="s">
        <x:v>302</x:v>
      </x:c>
      <x:c r="G3955" s="0" t="s">
        <x:v>83</x:v>
      </x:c>
      <x:c r="H3955" s="0" t="s">
        <x:v>84</x:v>
      </x:c>
      <x:c r="I3955" s="0" t="s">
        <x:v>67</x:v>
      </x:c>
      <x:c r="J3955" s="0" t="s">
        <x:v>68</x:v>
      </x:c>
      <x:c r="K3955" s="0" t="s">
        <x:v>58</x:v>
      </x:c>
      <x:c r="L3955" s="0">
        <x:v>1320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301</x:v>
      </x:c>
      <x:c r="F3956" s="0" t="s">
        <x:v>302</x:v>
      </x:c>
      <x:c r="G3956" s="0" t="s">
        <x:v>83</x:v>
      </x:c>
      <x:c r="H3956" s="0" t="s">
        <x:v>84</x:v>
      </x:c>
      <x:c r="I3956" s="0" t="s">
        <x:v>69</x:v>
      </x:c>
      <x:c r="J3956" s="0" t="s">
        <x:v>70</x:v>
      </x:c>
      <x:c r="K3956" s="0" t="s">
        <x:v>58</x:v>
      </x:c>
      <x:c r="L3956" s="0">
        <x:v>56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301</x:v>
      </x:c>
      <x:c r="F3957" s="0" t="s">
        <x:v>302</x:v>
      </x:c>
      <x:c r="G3957" s="0" t="s">
        <x:v>83</x:v>
      </x:c>
      <x:c r="H3957" s="0" t="s">
        <x:v>84</x:v>
      </x:c>
      <x:c r="I3957" s="0" t="s">
        <x:v>71</x:v>
      </x:c>
      <x:c r="J3957" s="0" t="s">
        <x:v>72</x:v>
      </x:c>
      <x:c r="K3957" s="0" t="s">
        <x:v>58</x:v>
      </x:c>
      <x:c r="L3957" s="0">
        <x:v>664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301</x:v>
      </x:c>
      <x:c r="F3958" s="0" t="s">
        <x:v>302</x:v>
      </x:c>
      <x:c r="G3958" s="0" t="s">
        <x:v>83</x:v>
      </x:c>
      <x:c r="H3958" s="0" t="s">
        <x:v>84</x:v>
      </x:c>
      <x:c r="I3958" s="0" t="s">
        <x:v>73</x:v>
      </x:c>
      <x:c r="J3958" s="0" t="s">
        <x:v>74</x:v>
      </x:c>
      <x:c r="K3958" s="0" t="s">
        <x:v>58</x:v>
      </x:c>
      <x:c r="L3958" s="0">
        <x:v>690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301</x:v>
      </x:c>
      <x:c r="F3959" s="0" t="s">
        <x:v>302</x:v>
      </x:c>
      <x:c r="G3959" s="0" t="s">
        <x:v>83</x:v>
      </x:c>
      <x:c r="H3959" s="0" t="s">
        <x:v>84</x:v>
      </x:c>
      <x:c r="I3959" s="0" t="s">
        <x:v>75</x:v>
      </x:c>
      <x:c r="J3959" s="0" t="s">
        <x:v>76</x:v>
      </x:c>
      <x:c r="K3959" s="0" t="s">
        <x:v>58</x:v>
      </x:c>
      <x:c r="L3959" s="0">
        <x:v>19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301</x:v>
      </x:c>
      <x:c r="F3960" s="0" t="s">
        <x:v>302</x:v>
      </x:c>
      <x:c r="G3960" s="0" t="s">
        <x:v>83</x:v>
      </x:c>
      <x:c r="H3960" s="0" t="s">
        <x:v>84</x:v>
      </x:c>
      <x:c r="I3960" s="0" t="s">
        <x:v>77</x:v>
      </x:c>
      <x:c r="J3960" s="0" t="s">
        <x:v>78</x:v>
      </x:c>
      <x:c r="K3960" s="0" t="s">
        <x:v>58</x:v>
      </x:c>
      <x:c r="L3960" s="0">
        <x:v>10071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301</x:v>
      </x:c>
      <x:c r="F3961" s="0" t="s">
        <x:v>302</x:v>
      </x:c>
      <x:c r="G3961" s="0" t="s">
        <x:v>83</x:v>
      </x:c>
      <x:c r="H3961" s="0" t="s">
        <x:v>84</x:v>
      </x:c>
      <x:c r="I3961" s="0" t="s">
        <x:v>79</x:v>
      </x:c>
      <x:c r="J3961" s="0" t="s">
        <x:v>80</x:v>
      </x:c>
      <x:c r="K3961" s="0" t="s">
        <x:v>58</x:v>
      </x:c>
      <x:c r="L3961" s="0">
        <x:v>15899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303</x:v>
      </x:c>
      <x:c r="F3962" s="0" t="s">
        <x:v>304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49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303</x:v>
      </x:c>
      <x:c r="F3963" s="0" t="s">
        <x:v>304</x:v>
      </x:c>
      <x:c r="G3963" s="0" t="s">
        <x:v>54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45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303</x:v>
      </x:c>
      <x:c r="F3964" s="0" t="s">
        <x:v>304</x:v>
      </x:c>
      <x:c r="G3964" s="0" t="s">
        <x:v>54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49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303</x:v>
      </x:c>
      <x:c r="F3965" s="0" t="s">
        <x:v>304</x:v>
      </x:c>
      <x:c r="G3965" s="0" t="s">
        <x:v>54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183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303</x:v>
      </x:c>
      <x:c r="F3966" s="0" t="s">
        <x:v>304</x:v>
      </x:c>
      <x:c r="G3966" s="0" t="s">
        <x:v>54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95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303</x:v>
      </x:c>
      <x:c r="F3967" s="0" t="s">
        <x:v>304</x:v>
      </x:c>
      <x:c r="G3967" s="0" t="s">
        <x:v>54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702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303</x:v>
      </x:c>
      <x:c r="F3968" s="0" t="s">
        <x:v>304</x:v>
      </x:c>
      <x:c r="G3968" s="0" t="s">
        <x:v>54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539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303</x:v>
      </x:c>
      <x:c r="F3969" s="0" t="s">
        <x:v>304</x:v>
      </x:c>
      <x:c r="G3969" s="0" t="s">
        <x:v>54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49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303</x:v>
      </x:c>
      <x:c r="F3970" s="0" t="s">
        <x:v>304</x:v>
      </x:c>
      <x:c r="G3970" s="0" t="s">
        <x:v>54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98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303</x:v>
      </x:c>
      <x:c r="F3971" s="0" t="s">
        <x:v>304</x:v>
      </x:c>
      <x:c r="G3971" s="0" t="s">
        <x:v>54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2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303</x:v>
      </x:c>
      <x:c r="F3972" s="0" t="s">
        <x:v>304</x:v>
      </x:c>
      <x:c r="G3972" s="0" t="s">
        <x:v>54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>
        <x:v>2217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303</x:v>
      </x:c>
      <x:c r="F3973" s="0" t="s">
        <x:v>304</x:v>
      </x:c>
      <x:c r="G3973" s="0" t="s">
        <x:v>54</x:v>
      </x:c>
      <x:c r="H3973" s="0" t="s">
        <x:v>55</x:v>
      </x:c>
      <x:c r="I3973" s="0" t="s">
        <x:v>79</x:v>
      </x:c>
      <x:c r="J3973" s="0" t="s">
        <x:v>80</x:v>
      </x:c>
      <x:c r="K3973" s="0" t="s">
        <x:v>58</x:v>
      </x:c>
      <x:c r="L3973" s="0">
        <x:v>4028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303</x:v>
      </x:c>
      <x:c r="F3974" s="0" t="s">
        <x:v>304</x:v>
      </x:c>
      <x:c r="G3974" s="0" t="s">
        <x:v>81</x:v>
      </x:c>
      <x:c r="H3974" s="0" t="s">
        <x:v>82</x:v>
      </x:c>
      <x:c r="I3974" s="0" t="s">
        <x:v>56</x:v>
      </x:c>
      <x:c r="J3974" s="0" t="s">
        <x:v>57</x:v>
      </x:c>
      <x:c r="K3974" s="0" t="s">
        <x:v>58</x:v>
      </x:c>
      <x:c r="L3974" s="0">
        <x:v>188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303</x:v>
      </x:c>
      <x:c r="F3975" s="0" t="s">
        <x:v>304</x:v>
      </x:c>
      <x:c r="G3975" s="0" t="s">
        <x:v>81</x:v>
      </x:c>
      <x:c r="H3975" s="0" t="s">
        <x:v>82</x:v>
      </x:c>
      <x:c r="I3975" s="0" t="s">
        <x:v>59</x:v>
      </x:c>
      <x:c r="J3975" s="0" t="s">
        <x:v>60</x:v>
      </x:c>
      <x:c r="K3975" s="0" t="s">
        <x:v>58</x:v>
      </x:c>
      <x:c r="L3975" s="0">
        <x:v>72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303</x:v>
      </x:c>
      <x:c r="F3976" s="0" t="s">
        <x:v>304</x:v>
      </x:c>
      <x:c r="G3976" s="0" t="s">
        <x:v>81</x:v>
      </x:c>
      <x:c r="H3976" s="0" t="s">
        <x:v>82</x:v>
      </x:c>
      <x:c r="I3976" s="0" t="s">
        <x:v>61</x:v>
      </x:c>
      <x:c r="J3976" s="0" t="s">
        <x:v>62</x:v>
      </x:c>
      <x:c r="K3976" s="0" t="s">
        <x:v>58</x:v>
      </x:c>
      <x:c r="L3976" s="0">
        <x:v>77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303</x:v>
      </x:c>
      <x:c r="F3977" s="0" t="s">
        <x:v>304</x:v>
      </x:c>
      <x:c r="G3977" s="0" t="s">
        <x:v>81</x:v>
      </x:c>
      <x:c r="H3977" s="0" t="s">
        <x:v>82</x:v>
      </x:c>
      <x:c r="I3977" s="0" t="s">
        <x:v>63</x:v>
      </x:c>
      <x:c r="J3977" s="0" t="s">
        <x:v>64</x:v>
      </x:c>
      <x:c r="K3977" s="0" t="s">
        <x:v>58</x:v>
      </x:c>
      <x:c r="L3977" s="0">
        <x:v>565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303</x:v>
      </x:c>
      <x:c r="F3978" s="0" t="s">
        <x:v>304</x:v>
      </x:c>
      <x:c r="G3978" s="0" t="s">
        <x:v>81</x:v>
      </x:c>
      <x:c r="H3978" s="0" t="s">
        <x:v>82</x:v>
      </x:c>
      <x:c r="I3978" s="0" t="s">
        <x:v>65</x:v>
      </x:c>
      <x:c r="J3978" s="0" t="s">
        <x:v>66</x:v>
      </x:c>
      <x:c r="K3978" s="0" t="s">
        <x:v>58</x:v>
      </x:c>
      <x:c r="L3978" s="0">
        <x:v>116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303</x:v>
      </x:c>
      <x:c r="F3979" s="0" t="s">
        <x:v>304</x:v>
      </x:c>
      <x:c r="G3979" s="0" t="s">
        <x:v>81</x:v>
      </x:c>
      <x:c r="H3979" s="0" t="s">
        <x:v>82</x:v>
      </x:c>
      <x:c r="I3979" s="0" t="s">
        <x:v>67</x:v>
      </x:c>
      <x:c r="J3979" s="0" t="s">
        <x:v>68</x:v>
      </x:c>
      <x:c r="K3979" s="0" t="s">
        <x:v>58</x:v>
      </x:c>
      <x:c r="L3979" s="0">
        <x:v>45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303</x:v>
      </x:c>
      <x:c r="F3980" s="0" t="s">
        <x:v>304</x:v>
      </x:c>
      <x:c r="G3980" s="0" t="s">
        <x:v>81</x:v>
      </x:c>
      <x:c r="H3980" s="0" t="s">
        <x:v>82</x:v>
      </x:c>
      <x:c r="I3980" s="0" t="s">
        <x:v>69</x:v>
      </x:c>
      <x:c r="J3980" s="0" t="s">
        <x:v>70</x:v>
      </x:c>
      <x:c r="K3980" s="0" t="s">
        <x:v>58</x:v>
      </x:c>
      <x:c r="L3980" s="0">
        <x:v>81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303</x:v>
      </x:c>
      <x:c r="F3981" s="0" t="s">
        <x:v>304</x:v>
      </x:c>
      <x:c r="G3981" s="0" t="s">
        <x:v>81</x:v>
      </x:c>
      <x:c r="H3981" s="0" t="s">
        <x:v>82</x:v>
      </x:c>
      <x:c r="I3981" s="0" t="s">
        <x:v>71</x:v>
      </x:c>
      <x:c r="J3981" s="0" t="s">
        <x:v>72</x:v>
      </x:c>
      <x:c r="K3981" s="0" t="s">
        <x:v>58</x:v>
      </x:c>
      <x:c r="L3981" s="0">
        <x:v>480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303</x:v>
      </x:c>
      <x:c r="F3982" s="0" t="s">
        <x:v>304</x:v>
      </x:c>
      <x:c r="G3982" s="0" t="s">
        <x:v>81</x:v>
      </x:c>
      <x:c r="H3982" s="0" t="s">
        <x:v>82</x:v>
      </x:c>
      <x:c r="I3982" s="0" t="s">
        <x:v>73</x:v>
      </x:c>
      <x:c r="J3982" s="0" t="s">
        <x:v>74</x:v>
      </x:c>
      <x:c r="K3982" s="0" t="s">
        <x:v>58</x:v>
      </x:c>
      <x:c r="L3982" s="0">
        <x:v>202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303</x:v>
      </x:c>
      <x:c r="F3983" s="0" t="s">
        <x:v>304</x:v>
      </x:c>
      <x:c r="G3983" s="0" t="s">
        <x:v>81</x:v>
      </x:c>
      <x:c r="H3983" s="0" t="s">
        <x:v>82</x:v>
      </x:c>
      <x:c r="I3983" s="0" t="s">
        <x:v>75</x:v>
      </x:c>
      <x:c r="J3983" s="0" t="s">
        <x:v>76</x:v>
      </x:c>
      <x:c r="K3983" s="0" t="s">
        <x:v>58</x:v>
      </x:c>
      <x:c r="L3983" s="0">
        <x:v>1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303</x:v>
      </x:c>
      <x:c r="F3984" s="0" t="s">
        <x:v>304</x:v>
      </x:c>
      <x:c r="G3984" s="0" t="s">
        <x:v>81</x:v>
      </x:c>
      <x:c r="H3984" s="0" t="s">
        <x:v>82</x:v>
      </x:c>
      <x:c r="I3984" s="0" t="s">
        <x:v>77</x:v>
      </x:c>
      <x:c r="J3984" s="0" t="s">
        <x:v>78</x:v>
      </x:c>
      <x:c r="K3984" s="0" t="s">
        <x:v>58</x:v>
      </x:c>
      <x:c r="L3984" s="0">
        <x:v>2026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303</x:v>
      </x:c>
      <x:c r="F3985" s="0" t="s">
        <x:v>304</x:v>
      </x:c>
      <x:c r="G3985" s="0" t="s">
        <x:v>81</x:v>
      </x:c>
      <x:c r="H3985" s="0" t="s">
        <x:v>82</x:v>
      </x:c>
      <x:c r="I3985" s="0" t="s">
        <x:v>79</x:v>
      </x:c>
      <x:c r="J3985" s="0" t="s">
        <x:v>80</x:v>
      </x:c>
      <x:c r="K3985" s="0" t="s">
        <x:v>58</x:v>
      </x:c>
      <x:c r="L3985" s="0">
        <x:v>3853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303</x:v>
      </x:c>
      <x:c r="F3986" s="0" t="s">
        <x:v>304</x:v>
      </x:c>
      <x:c r="G3986" s="0" t="s">
        <x:v>83</x:v>
      </x:c>
      <x:c r="H3986" s="0" t="s">
        <x:v>84</x:v>
      </x:c>
      <x:c r="I3986" s="0" t="s">
        <x:v>56</x:v>
      </x:c>
      <x:c r="J3986" s="0" t="s">
        <x:v>57</x:v>
      </x:c>
      <x:c r="K3986" s="0" t="s">
        <x:v>58</x:v>
      </x:c>
      <x:c r="L3986" s="0">
        <x:v>237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303</x:v>
      </x:c>
      <x:c r="F3987" s="0" t="s">
        <x:v>304</x:v>
      </x:c>
      <x:c r="G3987" s="0" t="s">
        <x:v>83</x:v>
      </x:c>
      <x:c r="H3987" s="0" t="s">
        <x:v>84</x:v>
      </x:c>
      <x:c r="I3987" s="0" t="s">
        <x:v>59</x:v>
      </x:c>
      <x:c r="J3987" s="0" t="s">
        <x:v>60</x:v>
      </x:c>
      <x:c r="K3987" s="0" t="s">
        <x:v>58</x:v>
      </x:c>
      <x:c r="L3987" s="0">
        <x:v>117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303</x:v>
      </x:c>
      <x:c r="F3988" s="0" t="s">
        <x:v>304</x:v>
      </x:c>
      <x:c r="G3988" s="0" t="s">
        <x:v>83</x:v>
      </x:c>
      <x:c r="H3988" s="0" t="s">
        <x:v>84</x:v>
      </x:c>
      <x:c r="I3988" s="0" t="s">
        <x:v>61</x:v>
      </x:c>
      <x:c r="J3988" s="0" t="s">
        <x:v>62</x:v>
      </x:c>
      <x:c r="K3988" s="0" t="s">
        <x:v>58</x:v>
      </x:c>
      <x:c r="L3988" s="0">
        <x:v>126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303</x:v>
      </x:c>
      <x:c r="F3989" s="0" t="s">
        <x:v>304</x:v>
      </x:c>
      <x:c r="G3989" s="0" t="s">
        <x:v>83</x:v>
      </x:c>
      <x:c r="H3989" s="0" t="s">
        <x:v>84</x:v>
      </x:c>
      <x:c r="I3989" s="0" t="s">
        <x:v>63</x:v>
      </x:c>
      <x:c r="J3989" s="0" t="s">
        <x:v>64</x:v>
      </x:c>
      <x:c r="K3989" s="0" t="s">
        <x:v>58</x:v>
      </x:c>
      <x:c r="L3989" s="0">
        <x:v>748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303</x:v>
      </x:c>
      <x:c r="F3990" s="0" t="s">
        <x:v>304</x:v>
      </x:c>
      <x:c r="G3990" s="0" t="s">
        <x:v>83</x:v>
      </x:c>
      <x:c r="H3990" s="0" t="s">
        <x:v>84</x:v>
      </x:c>
      <x:c r="I3990" s="0" t="s">
        <x:v>65</x:v>
      </x:c>
      <x:c r="J3990" s="0" t="s">
        <x:v>66</x:v>
      </x:c>
      <x:c r="K3990" s="0" t="s">
        <x:v>58</x:v>
      </x:c>
      <x:c r="L3990" s="0">
        <x:v>211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303</x:v>
      </x:c>
      <x:c r="F3991" s="0" t="s">
        <x:v>304</x:v>
      </x:c>
      <x:c r="G3991" s="0" t="s">
        <x:v>83</x:v>
      </x:c>
      <x:c r="H3991" s="0" t="s">
        <x:v>84</x:v>
      </x:c>
      <x:c r="I3991" s="0" t="s">
        <x:v>67</x:v>
      </x:c>
      <x:c r="J3991" s="0" t="s">
        <x:v>68</x:v>
      </x:c>
      <x:c r="K3991" s="0" t="s">
        <x:v>58</x:v>
      </x:c>
      <x:c r="L3991" s="0">
        <x:v>747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303</x:v>
      </x:c>
      <x:c r="F3992" s="0" t="s">
        <x:v>304</x:v>
      </x:c>
      <x:c r="G3992" s="0" t="s">
        <x:v>83</x:v>
      </x:c>
      <x:c r="H3992" s="0" t="s">
        <x:v>84</x:v>
      </x:c>
      <x:c r="I3992" s="0" t="s">
        <x:v>69</x:v>
      </x:c>
      <x:c r="J3992" s="0" t="s">
        <x:v>70</x:v>
      </x:c>
      <x:c r="K3992" s="0" t="s">
        <x:v>58</x:v>
      </x:c>
      <x:c r="L3992" s="0">
        <x:v>620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303</x:v>
      </x:c>
      <x:c r="F3993" s="0" t="s">
        <x:v>304</x:v>
      </x:c>
      <x:c r="G3993" s="0" t="s">
        <x:v>83</x:v>
      </x:c>
      <x:c r="H3993" s="0" t="s">
        <x:v>84</x:v>
      </x:c>
      <x:c r="I3993" s="0" t="s">
        <x:v>71</x:v>
      </x:c>
      <x:c r="J3993" s="0" t="s">
        <x:v>72</x:v>
      </x:c>
      <x:c r="K3993" s="0" t="s">
        <x:v>58</x:v>
      </x:c>
      <x:c r="L3993" s="0">
        <x:v>529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303</x:v>
      </x:c>
      <x:c r="F3994" s="0" t="s">
        <x:v>304</x:v>
      </x:c>
      <x:c r="G3994" s="0" t="s">
        <x:v>83</x:v>
      </x:c>
      <x:c r="H3994" s="0" t="s">
        <x:v>84</x:v>
      </x:c>
      <x:c r="I3994" s="0" t="s">
        <x:v>73</x:v>
      </x:c>
      <x:c r="J3994" s="0" t="s">
        <x:v>74</x:v>
      </x:c>
      <x:c r="K3994" s="0" t="s">
        <x:v>58</x:v>
      </x:c>
      <x:c r="L3994" s="0">
        <x:v>300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303</x:v>
      </x:c>
      <x:c r="F3995" s="0" t="s">
        <x:v>304</x:v>
      </x:c>
      <x:c r="G3995" s="0" t="s">
        <x:v>83</x:v>
      </x:c>
      <x:c r="H3995" s="0" t="s">
        <x:v>84</x:v>
      </x:c>
      <x:c r="I3995" s="0" t="s">
        <x:v>75</x:v>
      </x:c>
      <x:c r="J3995" s="0" t="s">
        <x:v>76</x:v>
      </x:c>
      <x:c r="K3995" s="0" t="s">
        <x:v>58</x:v>
      </x:c>
      <x:c r="L3995" s="0">
        <x:v>3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303</x:v>
      </x:c>
      <x:c r="F3996" s="0" t="s">
        <x:v>304</x:v>
      </x:c>
      <x:c r="G3996" s="0" t="s">
        <x:v>83</x:v>
      </x:c>
      <x:c r="H3996" s="0" t="s">
        <x:v>84</x:v>
      </x:c>
      <x:c r="I3996" s="0" t="s">
        <x:v>77</x:v>
      </x:c>
      <x:c r="J3996" s="0" t="s">
        <x:v>78</x:v>
      </x:c>
      <x:c r="K3996" s="0" t="s">
        <x:v>58</x:v>
      </x:c>
      <x:c r="L3996" s="0">
        <x:v>4243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303</x:v>
      </x:c>
      <x:c r="F3997" s="0" t="s">
        <x:v>304</x:v>
      </x:c>
      <x:c r="G3997" s="0" t="s">
        <x:v>83</x:v>
      </x:c>
      <x:c r="H3997" s="0" t="s">
        <x:v>84</x:v>
      </x:c>
      <x:c r="I3997" s="0" t="s">
        <x:v>79</x:v>
      </x:c>
      <x:c r="J3997" s="0" t="s">
        <x:v>80</x:v>
      </x:c>
      <x:c r="K3997" s="0" t="s">
        <x:v>58</x:v>
      </x:c>
      <x:c r="L3997" s="0">
        <x:v>7881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305</x:v>
      </x:c>
      <x:c r="F3998" s="0" t="s">
        <x:v>306</x:v>
      </x:c>
      <x:c r="G3998" s="0" t="s">
        <x:v>54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165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305</x:v>
      </x:c>
      <x:c r="F3999" s="0" t="s">
        <x:v>306</x:v>
      </x:c>
      <x:c r="G3999" s="0" t="s">
        <x:v>54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88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305</x:v>
      </x:c>
      <x:c r="F4000" s="0" t="s">
        <x:v>306</x:v>
      </x:c>
      <x:c r="G4000" s="0" t="s">
        <x:v>54</x:v>
      </x:c>
      <x:c r="H4000" s="0" t="s">
        <x:v>55</x:v>
      </x:c>
      <x:c r="I4000" s="0" t="s">
        <x:v>61</x:v>
      </x:c>
      <x:c r="J4000" s="0" t="s">
        <x:v>62</x:v>
      </x:c>
      <x:c r="K4000" s="0" t="s">
        <x:v>58</x:v>
      </x:c>
      <x:c r="L4000" s="0">
        <x:v>77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305</x:v>
      </x:c>
      <x:c r="F4001" s="0" t="s">
        <x:v>306</x:v>
      </x:c>
      <x:c r="G4001" s="0" t="s">
        <x:v>54</x:v>
      </x:c>
      <x:c r="H4001" s="0" t="s">
        <x:v>55</x:v>
      </x:c>
      <x:c r="I4001" s="0" t="s">
        <x:v>63</x:v>
      </x:c>
      <x:c r="J4001" s="0" t="s">
        <x:v>64</x:v>
      </x:c>
      <x:c r="K4001" s="0" t="s">
        <x:v>58</x:v>
      </x:c>
      <x:c r="L4001" s="0">
        <x:v>424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305</x:v>
      </x:c>
      <x:c r="F4002" s="0" t="s">
        <x:v>306</x:v>
      </x:c>
      <x:c r="G4002" s="0" t="s">
        <x:v>54</x:v>
      </x:c>
      <x:c r="H4002" s="0" t="s">
        <x:v>55</x:v>
      </x:c>
      <x:c r="I4002" s="0" t="s">
        <x:v>65</x:v>
      </x:c>
      <x:c r="J4002" s="0" t="s">
        <x:v>66</x:v>
      </x:c>
      <x:c r="K4002" s="0" t="s">
        <x:v>58</x:v>
      </x:c>
      <x:c r="L4002" s="0">
        <x:v>266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305</x:v>
      </x:c>
      <x:c r="F4003" s="0" t="s">
        <x:v>306</x:v>
      </x:c>
      <x:c r="G4003" s="0" t="s">
        <x:v>54</x:v>
      </x:c>
      <x:c r="H4003" s="0" t="s">
        <x:v>55</x:v>
      </x:c>
      <x:c r="I4003" s="0" t="s">
        <x:v>67</x:v>
      </x:c>
      <x:c r="J4003" s="0" t="s">
        <x:v>68</x:v>
      </x:c>
      <x:c r="K4003" s="0" t="s">
        <x:v>58</x:v>
      </x:c>
      <x:c r="L4003" s="0">
        <x:v>1783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305</x:v>
      </x:c>
      <x:c r="F4004" s="0" t="s">
        <x:v>306</x:v>
      </x:c>
      <x:c r="G4004" s="0" t="s">
        <x:v>54</x:v>
      </x:c>
      <x:c r="H4004" s="0" t="s">
        <x:v>55</x:v>
      </x:c>
      <x:c r="I4004" s="0" t="s">
        <x:v>69</x:v>
      </x:c>
      <x:c r="J4004" s="0" t="s">
        <x:v>70</x:v>
      </x:c>
      <x:c r="K4004" s="0" t="s">
        <x:v>58</x:v>
      </x:c>
      <x:c r="L4004" s="0">
        <x:v>977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305</x:v>
      </x:c>
      <x:c r="F4005" s="0" t="s">
        <x:v>306</x:v>
      </x:c>
      <x:c r="G4005" s="0" t="s">
        <x:v>54</x:v>
      </x:c>
      <x:c r="H4005" s="0" t="s">
        <x:v>55</x:v>
      </x:c>
      <x:c r="I4005" s="0" t="s">
        <x:v>71</x:v>
      </x:c>
      <x:c r="J4005" s="0" t="s">
        <x:v>72</x:v>
      </x:c>
      <x:c r="K4005" s="0" t="s">
        <x:v>58</x:v>
      </x:c>
      <x:c r="L4005" s="0">
        <x:v>87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305</x:v>
      </x:c>
      <x:c r="F4006" s="0" t="s">
        <x:v>306</x:v>
      </x:c>
      <x:c r="G4006" s="0" t="s">
        <x:v>54</x:v>
      </x:c>
      <x:c r="H4006" s="0" t="s">
        <x:v>55</x:v>
      </x:c>
      <x:c r="I4006" s="0" t="s">
        <x:v>73</x:v>
      </x:c>
      <x:c r="J4006" s="0" t="s">
        <x:v>74</x:v>
      </x:c>
      <x:c r="K4006" s="0" t="s">
        <x:v>58</x:v>
      </x:c>
      <x:c r="L4006" s="0">
        <x:v>258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305</x:v>
      </x:c>
      <x:c r="F4007" s="0" t="s">
        <x:v>306</x:v>
      </x:c>
      <x:c r="G4007" s="0" t="s">
        <x:v>54</x:v>
      </x:c>
      <x:c r="H4007" s="0" t="s">
        <x:v>55</x:v>
      </x:c>
      <x:c r="I4007" s="0" t="s">
        <x:v>75</x:v>
      </x:c>
      <x:c r="J4007" s="0" t="s">
        <x:v>76</x:v>
      </x:c>
      <x:c r="K4007" s="0" t="s">
        <x:v>58</x:v>
      </x:c>
      <x:c r="L4007" s="0">
        <x:v>10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305</x:v>
      </x:c>
      <x:c r="F4008" s="0" t="s">
        <x:v>306</x:v>
      </x:c>
      <x:c r="G4008" s="0" t="s">
        <x:v>54</x:v>
      </x:c>
      <x:c r="H4008" s="0" t="s">
        <x:v>55</x:v>
      </x:c>
      <x:c r="I4008" s="0" t="s">
        <x:v>77</x:v>
      </x:c>
      <x:c r="J4008" s="0" t="s">
        <x:v>78</x:v>
      </x:c>
      <x:c r="K4008" s="0" t="s">
        <x:v>58</x:v>
      </x:c>
      <x:c r="L4008" s="0">
        <x:v>6020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305</x:v>
      </x:c>
      <x:c r="F4009" s="0" t="s">
        <x:v>306</x:v>
      </x:c>
      <x:c r="G4009" s="0" t="s">
        <x:v>54</x:v>
      </x:c>
      <x:c r="H4009" s="0" t="s">
        <x:v>55</x:v>
      </x:c>
      <x:c r="I4009" s="0" t="s">
        <x:v>79</x:v>
      </x:c>
      <x:c r="J4009" s="0" t="s">
        <x:v>80</x:v>
      </x:c>
      <x:c r="K4009" s="0" t="s">
        <x:v>58</x:v>
      </x:c>
      <x:c r="L4009" s="0">
        <x:v>10155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305</x:v>
      </x:c>
      <x:c r="F4010" s="0" t="s">
        <x:v>306</x:v>
      </x:c>
      <x:c r="G4010" s="0" t="s">
        <x:v>81</x:v>
      </x:c>
      <x:c r="H4010" s="0" t="s">
        <x:v>82</x:v>
      </x:c>
      <x:c r="I4010" s="0" t="s">
        <x:v>56</x:v>
      </x:c>
      <x:c r="J4010" s="0" t="s">
        <x:v>57</x:v>
      </x:c>
      <x:c r="K4010" s="0" t="s">
        <x:v>58</x:v>
      </x:c>
      <x:c r="L4010" s="0">
        <x:v>637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305</x:v>
      </x:c>
      <x:c r="F4011" s="0" t="s">
        <x:v>306</x:v>
      </x:c>
      <x:c r="G4011" s="0" t="s">
        <x:v>81</x:v>
      </x:c>
      <x:c r="H4011" s="0" t="s">
        <x:v>82</x:v>
      </x:c>
      <x:c r="I4011" s="0" t="s">
        <x:v>59</x:v>
      </x:c>
      <x:c r="J4011" s="0" t="s">
        <x:v>60</x:v>
      </x:c>
      <x:c r="K4011" s="0" t="s">
        <x:v>58</x:v>
      </x:c>
      <x:c r="L4011" s="0">
        <x:v>98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305</x:v>
      </x:c>
      <x:c r="F4012" s="0" t="s">
        <x:v>306</x:v>
      </x:c>
      <x:c r="G4012" s="0" t="s">
        <x:v>81</x:v>
      </x:c>
      <x:c r="H4012" s="0" t="s">
        <x:v>82</x:v>
      </x:c>
      <x:c r="I4012" s="0" t="s">
        <x:v>61</x:v>
      </x:c>
      <x:c r="J4012" s="0" t="s">
        <x:v>62</x:v>
      </x:c>
      <x:c r="K4012" s="0" t="s">
        <x:v>58</x:v>
      </x:c>
      <x:c r="L4012" s="0">
        <x:v>108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305</x:v>
      </x:c>
      <x:c r="F4013" s="0" t="s">
        <x:v>306</x:v>
      </x:c>
      <x:c r="G4013" s="0" t="s">
        <x:v>81</x:v>
      </x:c>
      <x:c r="H4013" s="0" t="s">
        <x:v>82</x:v>
      </x:c>
      <x:c r="I4013" s="0" t="s">
        <x:v>63</x:v>
      </x:c>
      <x:c r="J4013" s="0" t="s">
        <x:v>64</x:v>
      </x:c>
      <x:c r="K4013" s="0" t="s">
        <x:v>58</x:v>
      </x:c>
      <x:c r="L4013" s="0">
        <x:v>1218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305</x:v>
      </x:c>
      <x:c r="F4014" s="0" t="s">
        <x:v>306</x:v>
      </x:c>
      <x:c r="G4014" s="0" t="s">
        <x:v>81</x:v>
      </x:c>
      <x:c r="H4014" s="0" t="s">
        <x:v>82</x:v>
      </x:c>
      <x:c r="I4014" s="0" t="s">
        <x:v>65</x:v>
      </x:c>
      <x:c r="J4014" s="0" t="s">
        <x:v>66</x:v>
      </x:c>
      <x:c r="K4014" s="0" t="s">
        <x:v>58</x:v>
      </x:c>
      <x:c r="L4014" s="0">
        <x:v>368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305</x:v>
      </x:c>
      <x:c r="F4015" s="0" t="s">
        <x:v>306</x:v>
      </x:c>
      <x:c r="G4015" s="0" t="s">
        <x:v>81</x:v>
      </x:c>
      <x:c r="H4015" s="0" t="s">
        <x:v>82</x:v>
      </x:c>
      <x:c r="I4015" s="0" t="s">
        <x:v>67</x:v>
      </x:c>
      <x:c r="J4015" s="0" t="s">
        <x:v>68</x:v>
      </x:c>
      <x:c r="K4015" s="0" t="s">
        <x:v>58</x:v>
      </x:c>
      <x:c r="L4015" s="0">
        <x:v>105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305</x:v>
      </x:c>
      <x:c r="F4016" s="0" t="s">
        <x:v>306</x:v>
      </x:c>
      <x:c r="G4016" s="0" t="s">
        <x:v>81</x:v>
      </x:c>
      <x:c r="H4016" s="0" t="s">
        <x:v>82</x:v>
      </x:c>
      <x:c r="I4016" s="0" t="s">
        <x:v>69</x:v>
      </x:c>
      <x:c r="J4016" s="0" t="s">
        <x:v>70</x:v>
      </x:c>
      <x:c r="K4016" s="0" t="s">
        <x:v>58</x:v>
      </x:c>
      <x:c r="L4016" s="0">
        <x:v>131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305</x:v>
      </x:c>
      <x:c r="F4017" s="0" t="s">
        <x:v>306</x:v>
      </x:c>
      <x:c r="G4017" s="0" t="s">
        <x:v>81</x:v>
      </x:c>
      <x:c r="H4017" s="0" t="s">
        <x:v>82</x:v>
      </x:c>
      <x:c r="I4017" s="0" t="s">
        <x:v>71</x:v>
      </x:c>
      <x:c r="J4017" s="0" t="s">
        <x:v>72</x:v>
      </x:c>
      <x:c r="K4017" s="0" t="s">
        <x:v>58</x:v>
      </x:c>
      <x:c r="L4017" s="0">
        <x:v>1133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305</x:v>
      </x:c>
      <x:c r="F4018" s="0" t="s">
        <x:v>306</x:v>
      </x:c>
      <x:c r="G4018" s="0" t="s">
        <x:v>81</x:v>
      </x:c>
      <x:c r="H4018" s="0" t="s">
        <x:v>82</x:v>
      </x:c>
      <x:c r="I4018" s="0" t="s">
        <x:v>73</x:v>
      </x:c>
      <x:c r="J4018" s="0" t="s">
        <x:v>74</x:v>
      </x:c>
      <x:c r="K4018" s="0" t="s">
        <x:v>58</x:v>
      </x:c>
      <x:c r="L4018" s="0">
        <x:v>573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305</x:v>
      </x:c>
      <x:c r="F4019" s="0" t="s">
        <x:v>306</x:v>
      </x:c>
      <x:c r="G4019" s="0" t="s">
        <x:v>81</x:v>
      </x:c>
      <x:c r="H4019" s="0" t="s">
        <x:v>82</x:v>
      </x:c>
      <x:c r="I4019" s="0" t="s">
        <x:v>75</x:v>
      </x:c>
      <x:c r="J4019" s="0" t="s">
        <x:v>76</x:v>
      </x:c>
      <x:c r="K4019" s="0" t="s">
        <x:v>58</x:v>
      </x:c>
      <x:c r="L4019" s="0">
        <x:v>8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305</x:v>
      </x:c>
      <x:c r="F4020" s="0" t="s">
        <x:v>306</x:v>
      </x:c>
      <x:c r="G4020" s="0" t="s">
        <x:v>81</x:v>
      </x:c>
      <x:c r="H4020" s="0" t="s">
        <x:v>82</x:v>
      </x:c>
      <x:c r="I4020" s="0" t="s">
        <x:v>77</x:v>
      </x:c>
      <x:c r="J4020" s="0" t="s">
        <x:v>78</x:v>
      </x:c>
      <x:c r="K4020" s="0" t="s">
        <x:v>58</x:v>
      </x:c>
      <x:c r="L4020" s="0">
        <x:v>5535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305</x:v>
      </x:c>
      <x:c r="F4021" s="0" t="s">
        <x:v>306</x:v>
      </x:c>
      <x:c r="G4021" s="0" t="s">
        <x:v>81</x:v>
      </x:c>
      <x:c r="H4021" s="0" t="s">
        <x:v>82</x:v>
      </x:c>
      <x:c r="I4021" s="0" t="s">
        <x:v>79</x:v>
      </x:c>
      <x:c r="J4021" s="0" t="s">
        <x:v>80</x:v>
      </x:c>
      <x:c r="K4021" s="0" t="s">
        <x:v>58</x:v>
      </x:c>
      <x:c r="L4021" s="0">
        <x:v>9914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305</x:v>
      </x:c>
      <x:c r="F4022" s="0" t="s">
        <x:v>306</x:v>
      </x:c>
      <x:c r="G4022" s="0" t="s">
        <x:v>83</x:v>
      </x:c>
      <x:c r="H4022" s="0" t="s">
        <x:v>84</x:v>
      </x:c>
      <x:c r="I4022" s="0" t="s">
        <x:v>56</x:v>
      </x:c>
      <x:c r="J4022" s="0" t="s">
        <x:v>57</x:v>
      </x:c>
      <x:c r="K4022" s="0" t="s">
        <x:v>58</x:v>
      </x:c>
      <x:c r="L4022" s="0">
        <x:v>802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305</x:v>
      </x:c>
      <x:c r="F4023" s="0" t="s">
        <x:v>306</x:v>
      </x:c>
      <x:c r="G4023" s="0" t="s">
        <x:v>83</x:v>
      </x:c>
      <x:c r="H4023" s="0" t="s">
        <x:v>84</x:v>
      </x:c>
      <x:c r="I4023" s="0" t="s">
        <x:v>59</x:v>
      </x:c>
      <x:c r="J4023" s="0" t="s">
        <x:v>60</x:v>
      </x:c>
      <x:c r="K4023" s="0" t="s">
        <x:v>58</x:v>
      </x:c>
      <x:c r="L4023" s="0">
        <x:v>186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305</x:v>
      </x:c>
      <x:c r="F4024" s="0" t="s">
        <x:v>306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58</x:v>
      </x:c>
      <x:c r="L4024" s="0">
        <x:v>185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305</x:v>
      </x:c>
      <x:c r="F4025" s="0" t="s">
        <x:v>306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58</x:v>
      </x:c>
      <x:c r="L4025" s="0">
        <x:v>1642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305</x:v>
      </x:c>
      <x:c r="F4026" s="0" t="s">
        <x:v>306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58</x:v>
      </x:c>
      <x:c r="L4026" s="0">
        <x:v>634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305</x:v>
      </x:c>
      <x:c r="F4027" s="0" t="s">
        <x:v>306</x:v>
      </x:c>
      <x:c r="G4027" s="0" t="s">
        <x:v>83</x:v>
      </x:c>
      <x:c r="H4027" s="0" t="s">
        <x:v>84</x:v>
      </x:c>
      <x:c r="I4027" s="0" t="s">
        <x:v>67</x:v>
      </x:c>
      <x:c r="J4027" s="0" t="s">
        <x:v>68</x:v>
      </x:c>
      <x:c r="K4027" s="0" t="s">
        <x:v>58</x:v>
      </x:c>
      <x:c r="L4027" s="0">
        <x:v>1888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305</x:v>
      </x:c>
      <x:c r="F4028" s="0" t="s">
        <x:v>306</x:v>
      </x:c>
      <x:c r="G4028" s="0" t="s">
        <x:v>83</x:v>
      </x:c>
      <x:c r="H4028" s="0" t="s">
        <x:v>84</x:v>
      </x:c>
      <x:c r="I4028" s="0" t="s">
        <x:v>69</x:v>
      </x:c>
      <x:c r="J4028" s="0" t="s">
        <x:v>70</x:v>
      </x:c>
      <x:c r="K4028" s="0" t="s">
        <x:v>58</x:v>
      </x:c>
      <x:c r="L4028" s="0">
        <x:v>1108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305</x:v>
      </x:c>
      <x:c r="F4029" s="0" t="s">
        <x:v>306</x:v>
      </x:c>
      <x:c r="G4029" s="0" t="s">
        <x:v>83</x:v>
      </x:c>
      <x:c r="H4029" s="0" t="s">
        <x:v>84</x:v>
      </x:c>
      <x:c r="I4029" s="0" t="s">
        <x:v>71</x:v>
      </x:c>
      <x:c r="J4029" s="0" t="s">
        <x:v>72</x:v>
      </x:c>
      <x:c r="K4029" s="0" t="s">
        <x:v>58</x:v>
      </x:c>
      <x:c r="L4029" s="0">
        <x:v>1220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305</x:v>
      </x:c>
      <x:c r="F4030" s="0" t="s">
        <x:v>306</x:v>
      </x:c>
      <x:c r="G4030" s="0" t="s">
        <x:v>83</x:v>
      </x:c>
      <x:c r="H4030" s="0" t="s">
        <x:v>84</x:v>
      </x:c>
      <x:c r="I4030" s="0" t="s">
        <x:v>73</x:v>
      </x:c>
      <x:c r="J4030" s="0" t="s">
        <x:v>74</x:v>
      </x:c>
      <x:c r="K4030" s="0" t="s">
        <x:v>58</x:v>
      </x:c>
      <x:c r="L4030" s="0">
        <x:v>831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305</x:v>
      </x:c>
      <x:c r="F4031" s="0" t="s">
        <x:v>306</x:v>
      </x:c>
      <x:c r="G4031" s="0" t="s">
        <x:v>83</x:v>
      </x:c>
      <x:c r="H4031" s="0" t="s">
        <x:v>84</x:v>
      </x:c>
      <x:c r="I4031" s="0" t="s">
        <x:v>75</x:v>
      </x:c>
      <x:c r="J4031" s="0" t="s">
        <x:v>76</x:v>
      </x:c>
      <x:c r="K4031" s="0" t="s">
        <x:v>58</x:v>
      </x:c>
      <x:c r="L4031" s="0">
        <x:v>18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305</x:v>
      </x:c>
      <x:c r="F4032" s="0" t="s">
        <x:v>306</x:v>
      </x:c>
      <x:c r="G4032" s="0" t="s">
        <x:v>83</x:v>
      </x:c>
      <x:c r="H4032" s="0" t="s">
        <x:v>84</x:v>
      </x:c>
      <x:c r="I4032" s="0" t="s">
        <x:v>77</x:v>
      </x:c>
      <x:c r="J4032" s="0" t="s">
        <x:v>78</x:v>
      </x:c>
      <x:c r="K4032" s="0" t="s">
        <x:v>58</x:v>
      </x:c>
      <x:c r="L4032" s="0">
        <x:v>11555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305</x:v>
      </x:c>
      <x:c r="F4033" s="0" t="s">
        <x:v>306</x:v>
      </x:c>
      <x:c r="G4033" s="0" t="s">
        <x:v>83</x:v>
      </x:c>
      <x:c r="H4033" s="0" t="s">
        <x:v>84</x:v>
      </x:c>
      <x:c r="I4033" s="0" t="s">
        <x:v>79</x:v>
      </x:c>
      <x:c r="J4033" s="0" t="s">
        <x:v>80</x:v>
      </x:c>
      <x:c r="K4033" s="0" t="s">
        <x:v>58</x:v>
      </x:c>
      <x:c r="L4033" s="0">
        <x:v>20069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307</x:v>
      </x:c>
      <x:c r="F4034" s="0" t="s">
        <x:v>308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76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307</x:v>
      </x:c>
      <x:c r="F4035" s="0" t="s">
        <x:v>308</x:v>
      </x:c>
      <x:c r="G4035" s="0" t="s">
        <x:v>54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55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307</x:v>
      </x:c>
      <x:c r="F4036" s="0" t="s">
        <x:v>308</x:v>
      </x:c>
      <x:c r="G4036" s="0" t="s">
        <x:v>54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61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307</x:v>
      </x:c>
      <x:c r="F4037" s="0" t="s">
        <x:v>308</x:v>
      </x:c>
      <x:c r="G4037" s="0" t="s">
        <x:v>54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311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307</x:v>
      </x:c>
      <x:c r="F4038" s="0" t="s">
        <x:v>308</x:v>
      </x:c>
      <x:c r="G4038" s="0" t="s">
        <x:v>54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127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307</x:v>
      </x:c>
      <x:c r="F4039" s="0" t="s">
        <x:v>308</x:v>
      </x:c>
      <x:c r="G4039" s="0" t="s">
        <x:v>54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688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307</x:v>
      </x:c>
      <x:c r="F4040" s="0" t="s">
        <x:v>308</x:v>
      </x:c>
      <x:c r="G4040" s="0" t="s">
        <x:v>54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189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307</x:v>
      </x:c>
      <x:c r="F4041" s="0" t="s">
        <x:v>308</x:v>
      </x:c>
      <x:c r="G4041" s="0" t="s">
        <x:v>54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75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307</x:v>
      </x:c>
      <x:c r="F4042" s="0" t="s">
        <x:v>308</x:v>
      </x:c>
      <x:c r="G4042" s="0" t="s">
        <x:v>54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134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307</x:v>
      </x:c>
      <x:c r="F4043" s="0" t="s">
        <x:v>308</x:v>
      </x:c>
      <x:c r="G4043" s="0" t="s">
        <x:v>54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4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307</x:v>
      </x:c>
      <x:c r="F4044" s="0" t="s">
        <x:v>308</x:v>
      </x:c>
      <x:c r="G4044" s="0" t="s">
        <x:v>54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2387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307</x:v>
      </x:c>
      <x:c r="F4045" s="0" t="s">
        <x:v>308</x:v>
      </x:c>
      <x:c r="G4045" s="0" t="s">
        <x:v>54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4107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307</x:v>
      </x:c>
      <x:c r="F4046" s="0" t="s">
        <x:v>308</x:v>
      </x:c>
      <x:c r="G4046" s="0" t="s">
        <x:v>81</x:v>
      </x:c>
      <x:c r="H4046" s="0" t="s">
        <x:v>82</x:v>
      </x:c>
      <x:c r="I4046" s="0" t="s">
        <x:v>56</x:v>
      </x:c>
      <x:c r="J4046" s="0" t="s">
        <x:v>57</x:v>
      </x:c>
      <x:c r="K4046" s="0" t="s">
        <x:v>58</x:v>
      </x:c>
      <x:c r="L4046" s="0">
        <x:v>287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307</x:v>
      </x:c>
      <x:c r="F4047" s="0" t="s">
        <x:v>308</x:v>
      </x:c>
      <x:c r="G4047" s="0" t="s">
        <x:v>81</x:v>
      </x:c>
      <x:c r="H4047" s="0" t="s">
        <x:v>82</x:v>
      </x:c>
      <x:c r="I4047" s="0" t="s">
        <x:v>59</x:v>
      </x:c>
      <x:c r="J4047" s="0" t="s">
        <x:v>60</x:v>
      </x:c>
      <x:c r="K4047" s="0" t="s">
        <x:v>58</x:v>
      </x:c>
      <x:c r="L4047" s="0">
        <x:v>47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307</x:v>
      </x:c>
      <x:c r="F4048" s="0" t="s">
        <x:v>308</x:v>
      </x:c>
      <x:c r="G4048" s="0" t="s">
        <x:v>81</x:v>
      </x:c>
      <x:c r="H4048" s="0" t="s">
        <x:v>82</x:v>
      </x:c>
      <x:c r="I4048" s="0" t="s">
        <x:v>61</x:v>
      </x:c>
      <x:c r="J4048" s="0" t="s">
        <x:v>62</x:v>
      </x:c>
      <x:c r="K4048" s="0" t="s">
        <x:v>58</x:v>
      </x:c>
      <x:c r="L4048" s="0">
        <x:v>60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307</x:v>
      </x:c>
      <x:c r="F4049" s="0" t="s">
        <x:v>308</x:v>
      </x:c>
      <x:c r="G4049" s="0" t="s">
        <x:v>81</x:v>
      </x:c>
      <x:c r="H4049" s="0" t="s">
        <x:v>82</x:v>
      </x:c>
      <x:c r="I4049" s="0" t="s">
        <x:v>63</x:v>
      </x:c>
      <x:c r="J4049" s="0" t="s">
        <x:v>64</x:v>
      </x:c>
      <x:c r="K4049" s="0" t="s">
        <x:v>58</x:v>
      </x:c>
      <x:c r="L4049" s="0">
        <x:v>592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307</x:v>
      </x:c>
      <x:c r="F4050" s="0" t="s">
        <x:v>308</x:v>
      </x:c>
      <x:c r="G4050" s="0" t="s">
        <x:v>81</x:v>
      </x:c>
      <x:c r="H4050" s="0" t="s">
        <x:v>82</x:v>
      </x:c>
      <x:c r="I4050" s="0" t="s">
        <x:v>65</x:v>
      </x:c>
      <x:c r="J4050" s="0" t="s">
        <x:v>66</x:v>
      </x:c>
      <x:c r="K4050" s="0" t="s">
        <x:v>58</x:v>
      </x:c>
      <x:c r="L4050" s="0">
        <x:v>148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307</x:v>
      </x:c>
      <x:c r="F4051" s="0" t="s">
        <x:v>308</x:v>
      </x:c>
      <x:c r="G4051" s="0" t="s">
        <x:v>81</x:v>
      </x:c>
      <x:c r="H4051" s="0" t="s">
        <x:v>82</x:v>
      </x:c>
      <x:c r="I4051" s="0" t="s">
        <x:v>67</x:v>
      </x:c>
      <x:c r="J4051" s="0" t="s">
        <x:v>68</x:v>
      </x:c>
      <x:c r="K4051" s="0" t="s">
        <x:v>58</x:v>
      </x:c>
      <x:c r="L4051" s="0">
        <x:v>65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307</x:v>
      </x:c>
      <x:c r="F4052" s="0" t="s">
        <x:v>308</x:v>
      </x:c>
      <x:c r="G4052" s="0" t="s">
        <x:v>81</x:v>
      </x:c>
      <x:c r="H4052" s="0" t="s">
        <x:v>82</x:v>
      </x:c>
      <x:c r="I4052" s="0" t="s">
        <x:v>69</x:v>
      </x:c>
      <x:c r="J4052" s="0" t="s">
        <x:v>70</x:v>
      </x:c>
      <x:c r="K4052" s="0" t="s">
        <x:v>58</x:v>
      </x:c>
      <x:c r="L4052" s="0">
        <x:v>35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307</x:v>
      </x:c>
      <x:c r="F4053" s="0" t="s">
        <x:v>308</x:v>
      </x:c>
      <x:c r="G4053" s="0" t="s">
        <x:v>81</x:v>
      </x:c>
      <x:c r="H4053" s="0" t="s">
        <x:v>82</x:v>
      </x:c>
      <x:c r="I4053" s="0" t="s">
        <x:v>71</x:v>
      </x:c>
      <x:c r="J4053" s="0" t="s">
        <x:v>72</x:v>
      </x:c>
      <x:c r="K4053" s="0" t="s">
        <x:v>58</x:v>
      </x:c>
      <x:c r="L4053" s="0">
        <x:v>488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307</x:v>
      </x:c>
      <x:c r="F4054" s="0" t="s">
        <x:v>308</x:v>
      </x:c>
      <x:c r="G4054" s="0" t="s">
        <x:v>81</x:v>
      </x:c>
      <x:c r="H4054" s="0" t="s">
        <x:v>82</x:v>
      </x:c>
      <x:c r="I4054" s="0" t="s">
        <x:v>73</x:v>
      </x:c>
      <x:c r="J4054" s="0" t="s">
        <x:v>74</x:v>
      </x:c>
      <x:c r="K4054" s="0" t="s">
        <x:v>58</x:v>
      </x:c>
      <x:c r="L4054" s="0">
        <x:v>248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307</x:v>
      </x:c>
      <x:c r="F4055" s="0" t="s">
        <x:v>308</x:v>
      </x:c>
      <x:c r="G4055" s="0" t="s">
        <x:v>81</x:v>
      </x:c>
      <x:c r="H4055" s="0" t="s">
        <x:v>82</x:v>
      </x:c>
      <x:c r="I4055" s="0" t="s">
        <x:v>75</x:v>
      </x:c>
      <x:c r="J4055" s="0" t="s">
        <x:v>76</x:v>
      </x:c>
      <x:c r="K4055" s="0" t="s">
        <x:v>58</x:v>
      </x:c>
      <x:c r="L4055" s="0">
        <x:v>4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307</x:v>
      </x:c>
      <x:c r="F4056" s="0" t="s">
        <x:v>308</x:v>
      </x:c>
      <x:c r="G4056" s="0" t="s">
        <x:v>81</x:v>
      </x:c>
      <x:c r="H4056" s="0" t="s">
        <x:v>82</x:v>
      </x:c>
      <x:c r="I4056" s="0" t="s">
        <x:v>77</x:v>
      </x:c>
      <x:c r="J4056" s="0" t="s">
        <x:v>78</x:v>
      </x:c>
      <x:c r="K4056" s="0" t="s">
        <x:v>58</x:v>
      </x:c>
      <x:c r="L4056" s="0">
        <x:v>2454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307</x:v>
      </x:c>
      <x:c r="F4057" s="0" t="s">
        <x:v>308</x:v>
      </x:c>
      <x:c r="G4057" s="0" t="s">
        <x:v>81</x:v>
      </x:c>
      <x:c r="H4057" s="0" t="s">
        <x:v>82</x:v>
      </x:c>
      <x:c r="I4057" s="0" t="s">
        <x:v>79</x:v>
      </x:c>
      <x:c r="J4057" s="0" t="s">
        <x:v>80</x:v>
      </x:c>
      <x:c r="K4057" s="0" t="s">
        <x:v>58</x:v>
      </x:c>
      <x:c r="L4057" s="0">
        <x:v>4428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307</x:v>
      </x:c>
      <x:c r="F4058" s="0" t="s">
        <x:v>308</x:v>
      </x:c>
      <x:c r="G4058" s="0" t="s">
        <x:v>83</x:v>
      </x:c>
      <x:c r="H4058" s="0" t="s">
        <x:v>84</x:v>
      </x:c>
      <x:c r="I4058" s="0" t="s">
        <x:v>56</x:v>
      </x:c>
      <x:c r="J4058" s="0" t="s">
        <x:v>57</x:v>
      </x:c>
      <x:c r="K4058" s="0" t="s">
        <x:v>58</x:v>
      </x:c>
      <x:c r="L4058" s="0">
        <x:v>363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307</x:v>
      </x:c>
      <x:c r="F4059" s="0" t="s">
        <x:v>308</x:v>
      </x:c>
      <x:c r="G4059" s="0" t="s">
        <x:v>83</x:v>
      </x:c>
      <x:c r="H4059" s="0" t="s">
        <x:v>84</x:v>
      </x:c>
      <x:c r="I4059" s="0" t="s">
        <x:v>59</x:v>
      </x:c>
      <x:c r="J4059" s="0" t="s">
        <x:v>60</x:v>
      </x:c>
      <x:c r="K4059" s="0" t="s">
        <x:v>58</x:v>
      </x:c>
      <x:c r="L4059" s="0">
        <x:v>102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307</x:v>
      </x:c>
      <x:c r="F4060" s="0" t="s">
        <x:v>308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>
        <x:v>121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307</x:v>
      </x:c>
      <x:c r="F4061" s="0" t="s">
        <x:v>308</x:v>
      </x:c>
      <x:c r="G4061" s="0" t="s">
        <x:v>83</x:v>
      </x:c>
      <x:c r="H4061" s="0" t="s">
        <x:v>84</x:v>
      </x:c>
      <x:c r="I4061" s="0" t="s">
        <x:v>63</x:v>
      </x:c>
      <x:c r="J4061" s="0" t="s">
        <x:v>64</x:v>
      </x:c>
      <x:c r="K4061" s="0" t="s">
        <x:v>58</x:v>
      </x:c>
      <x:c r="L4061" s="0">
        <x:v>903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307</x:v>
      </x:c>
      <x:c r="F4062" s="0" t="s">
        <x:v>308</x:v>
      </x:c>
      <x:c r="G4062" s="0" t="s">
        <x:v>83</x:v>
      </x:c>
      <x:c r="H4062" s="0" t="s">
        <x:v>84</x:v>
      </x:c>
      <x:c r="I4062" s="0" t="s">
        <x:v>65</x:v>
      </x:c>
      <x:c r="J4062" s="0" t="s">
        <x:v>66</x:v>
      </x:c>
      <x:c r="K4062" s="0" t="s">
        <x:v>58</x:v>
      </x:c>
      <x:c r="L4062" s="0">
        <x:v>275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307</x:v>
      </x:c>
      <x:c r="F4063" s="0" t="s">
        <x:v>308</x:v>
      </x:c>
      <x:c r="G4063" s="0" t="s">
        <x:v>83</x:v>
      </x:c>
      <x:c r="H4063" s="0" t="s">
        <x:v>84</x:v>
      </x:c>
      <x:c r="I4063" s="0" t="s">
        <x:v>67</x:v>
      </x:c>
      <x:c r="J4063" s="0" t="s">
        <x:v>68</x:v>
      </x:c>
      <x:c r="K4063" s="0" t="s">
        <x:v>58</x:v>
      </x:c>
      <x:c r="L4063" s="0">
        <x:v>753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307</x:v>
      </x:c>
      <x:c r="F4064" s="0" t="s">
        <x:v>308</x:v>
      </x:c>
      <x:c r="G4064" s="0" t="s">
        <x:v>83</x:v>
      </x:c>
      <x:c r="H4064" s="0" t="s">
        <x:v>84</x:v>
      </x:c>
      <x:c r="I4064" s="0" t="s">
        <x:v>69</x:v>
      </x:c>
      <x:c r="J4064" s="0" t="s">
        <x:v>70</x:v>
      </x:c>
      <x:c r="K4064" s="0" t="s">
        <x:v>58</x:v>
      </x:c>
      <x:c r="L4064" s="0">
        <x:v>224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307</x:v>
      </x:c>
      <x:c r="F4065" s="0" t="s">
        <x:v>308</x:v>
      </x:c>
      <x:c r="G4065" s="0" t="s">
        <x:v>83</x:v>
      </x:c>
      <x:c r="H4065" s="0" t="s">
        <x:v>84</x:v>
      </x:c>
      <x:c r="I4065" s="0" t="s">
        <x:v>71</x:v>
      </x:c>
      <x:c r="J4065" s="0" t="s">
        <x:v>72</x:v>
      </x:c>
      <x:c r="K4065" s="0" t="s">
        <x:v>58</x:v>
      </x:c>
      <x:c r="L4065" s="0">
        <x:v>563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307</x:v>
      </x:c>
      <x:c r="F4066" s="0" t="s">
        <x:v>308</x:v>
      </x:c>
      <x:c r="G4066" s="0" t="s">
        <x:v>83</x:v>
      </x:c>
      <x:c r="H4066" s="0" t="s">
        <x:v>84</x:v>
      </x:c>
      <x:c r="I4066" s="0" t="s">
        <x:v>73</x:v>
      </x:c>
      <x:c r="J4066" s="0" t="s">
        <x:v>74</x:v>
      </x:c>
      <x:c r="K4066" s="0" t="s">
        <x:v>58</x:v>
      </x:c>
      <x:c r="L4066" s="0">
        <x:v>382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307</x:v>
      </x:c>
      <x:c r="F4067" s="0" t="s">
        <x:v>308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58</x:v>
      </x:c>
      <x:c r="L4067" s="0">
        <x:v>8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307</x:v>
      </x:c>
      <x:c r="F4068" s="0" t="s">
        <x:v>308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>
        <x:v>4841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307</x:v>
      </x:c>
      <x:c r="F4069" s="0" t="s">
        <x:v>308</x:v>
      </x:c>
      <x:c r="G4069" s="0" t="s">
        <x:v>83</x:v>
      </x:c>
      <x:c r="H4069" s="0" t="s">
        <x:v>84</x:v>
      </x:c>
      <x:c r="I4069" s="0" t="s">
        <x:v>79</x:v>
      </x:c>
      <x:c r="J4069" s="0" t="s">
        <x:v>80</x:v>
      </x:c>
      <x:c r="K4069" s="0" t="s">
        <x:v>58</x:v>
      </x:c>
      <x:c r="L4069" s="0">
        <x:v>8535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309</x:v>
      </x:c>
      <x:c r="F4070" s="0" t="s">
        <x:v>310</x:v>
      </x:c>
      <x:c r="G4070" s="0" t="s">
        <x:v>54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314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309</x:v>
      </x:c>
      <x:c r="F4071" s="0" t="s">
        <x:v>310</x:v>
      </x:c>
      <x:c r="G4071" s="0" t="s">
        <x:v>54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177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309</x:v>
      </x:c>
      <x:c r="F4072" s="0" t="s">
        <x:v>310</x:v>
      </x:c>
      <x:c r="G4072" s="0" t="s">
        <x:v>54</x:v>
      </x:c>
      <x:c r="H4072" s="0" t="s">
        <x:v>55</x:v>
      </x:c>
      <x:c r="I4072" s="0" t="s">
        <x:v>61</x:v>
      </x:c>
      <x:c r="J4072" s="0" t="s">
        <x:v>62</x:v>
      </x:c>
      <x:c r="K4072" s="0" t="s">
        <x:v>58</x:v>
      </x:c>
      <x:c r="L4072" s="0">
        <x:v>198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309</x:v>
      </x:c>
      <x:c r="F4073" s="0" t="s">
        <x:v>310</x:v>
      </x:c>
      <x:c r="G4073" s="0" t="s">
        <x:v>54</x:v>
      </x:c>
      <x:c r="H4073" s="0" t="s">
        <x:v>55</x:v>
      </x:c>
      <x:c r="I4073" s="0" t="s">
        <x:v>63</x:v>
      </x:c>
      <x:c r="J4073" s="0" t="s">
        <x:v>64</x:v>
      </x:c>
      <x:c r="K4073" s="0" t="s">
        <x:v>58</x:v>
      </x:c>
      <x:c r="L4073" s="0">
        <x:v>1049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309</x:v>
      </x:c>
      <x:c r="F4074" s="0" t="s">
        <x:v>310</x:v>
      </x:c>
      <x:c r="G4074" s="0" t="s">
        <x:v>54</x:v>
      </x:c>
      <x:c r="H4074" s="0" t="s">
        <x:v>55</x:v>
      </x:c>
      <x:c r="I4074" s="0" t="s">
        <x:v>65</x:v>
      </x:c>
      <x:c r="J4074" s="0" t="s">
        <x:v>66</x:v>
      </x:c>
      <x:c r="K4074" s="0" t="s">
        <x:v>58</x:v>
      </x:c>
      <x:c r="L4074" s="0">
        <x:v>579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309</x:v>
      </x:c>
      <x:c r="F4075" s="0" t="s">
        <x:v>310</x:v>
      </x:c>
      <x:c r="G4075" s="0" t="s">
        <x:v>54</x:v>
      </x:c>
      <x:c r="H4075" s="0" t="s">
        <x:v>55</x:v>
      </x:c>
      <x:c r="I4075" s="0" t="s">
        <x:v>67</x:v>
      </x:c>
      <x:c r="J4075" s="0" t="s">
        <x:v>68</x:v>
      </x:c>
      <x:c r="K4075" s="0" t="s">
        <x:v>58</x:v>
      </x:c>
      <x:c r="L4075" s="0">
        <x:v>2680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309</x:v>
      </x:c>
      <x:c r="F4076" s="0" t="s">
        <x:v>310</x:v>
      </x:c>
      <x:c r="G4076" s="0" t="s">
        <x:v>54</x:v>
      </x:c>
      <x:c r="H4076" s="0" t="s">
        <x:v>55</x:v>
      </x:c>
      <x:c r="I4076" s="0" t="s">
        <x:v>69</x:v>
      </x:c>
      <x:c r="J4076" s="0" t="s">
        <x:v>70</x:v>
      </x:c>
      <x:c r="K4076" s="0" t="s">
        <x:v>58</x:v>
      </x:c>
      <x:c r="L4076" s="0">
        <x:v>1222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309</x:v>
      </x:c>
      <x:c r="F4077" s="0" t="s">
        <x:v>310</x:v>
      </x:c>
      <x:c r="G4077" s="0" t="s">
        <x:v>54</x:v>
      </x:c>
      <x:c r="H4077" s="0" t="s">
        <x:v>55</x:v>
      </x:c>
      <x:c r="I4077" s="0" t="s">
        <x:v>71</x:v>
      </x:c>
      <x:c r="J4077" s="0" t="s">
        <x:v>72</x:v>
      </x:c>
      <x:c r="K4077" s="0" t="s">
        <x:v>58</x:v>
      </x:c>
      <x:c r="L4077" s="0">
        <x:v>287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309</x:v>
      </x:c>
      <x:c r="F4078" s="0" t="s">
        <x:v>310</x:v>
      </x:c>
      <x:c r="G4078" s="0" t="s">
        <x:v>54</x:v>
      </x:c>
      <x:c r="H4078" s="0" t="s">
        <x:v>55</x:v>
      </x:c>
      <x:c r="I4078" s="0" t="s">
        <x:v>73</x:v>
      </x:c>
      <x:c r="J4078" s="0" t="s">
        <x:v>74</x:v>
      </x:c>
      <x:c r="K4078" s="0" t="s">
        <x:v>58</x:v>
      </x:c>
      <x:c r="L4078" s="0">
        <x:v>421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309</x:v>
      </x:c>
      <x:c r="F4079" s="0" t="s">
        <x:v>310</x:v>
      </x:c>
      <x:c r="G4079" s="0" t="s">
        <x:v>54</x:v>
      </x:c>
      <x:c r="H4079" s="0" t="s">
        <x:v>55</x:v>
      </x:c>
      <x:c r="I4079" s="0" t="s">
        <x:v>75</x:v>
      </x:c>
      <x:c r="J4079" s="0" t="s">
        <x:v>76</x:v>
      </x:c>
      <x:c r="K4079" s="0" t="s">
        <x:v>58</x:v>
      </x:c>
      <x:c r="L4079" s="0">
        <x:v>10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309</x:v>
      </x:c>
      <x:c r="F4080" s="0" t="s">
        <x:v>310</x:v>
      </x:c>
      <x:c r="G4080" s="0" t="s">
        <x:v>54</x:v>
      </x:c>
      <x:c r="H4080" s="0" t="s">
        <x:v>55</x:v>
      </x:c>
      <x:c r="I4080" s="0" t="s">
        <x:v>77</x:v>
      </x:c>
      <x:c r="J4080" s="0" t="s">
        <x:v>78</x:v>
      </x:c>
      <x:c r="K4080" s="0" t="s">
        <x:v>58</x:v>
      </x:c>
      <x:c r="L4080" s="0">
        <x:v>7056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309</x:v>
      </x:c>
      <x:c r="F4081" s="0" t="s">
        <x:v>310</x:v>
      </x:c>
      <x:c r="G4081" s="0" t="s">
        <x:v>54</x:v>
      </x:c>
      <x:c r="H4081" s="0" t="s">
        <x:v>55</x:v>
      </x:c>
      <x:c r="I4081" s="0" t="s">
        <x:v>79</x:v>
      </x:c>
      <x:c r="J4081" s="0" t="s">
        <x:v>80</x:v>
      </x:c>
      <x:c r="K4081" s="0" t="s">
        <x:v>58</x:v>
      </x:c>
      <x:c r="L4081" s="0">
        <x:v>13993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309</x:v>
      </x:c>
      <x:c r="F4082" s="0" t="s">
        <x:v>310</x:v>
      </x:c>
      <x:c r="G4082" s="0" t="s">
        <x:v>81</x:v>
      </x:c>
      <x:c r="H4082" s="0" t="s">
        <x:v>82</x:v>
      </x:c>
      <x:c r="I4082" s="0" t="s">
        <x:v>56</x:v>
      </x:c>
      <x:c r="J4082" s="0" t="s">
        <x:v>57</x:v>
      </x:c>
      <x:c r="K4082" s="0" t="s">
        <x:v>58</x:v>
      </x:c>
      <x:c r="L4082" s="0">
        <x:v>1048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309</x:v>
      </x:c>
      <x:c r="F4083" s="0" t="s">
        <x:v>310</x:v>
      </x:c>
      <x:c r="G4083" s="0" t="s">
        <x:v>81</x:v>
      </x:c>
      <x:c r="H4083" s="0" t="s">
        <x:v>82</x:v>
      </x:c>
      <x:c r="I4083" s="0" t="s">
        <x:v>59</x:v>
      </x:c>
      <x:c r="J4083" s="0" t="s">
        <x:v>60</x:v>
      </x:c>
      <x:c r="K4083" s="0" t="s">
        <x:v>58</x:v>
      </x:c>
      <x:c r="L4083" s="0">
        <x:v>240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309</x:v>
      </x:c>
      <x:c r="F4084" s="0" t="s">
        <x:v>310</x:v>
      </x:c>
      <x:c r="G4084" s="0" t="s">
        <x:v>81</x:v>
      </x:c>
      <x:c r="H4084" s="0" t="s">
        <x:v>82</x:v>
      </x:c>
      <x:c r="I4084" s="0" t="s">
        <x:v>61</x:v>
      </x:c>
      <x:c r="J4084" s="0" t="s">
        <x:v>62</x:v>
      </x:c>
      <x:c r="K4084" s="0" t="s">
        <x:v>58</x:v>
      </x:c>
      <x:c r="L4084" s="0">
        <x:v>271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309</x:v>
      </x:c>
      <x:c r="F4085" s="0" t="s">
        <x:v>310</x:v>
      </x:c>
      <x:c r="G4085" s="0" t="s">
        <x:v>81</x:v>
      </x:c>
      <x:c r="H4085" s="0" t="s">
        <x:v>82</x:v>
      </x:c>
      <x:c r="I4085" s="0" t="s">
        <x:v>63</x:v>
      </x:c>
      <x:c r="J4085" s="0" t="s">
        <x:v>64</x:v>
      </x:c>
      <x:c r="K4085" s="0" t="s">
        <x:v>58</x:v>
      </x:c>
      <x:c r="L4085" s="0">
        <x:v>2249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309</x:v>
      </x:c>
      <x:c r="F4086" s="0" t="s">
        <x:v>310</x:v>
      </x:c>
      <x:c r="G4086" s="0" t="s">
        <x:v>81</x:v>
      </x:c>
      <x:c r="H4086" s="0" t="s">
        <x:v>82</x:v>
      </x:c>
      <x:c r="I4086" s="0" t="s">
        <x:v>65</x:v>
      </x:c>
      <x:c r="J4086" s="0" t="s">
        <x:v>66</x:v>
      </x:c>
      <x:c r="K4086" s="0" t="s">
        <x:v>58</x:v>
      </x:c>
      <x:c r="L4086" s="0">
        <x:v>591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309</x:v>
      </x:c>
      <x:c r="F4087" s="0" t="s">
        <x:v>310</x:v>
      </x:c>
      <x:c r="G4087" s="0" t="s">
        <x:v>81</x:v>
      </x:c>
      <x:c r="H4087" s="0" t="s">
        <x:v>82</x:v>
      </x:c>
      <x:c r="I4087" s="0" t="s">
        <x:v>67</x:v>
      </x:c>
      <x:c r="J4087" s="0" t="s">
        <x:v>68</x:v>
      </x:c>
      <x:c r="K4087" s="0" t="s">
        <x:v>58</x:v>
      </x:c>
      <x:c r="L4087" s="0">
        <x:v>197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309</x:v>
      </x:c>
      <x:c r="F4088" s="0" t="s">
        <x:v>310</x:v>
      </x:c>
      <x:c r="G4088" s="0" t="s">
        <x:v>81</x:v>
      </x:c>
      <x:c r="H4088" s="0" t="s">
        <x:v>82</x:v>
      </x:c>
      <x:c r="I4088" s="0" t="s">
        <x:v>69</x:v>
      </x:c>
      <x:c r="J4088" s="0" t="s">
        <x:v>70</x:v>
      </x:c>
      <x:c r="K4088" s="0" t="s">
        <x:v>58</x:v>
      </x:c>
      <x:c r="L4088" s="0">
        <x:v>200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309</x:v>
      </x:c>
      <x:c r="F4089" s="0" t="s">
        <x:v>310</x:v>
      </x:c>
      <x:c r="G4089" s="0" t="s">
        <x:v>81</x:v>
      </x:c>
      <x:c r="H4089" s="0" t="s">
        <x:v>82</x:v>
      </x:c>
      <x:c r="I4089" s="0" t="s">
        <x:v>71</x:v>
      </x:c>
      <x:c r="J4089" s="0" t="s">
        <x:v>72</x:v>
      </x:c>
      <x:c r="K4089" s="0" t="s">
        <x:v>58</x:v>
      </x:c>
      <x:c r="L4089" s="0">
        <x:v>1898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309</x:v>
      </x:c>
      <x:c r="F4090" s="0" t="s">
        <x:v>310</x:v>
      </x:c>
      <x:c r="G4090" s="0" t="s">
        <x:v>81</x:v>
      </x:c>
      <x:c r="H4090" s="0" t="s">
        <x:v>82</x:v>
      </x:c>
      <x:c r="I4090" s="0" t="s">
        <x:v>73</x:v>
      </x:c>
      <x:c r="J4090" s="0" t="s">
        <x:v>74</x:v>
      </x:c>
      <x:c r="K4090" s="0" t="s">
        <x:v>58</x:v>
      </x:c>
      <x:c r="L4090" s="0">
        <x:v>875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309</x:v>
      </x:c>
      <x:c r="F4091" s="0" t="s">
        <x:v>310</x:v>
      </x:c>
      <x:c r="G4091" s="0" t="s">
        <x:v>81</x:v>
      </x:c>
      <x:c r="H4091" s="0" t="s">
        <x:v>82</x:v>
      </x:c>
      <x:c r="I4091" s="0" t="s">
        <x:v>75</x:v>
      </x:c>
      <x:c r="J4091" s="0" t="s">
        <x:v>76</x:v>
      </x:c>
      <x:c r="K4091" s="0" t="s">
        <x:v>58</x:v>
      </x:c>
      <x:c r="L4091" s="0">
        <x:v>16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309</x:v>
      </x:c>
      <x:c r="F4092" s="0" t="s">
        <x:v>310</x:v>
      </x:c>
      <x:c r="G4092" s="0" t="s">
        <x:v>81</x:v>
      </x:c>
      <x:c r="H4092" s="0" t="s">
        <x:v>82</x:v>
      </x:c>
      <x:c r="I4092" s="0" t="s">
        <x:v>77</x:v>
      </x:c>
      <x:c r="J4092" s="0" t="s">
        <x:v>78</x:v>
      </x:c>
      <x:c r="K4092" s="0" t="s">
        <x:v>58</x:v>
      </x:c>
      <x:c r="L4092" s="0">
        <x:v>6543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309</x:v>
      </x:c>
      <x:c r="F4093" s="0" t="s">
        <x:v>310</x:v>
      </x:c>
      <x:c r="G4093" s="0" t="s">
        <x:v>81</x:v>
      </x:c>
      <x:c r="H4093" s="0" t="s">
        <x:v>82</x:v>
      </x:c>
      <x:c r="I4093" s="0" t="s">
        <x:v>79</x:v>
      </x:c>
      <x:c r="J4093" s="0" t="s">
        <x:v>80</x:v>
      </x:c>
      <x:c r="K4093" s="0" t="s">
        <x:v>58</x:v>
      </x:c>
      <x:c r="L4093" s="0">
        <x:v>14128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309</x:v>
      </x:c>
      <x:c r="F4094" s="0" t="s">
        <x:v>310</x:v>
      </x:c>
      <x:c r="G4094" s="0" t="s">
        <x:v>83</x:v>
      </x:c>
      <x:c r="H4094" s="0" t="s">
        <x:v>84</x:v>
      </x:c>
      <x:c r="I4094" s="0" t="s">
        <x:v>56</x:v>
      </x:c>
      <x:c r="J4094" s="0" t="s">
        <x:v>57</x:v>
      </x:c>
      <x:c r="K4094" s="0" t="s">
        <x:v>58</x:v>
      </x:c>
      <x:c r="L4094" s="0">
        <x:v>1362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309</x:v>
      </x:c>
      <x:c r="F4095" s="0" t="s">
        <x:v>310</x:v>
      </x:c>
      <x:c r="G4095" s="0" t="s">
        <x:v>83</x:v>
      </x:c>
      <x:c r="H4095" s="0" t="s">
        <x:v>84</x:v>
      </x:c>
      <x:c r="I4095" s="0" t="s">
        <x:v>59</x:v>
      </x:c>
      <x:c r="J4095" s="0" t="s">
        <x:v>60</x:v>
      </x:c>
      <x:c r="K4095" s="0" t="s">
        <x:v>58</x:v>
      </x:c>
      <x:c r="L4095" s="0">
        <x:v>417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309</x:v>
      </x:c>
      <x:c r="F4096" s="0" t="s">
        <x:v>310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>
        <x:v>469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309</x:v>
      </x:c>
      <x:c r="F4097" s="0" t="s">
        <x:v>310</x:v>
      </x:c>
      <x:c r="G4097" s="0" t="s">
        <x:v>83</x:v>
      </x:c>
      <x:c r="H4097" s="0" t="s">
        <x:v>84</x:v>
      </x:c>
      <x:c r="I4097" s="0" t="s">
        <x:v>63</x:v>
      </x:c>
      <x:c r="J4097" s="0" t="s">
        <x:v>64</x:v>
      </x:c>
      <x:c r="K4097" s="0" t="s">
        <x:v>58</x:v>
      </x:c>
      <x:c r="L4097" s="0">
        <x:v>3298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309</x:v>
      </x:c>
      <x:c r="F4098" s="0" t="s">
        <x:v>310</x:v>
      </x:c>
      <x:c r="G4098" s="0" t="s">
        <x:v>83</x:v>
      </x:c>
      <x:c r="H4098" s="0" t="s">
        <x:v>84</x:v>
      </x:c>
      <x:c r="I4098" s="0" t="s">
        <x:v>65</x:v>
      </x:c>
      <x:c r="J4098" s="0" t="s">
        <x:v>66</x:v>
      </x:c>
      <x:c r="K4098" s="0" t="s">
        <x:v>58</x:v>
      </x:c>
      <x:c r="L4098" s="0">
        <x:v>1170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309</x:v>
      </x:c>
      <x:c r="F4099" s="0" t="s">
        <x:v>310</x:v>
      </x:c>
      <x:c r="G4099" s="0" t="s">
        <x:v>83</x:v>
      </x:c>
      <x:c r="H4099" s="0" t="s">
        <x:v>84</x:v>
      </x:c>
      <x:c r="I4099" s="0" t="s">
        <x:v>67</x:v>
      </x:c>
      <x:c r="J4099" s="0" t="s">
        <x:v>68</x:v>
      </x:c>
      <x:c r="K4099" s="0" t="s">
        <x:v>58</x:v>
      </x:c>
      <x:c r="L4099" s="0">
        <x:v>2877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309</x:v>
      </x:c>
      <x:c r="F4100" s="0" t="s">
        <x:v>310</x:v>
      </x:c>
      <x:c r="G4100" s="0" t="s">
        <x:v>83</x:v>
      </x:c>
      <x:c r="H4100" s="0" t="s">
        <x:v>84</x:v>
      </x:c>
      <x:c r="I4100" s="0" t="s">
        <x:v>69</x:v>
      </x:c>
      <x:c r="J4100" s="0" t="s">
        <x:v>70</x:v>
      </x:c>
      <x:c r="K4100" s="0" t="s">
        <x:v>58</x:v>
      </x:c>
      <x:c r="L4100" s="0">
        <x:v>1422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309</x:v>
      </x:c>
      <x:c r="F4101" s="0" t="s">
        <x:v>310</x:v>
      </x:c>
      <x:c r="G4101" s="0" t="s">
        <x:v>83</x:v>
      </x:c>
      <x:c r="H4101" s="0" t="s">
        <x:v>84</x:v>
      </x:c>
      <x:c r="I4101" s="0" t="s">
        <x:v>71</x:v>
      </x:c>
      <x:c r="J4101" s="0" t="s">
        <x:v>72</x:v>
      </x:c>
      <x:c r="K4101" s="0" t="s">
        <x:v>58</x:v>
      </x:c>
      <x:c r="L4101" s="0">
        <x:v>2185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309</x:v>
      </x:c>
      <x:c r="F4102" s="0" t="s">
        <x:v>310</x:v>
      </x:c>
      <x:c r="G4102" s="0" t="s">
        <x:v>83</x:v>
      </x:c>
      <x:c r="H4102" s="0" t="s">
        <x:v>84</x:v>
      </x:c>
      <x:c r="I4102" s="0" t="s">
        <x:v>73</x:v>
      </x:c>
      <x:c r="J4102" s="0" t="s">
        <x:v>74</x:v>
      </x:c>
      <x:c r="K4102" s="0" t="s">
        <x:v>58</x:v>
      </x:c>
      <x:c r="L4102" s="0">
        <x:v>1296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309</x:v>
      </x:c>
      <x:c r="F4103" s="0" t="s">
        <x:v>310</x:v>
      </x:c>
      <x:c r="G4103" s="0" t="s">
        <x:v>83</x:v>
      </x:c>
      <x:c r="H4103" s="0" t="s">
        <x:v>84</x:v>
      </x:c>
      <x:c r="I4103" s="0" t="s">
        <x:v>75</x:v>
      </x:c>
      <x:c r="J4103" s="0" t="s">
        <x:v>76</x:v>
      </x:c>
      <x:c r="K4103" s="0" t="s">
        <x:v>58</x:v>
      </x:c>
      <x:c r="L4103" s="0">
        <x:v>26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309</x:v>
      </x:c>
      <x:c r="F4104" s="0" t="s">
        <x:v>310</x:v>
      </x:c>
      <x:c r="G4104" s="0" t="s">
        <x:v>83</x:v>
      </x:c>
      <x:c r="H4104" s="0" t="s">
        <x:v>84</x:v>
      </x:c>
      <x:c r="I4104" s="0" t="s">
        <x:v>77</x:v>
      </x:c>
      <x:c r="J4104" s="0" t="s">
        <x:v>78</x:v>
      </x:c>
      <x:c r="K4104" s="0" t="s">
        <x:v>58</x:v>
      </x:c>
      <x:c r="L4104" s="0">
        <x:v>13599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309</x:v>
      </x:c>
      <x:c r="F4105" s="0" t="s">
        <x:v>310</x:v>
      </x:c>
      <x:c r="G4105" s="0" t="s">
        <x:v>83</x:v>
      </x:c>
      <x:c r="H4105" s="0" t="s">
        <x:v>84</x:v>
      </x:c>
      <x:c r="I4105" s="0" t="s">
        <x:v>79</x:v>
      </x:c>
      <x:c r="J4105" s="0" t="s">
        <x:v>80</x:v>
      </x:c>
      <x:c r="K4105" s="0" t="s">
        <x:v>58</x:v>
      </x:c>
      <x:c r="L4105" s="0">
        <x:v>28121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311</x:v>
      </x:c>
      <x:c r="F4106" s="0" t="s">
        <x:v>312</x:v>
      </x:c>
      <x:c r="G4106" s="0" t="s">
        <x:v>54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216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311</x:v>
      </x:c>
      <x:c r="F4107" s="0" t="s">
        <x:v>312</x:v>
      </x:c>
      <x:c r="G4107" s="0" t="s">
        <x:v>54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312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311</x:v>
      </x:c>
      <x:c r="F4108" s="0" t="s">
        <x:v>312</x:v>
      </x:c>
      <x:c r="G4108" s="0" t="s">
        <x:v>54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>
        <x:v>193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311</x:v>
      </x:c>
      <x:c r="F4109" s="0" t="s">
        <x:v>312</x:v>
      </x:c>
      <x:c r="G4109" s="0" t="s">
        <x:v>54</x:v>
      </x:c>
      <x:c r="H4109" s="0" t="s">
        <x:v>55</x:v>
      </x:c>
      <x:c r="I4109" s="0" t="s">
        <x:v>63</x:v>
      </x:c>
      <x:c r="J4109" s="0" t="s">
        <x:v>64</x:v>
      </x:c>
      <x:c r="K4109" s="0" t="s">
        <x:v>58</x:v>
      </x:c>
      <x:c r="L4109" s="0">
        <x:v>2176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311</x:v>
      </x:c>
      <x:c r="F4110" s="0" t="s">
        <x:v>312</x:v>
      </x:c>
      <x:c r="G4110" s="0" t="s">
        <x:v>54</x:v>
      </x:c>
      <x:c r="H4110" s="0" t="s">
        <x:v>55</x:v>
      </x:c>
      <x:c r="I4110" s="0" t="s">
        <x:v>65</x:v>
      </x:c>
      <x:c r="J4110" s="0" t="s">
        <x:v>66</x:v>
      </x:c>
      <x:c r="K4110" s="0" t="s">
        <x:v>58</x:v>
      </x:c>
      <x:c r="L4110" s="0">
        <x:v>1137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311</x:v>
      </x:c>
      <x:c r="F4111" s="0" t="s">
        <x:v>312</x:v>
      </x:c>
      <x:c r="G4111" s="0" t="s">
        <x:v>54</x:v>
      </x:c>
      <x:c r="H4111" s="0" t="s">
        <x:v>55</x:v>
      </x:c>
      <x:c r="I4111" s="0" t="s">
        <x:v>67</x:v>
      </x:c>
      <x:c r="J4111" s="0" t="s">
        <x:v>68</x:v>
      </x:c>
      <x:c r="K4111" s="0" t="s">
        <x:v>58</x:v>
      </x:c>
      <x:c r="L4111" s="0">
        <x:v>3051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311</x:v>
      </x:c>
      <x:c r="F4112" s="0" t="s">
        <x:v>312</x:v>
      </x:c>
      <x:c r="G4112" s="0" t="s">
        <x:v>54</x:v>
      </x:c>
      <x:c r="H4112" s="0" t="s">
        <x:v>55</x:v>
      </x:c>
      <x:c r="I4112" s="0" t="s">
        <x:v>69</x:v>
      </x:c>
      <x:c r="J4112" s="0" t="s">
        <x:v>70</x:v>
      </x:c>
      <x:c r="K4112" s="0" t="s">
        <x:v>58</x:v>
      </x:c>
      <x:c r="L4112" s="0">
        <x:v>129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311</x:v>
      </x:c>
      <x:c r="F4113" s="0" t="s">
        <x:v>312</x:v>
      </x:c>
      <x:c r="G4113" s="0" t="s">
        <x:v>54</x:v>
      </x:c>
      <x:c r="H4113" s="0" t="s">
        <x:v>55</x:v>
      </x:c>
      <x:c r="I4113" s="0" t="s">
        <x:v>71</x:v>
      </x:c>
      <x:c r="J4113" s="0" t="s">
        <x:v>72</x:v>
      </x:c>
      <x:c r="K4113" s="0" t="s">
        <x:v>58</x:v>
      </x:c>
      <x:c r="L4113" s="0">
        <x:v>503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311</x:v>
      </x:c>
      <x:c r="F4114" s="0" t="s">
        <x:v>312</x:v>
      </x:c>
      <x:c r="G4114" s="0" t="s">
        <x:v>54</x:v>
      </x:c>
      <x:c r="H4114" s="0" t="s">
        <x:v>55</x:v>
      </x:c>
      <x:c r="I4114" s="0" t="s">
        <x:v>73</x:v>
      </x:c>
      <x:c r="J4114" s="0" t="s">
        <x:v>74</x:v>
      </x:c>
      <x:c r="K4114" s="0" t="s">
        <x:v>58</x:v>
      </x:c>
      <x:c r="L4114" s="0">
        <x:v>715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311</x:v>
      </x:c>
      <x:c r="F4115" s="0" t="s">
        <x:v>312</x:v>
      </x:c>
      <x:c r="G4115" s="0" t="s">
        <x:v>54</x:v>
      </x:c>
      <x:c r="H4115" s="0" t="s">
        <x:v>55</x:v>
      </x:c>
      <x:c r="I4115" s="0" t="s">
        <x:v>75</x:v>
      </x:c>
      <x:c r="J4115" s="0" t="s">
        <x:v>76</x:v>
      </x:c>
      <x:c r="K4115" s="0" t="s">
        <x:v>58</x:v>
      </x:c>
      <x:c r="L4115" s="0">
        <x:v>14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311</x:v>
      </x:c>
      <x:c r="F4116" s="0" t="s">
        <x:v>312</x:v>
      </x:c>
      <x:c r="G4116" s="0" t="s">
        <x:v>54</x:v>
      </x:c>
      <x:c r="H4116" s="0" t="s">
        <x:v>55</x:v>
      </x:c>
      <x:c r="I4116" s="0" t="s">
        <x:v>77</x:v>
      </x:c>
      <x:c r="J4116" s="0" t="s">
        <x:v>78</x:v>
      </x:c>
      <x:c r="K4116" s="0" t="s">
        <x:v>58</x:v>
      </x:c>
      <x:c r="L4116" s="0">
        <x:v>6949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311</x:v>
      </x:c>
      <x:c r="F4117" s="0" t="s">
        <x:v>312</x:v>
      </x:c>
      <x:c r="G4117" s="0" t="s">
        <x:v>54</x:v>
      </x:c>
      <x:c r="H4117" s="0" t="s">
        <x:v>55</x:v>
      </x:c>
      <x:c r="I4117" s="0" t="s">
        <x:v>79</x:v>
      </x:c>
      <x:c r="J4117" s="0" t="s">
        <x:v>80</x:v>
      </x:c>
      <x:c r="K4117" s="0" t="s">
        <x:v>58</x:v>
      </x:c>
      <x:c r="L4117" s="0">
        <x:v>15395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311</x:v>
      </x:c>
      <x:c r="F4118" s="0" t="s">
        <x:v>312</x:v>
      </x:c>
      <x:c r="G4118" s="0" t="s">
        <x:v>81</x:v>
      </x:c>
      <x:c r="H4118" s="0" t="s">
        <x:v>82</x:v>
      </x:c>
      <x:c r="I4118" s="0" t="s">
        <x:v>56</x:v>
      </x:c>
      <x:c r="J4118" s="0" t="s">
        <x:v>57</x:v>
      </x:c>
      <x:c r="K4118" s="0" t="s">
        <x:v>58</x:v>
      </x:c>
      <x:c r="L4118" s="0">
        <x:v>971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311</x:v>
      </x:c>
      <x:c r="F4119" s="0" t="s">
        <x:v>312</x:v>
      </x:c>
      <x:c r="G4119" s="0" t="s">
        <x:v>81</x:v>
      </x:c>
      <x:c r="H4119" s="0" t="s">
        <x:v>82</x:v>
      </x:c>
      <x:c r="I4119" s="0" t="s">
        <x:v>59</x:v>
      </x:c>
      <x:c r="J4119" s="0" t="s">
        <x:v>60</x:v>
      </x:c>
      <x:c r="K4119" s="0" t="s">
        <x:v>58</x:v>
      </x:c>
      <x:c r="L4119" s="0">
        <x:v>308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311</x:v>
      </x:c>
      <x:c r="F4120" s="0" t="s">
        <x:v>312</x:v>
      </x:c>
      <x:c r="G4120" s="0" t="s">
        <x:v>81</x:v>
      </x:c>
      <x:c r="H4120" s="0" t="s">
        <x:v>82</x:v>
      </x:c>
      <x:c r="I4120" s="0" t="s">
        <x:v>61</x:v>
      </x:c>
      <x:c r="J4120" s="0" t="s">
        <x:v>62</x:v>
      </x:c>
      <x:c r="K4120" s="0" t="s">
        <x:v>58</x:v>
      </x:c>
      <x:c r="L4120" s="0">
        <x:v>394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311</x:v>
      </x:c>
      <x:c r="F4121" s="0" t="s">
        <x:v>312</x:v>
      </x:c>
      <x:c r="G4121" s="0" t="s">
        <x:v>81</x:v>
      </x:c>
      <x:c r="H4121" s="0" t="s">
        <x:v>82</x:v>
      </x:c>
      <x:c r="I4121" s="0" t="s">
        <x:v>63</x:v>
      </x:c>
      <x:c r="J4121" s="0" t="s">
        <x:v>64</x:v>
      </x:c>
      <x:c r="K4121" s="0" t="s">
        <x:v>58</x:v>
      </x:c>
      <x:c r="L4121" s="0">
        <x:v>3374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311</x:v>
      </x:c>
      <x:c r="F4122" s="0" t="s">
        <x:v>312</x:v>
      </x:c>
      <x:c r="G4122" s="0" t="s">
        <x:v>81</x:v>
      </x:c>
      <x:c r="H4122" s="0" t="s">
        <x:v>82</x:v>
      </x:c>
      <x:c r="I4122" s="0" t="s">
        <x:v>65</x:v>
      </x:c>
      <x:c r="J4122" s="0" t="s">
        <x:v>66</x:v>
      </x:c>
      <x:c r="K4122" s="0" t="s">
        <x:v>58</x:v>
      </x:c>
      <x:c r="L4122" s="0">
        <x:v>795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311</x:v>
      </x:c>
      <x:c r="F4123" s="0" t="s">
        <x:v>312</x:v>
      </x:c>
      <x:c r="G4123" s="0" t="s">
        <x:v>81</x:v>
      </x:c>
      <x:c r="H4123" s="0" t="s">
        <x:v>82</x:v>
      </x:c>
      <x:c r="I4123" s="0" t="s">
        <x:v>67</x:v>
      </x:c>
      <x:c r="J4123" s="0" t="s">
        <x:v>68</x:v>
      </x:c>
      <x:c r="K4123" s="0" t="s">
        <x:v>58</x:v>
      </x:c>
      <x:c r="L4123" s="0">
        <x:v>312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311</x:v>
      </x:c>
      <x:c r="F4124" s="0" t="s">
        <x:v>312</x:v>
      </x:c>
      <x:c r="G4124" s="0" t="s">
        <x:v>81</x:v>
      </x:c>
      <x:c r="H4124" s="0" t="s">
        <x:v>82</x:v>
      </x:c>
      <x:c r="I4124" s="0" t="s">
        <x:v>69</x:v>
      </x:c>
      <x:c r="J4124" s="0" t="s">
        <x:v>70</x:v>
      </x:c>
      <x:c r="K4124" s="0" t="s">
        <x:v>58</x:v>
      </x:c>
      <x:c r="L4124" s="0">
        <x:v>55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311</x:v>
      </x:c>
      <x:c r="F4125" s="0" t="s">
        <x:v>312</x:v>
      </x:c>
      <x:c r="G4125" s="0" t="s">
        <x:v>81</x:v>
      </x:c>
      <x:c r="H4125" s="0" t="s">
        <x:v>82</x:v>
      </x:c>
      <x:c r="I4125" s="0" t="s">
        <x:v>71</x:v>
      </x:c>
      <x:c r="J4125" s="0" t="s">
        <x:v>72</x:v>
      </x:c>
      <x:c r="K4125" s="0" t="s">
        <x:v>58</x:v>
      </x:c>
      <x:c r="L4125" s="0">
        <x:v>2029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311</x:v>
      </x:c>
      <x:c r="F4126" s="0" t="s">
        <x:v>312</x:v>
      </x:c>
      <x:c r="G4126" s="0" t="s">
        <x:v>81</x:v>
      </x:c>
      <x:c r="H4126" s="0" t="s">
        <x:v>82</x:v>
      </x:c>
      <x:c r="I4126" s="0" t="s">
        <x:v>73</x:v>
      </x:c>
      <x:c r="J4126" s="0" t="s">
        <x:v>74</x:v>
      </x:c>
      <x:c r="K4126" s="0" t="s">
        <x:v>58</x:v>
      </x:c>
      <x:c r="L4126" s="0">
        <x:v>1018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311</x:v>
      </x:c>
      <x:c r="F4127" s="0" t="s">
        <x:v>312</x:v>
      </x:c>
      <x:c r="G4127" s="0" t="s">
        <x:v>81</x:v>
      </x:c>
      <x:c r="H4127" s="0" t="s">
        <x:v>82</x:v>
      </x:c>
      <x:c r="I4127" s="0" t="s">
        <x:v>75</x:v>
      </x:c>
      <x:c r="J4127" s="0" t="s">
        <x:v>76</x:v>
      </x:c>
      <x:c r="K4127" s="0" t="s">
        <x:v>58</x:v>
      </x:c>
      <x:c r="L4127" s="0">
        <x:v>20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311</x:v>
      </x:c>
      <x:c r="F4128" s="0" t="s">
        <x:v>312</x:v>
      </x:c>
      <x:c r="G4128" s="0" t="s">
        <x:v>81</x:v>
      </x:c>
      <x:c r="H4128" s="0" t="s">
        <x:v>82</x:v>
      </x:c>
      <x:c r="I4128" s="0" t="s">
        <x:v>77</x:v>
      </x:c>
      <x:c r="J4128" s="0" t="s">
        <x:v>78</x:v>
      </x:c>
      <x:c r="K4128" s="0" t="s">
        <x:v>58</x:v>
      </x:c>
      <x:c r="L4128" s="0">
        <x:v>7408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311</x:v>
      </x:c>
      <x:c r="F4129" s="0" t="s">
        <x:v>312</x:v>
      </x:c>
      <x:c r="G4129" s="0" t="s">
        <x:v>81</x:v>
      </x:c>
      <x:c r="H4129" s="0" t="s">
        <x:v>82</x:v>
      </x:c>
      <x:c r="I4129" s="0" t="s">
        <x:v>79</x:v>
      </x:c>
      <x:c r="J4129" s="0" t="s">
        <x:v>80</x:v>
      </x:c>
      <x:c r="K4129" s="0" t="s">
        <x:v>58</x:v>
      </x:c>
      <x:c r="L4129" s="0">
        <x:v>16684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311</x:v>
      </x:c>
      <x:c r="F4130" s="0" t="s">
        <x:v>312</x:v>
      </x:c>
      <x:c r="G4130" s="0" t="s">
        <x:v>83</x:v>
      </x:c>
      <x:c r="H4130" s="0" t="s">
        <x:v>84</x:v>
      </x:c>
      <x:c r="I4130" s="0" t="s">
        <x:v>56</x:v>
      </x:c>
      <x:c r="J4130" s="0" t="s">
        <x:v>57</x:v>
      </x:c>
      <x:c r="K4130" s="0" t="s">
        <x:v>58</x:v>
      </x:c>
      <x:c r="L4130" s="0">
        <x:v>1187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311</x:v>
      </x:c>
      <x:c r="F4131" s="0" t="s">
        <x:v>312</x:v>
      </x:c>
      <x:c r="G4131" s="0" t="s">
        <x:v>83</x:v>
      </x:c>
      <x:c r="H4131" s="0" t="s">
        <x:v>84</x:v>
      </x:c>
      <x:c r="I4131" s="0" t="s">
        <x:v>59</x:v>
      </x:c>
      <x:c r="J4131" s="0" t="s">
        <x:v>60</x:v>
      </x:c>
      <x:c r="K4131" s="0" t="s">
        <x:v>58</x:v>
      </x:c>
      <x:c r="L4131" s="0">
        <x:v>620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311</x:v>
      </x:c>
      <x:c r="F4132" s="0" t="s">
        <x:v>312</x:v>
      </x:c>
      <x:c r="G4132" s="0" t="s">
        <x:v>83</x:v>
      </x:c>
      <x:c r="H4132" s="0" t="s">
        <x:v>84</x:v>
      </x:c>
      <x:c r="I4132" s="0" t="s">
        <x:v>61</x:v>
      </x:c>
      <x:c r="J4132" s="0" t="s">
        <x:v>62</x:v>
      </x:c>
      <x:c r="K4132" s="0" t="s">
        <x:v>58</x:v>
      </x:c>
      <x:c r="L4132" s="0">
        <x:v>587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311</x:v>
      </x:c>
      <x:c r="F4133" s="0" t="s">
        <x:v>312</x:v>
      </x:c>
      <x:c r="G4133" s="0" t="s">
        <x:v>83</x:v>
      </x:c>
      <x:c r="H4133" s="0" t="s">
        <x:v>84</x:v>
      </x:c>
      <x:c r="I4133" s="0" t="s">
        <x:v>63</x:v>
      </x:c>
      <x:c r="J4133" s="0" t="s">
        <x:v>64</x:v>
      </x:c>
      <x:c r="K4133" s="0" t="s">
        <x:v>58</x:v>
      </x:c>
      <x:c r="L4133" s="0">
        <x:v>5550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311</x:v>
      </x:c>
      <x:c r="F4134" s="0" t="s">
        <x:v>312</x:v>
      </x:c>
      <x:c r="G4134" s="0" t="s">
        <x:v>83</x:v>
      </x:c>
      <x:c r="H4134" s="0" t="s">
        <x:v>84</x:v>
      </x:c>
      <x:c r="I4134" s="0" t="s">
        <x:v>65</x:v>
      </x:c>
      <x:c r="J4134" s="0" t="s">
        <x:v>66</x:v>
      </x:c>
      <x:c r="K4134" s="0" t="s">
        <x:v>58</x:v>
      </x:c>
      <x:c r="L4134" s="0">
        <x:v>1932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311</x:v>
      </x:c>
      <x:c r="F4135" s="0" t="s">
        <x:v>312</x:v>
      </x:c>
      <x:c r="G4135" s="0" t="s">
        <x:v>83</x:v>
      </x:c>
      <x:c r="H4135" s="0" t="s">
        <x:v>84</x:v>
      </x:c>
      <x:c r="I4135" s="0" t="s">
        <x:v>67</x:v>
      </x:c>
      <x:c r="J4135" s="0" t="s">
        <x:v>68</x:v>
      </x:c>
      <x:c r="K4135" s="0" t="s">
        <x:v>58</x:v>
      </x:c>
      <x:c r="L4135" s="0">
        <x:v>3363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311</x:v>
      </x:c>
      <x:c r="F4136" s="0" t="s">
        <x:v>312</x:v>
      </x:c>
      <x:c r="G4136" s="0" t="s">
        <x:v>83</x:v>
      </x:c>
      <x:c r="H4136" s="0" t="s">
        <x:v>84</x:v>
      </x:c>
      <x:c r="I4136" s="0" t="s">
        <x:v>69</x:v>
      </x:c>
      <x:c r="J4136" s="0" t="s">
        <x:v>70</x:v>
      </x:c>
      <x:c r="K4136" s="0" t="s">
        <x:v>58</x:v>
      </x:c>
      <x:c r="L4136" s="0">
        <x:v>184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311</x:v>
      </x:c>
      <x:c r="F4137" s="0" t="s">
        <x:v>312</x:v>
      </x:c>
      <x:c r="G4137" s="0" t="s">
        <x:v>83</x:v>
      </x:c>
      <x:c r="H4137" s="0" t="s">
        <x:v>84</x:v>
      </x:c>
      <x:c r="I4137" s="0" t="s">
        <x:v>71</x:v>
      </x:c>
      <x:c r="J4137" s="0" t="s">
        <x:v>72</x:v>
      </x:c>
      <x:c r="K4137" s="0" t="s">
        <x:v>58</x:v>
      </x:c>
      <x:c r="L4137" s="0">
        <x:v>2532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311</x:v>
      </x:c>
      <x:c r="F4138" s="0" t="s">
        <x:v>312</x:v>
      </x:c>
      <x:c r="G4138" s="0" t="s">
        <x:v>83</x:v>
      </x:c>
      <x:c r="H4138" s="0" t="s">
        <x:v>84</x:v>
      </x:c>
      <x:c r="I4138" s="0" t="s">
        <x:v>73</x:v>
      </x:c>
      <x:c r="J4138" s="0" t="s">
        <x:v>74</x:v>
      </x:c>
      <x:c r="K4138" s="0" t="s">
        <x:v>58</x:v>
      </x:c>
      <x:c r="L4138" s="0">
        <x:v>1733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311</x:v>
      </x:c>
      <x:c r="F4139" s="0" t="s">
        <x:v>312</x:v>
      </x:c>
      <x:c r="G4139" s="0" t="s">
        <x:v>83</x:v>
      </x:c>
      <x:c r="H4139" s="0" t="s">
        <x:v>84</x:v>
      </x:c>
      <x:c r="I4139" s="0" t="s">
        <x:v>75</x:v>
      </x:c>
      <x:c r="J4139" s="0" t="s">
        <x:v>76</x:v>
      </x:c>
      <x:c r="K4139" s="0" t="s">
        <x:v>58</x:v>
      </x:c>
      <x:c r="L4139" s="0">
        <x:v>34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311</x:v>
      </x:c>
      <x:c r="F4140" s="0" t="s">
        <x:v>312</x:v>
      </x:c>
      <x:c r="G4140" s="0" t="s">
        <x:v>83</x:v>
      </x:c>
      <x:c r="H4140" s="0" t="s">
        <x:v>84</x:v>
      </x:c>
      <x:c r="I4140" s="0" t="s">
        <x:v>77</x:v>
      </x:c>
      <x:c r="J4140" s="0" t="s">
        <x:v>78</x:v>
      </x:c>
      <x:c r="K4140" s="0" t="s">
        <x:v>58</x:v>
      </x:c>
      <x:c r="L4140" s="0">
        <x:v>14357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311</x:v>
      </x:c>
      <x:c r="F4141" s="0" t="s">
        <x:v>312</x:v>
      </x:c>
      <x:c r="G4141" s="0" t="s">
        <x:v>83</x:v>
      </x:c>
      <x:c r="H4141" s="0" t="s">
        <x:v>84</x:v>
      </x:c>
      <x:c r="I4141" s="0" t="s">
        <x:v>79</x:v>
      </x:c>
      <x:c r="J4141" s="0" t="s">
        <x:v>80</x:v>
      </x:c>
      <x:c r="K4141" s="0" t="s">
        <x:v>58</x:v>
      </x:c>
      <x:c r="L4141" s="0">
        <x:v>32079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313</x:v>
      </x:c>
      <x:c r="F4142" s="0" t="s">
        <x:v>314</x:v>
      </x:c>
      <x:c r="G4142" s="0" t="s">
        <x:v>54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60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313</x:v>
      </x:c>
      <x:c r="F4143" s="0" t="s">
        <x:v>314</x:v>
      </x:c>
      <x:c r="G4143" s="0" t="s">
        <x:v>54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43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313</x:v>
      </x:c>
      <x:c r="F4144" s="0" t="s">
        <x:v>314</x:v>
      </x:c>
      <x:c r="G4144" s="0" t="s">
        <x:v>54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41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313</x:v>
      </x:c>
      <x:c r="F4145" s="0" t="s">
        <x:v>314</x:v>
      </x:c>
      <x:c r="G4145" s="0" t="s">
        <x:v>54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245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313</x:v>
      </x:c>
      <x:c r="F4146" s="0" t="s">
        <x:v>314</x:v>
      </x:c>
      <x:c r="G4146" s="0" t="s">
        <x:v>54</x:v>
      </x:c>
      <x:c r="H4146" s="0" t="s">
        <x:v>55</x:v>
      </x:c>
      <x:c r="I4146" s="0" t="s">
        <x:v>65</x:v>
      </x:c>
      <x:c r="J4146" s="0" t="s">
        <x:v>66</x:v>
      </x:c>
      <x:c r="K4146" s="0" t="s">
        <x:v>58</x:v>
      </x:c>
      <x:c r="L4146" s="0">
        <x:v>139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313</x:v>
      </x:c>
      <x:c r="F4147" s="0" t="s">
        <x:v>314</x:v>
      </x:c>
      <x:c r="G4147" s="0" t="s">
        <x:v>54</x:v>
      </x:c>
      <x:c r="H4147" s="0" t="s">
        <x:v>55</x:v>
      </x:c>
      <x:c r="I4147" s="0" t="s">
        <x:v>67</x:v>
      </x:c>
      <x:c r="J4147" s="0" t="s">
        <x:v>68</x:v>
      </x:c>
      <x:c r="K4147" s="0" t="s">
        <x:v>58</x:v>
      </x:c>
      <x:c r="L4147" s="0">
        <x:v>837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313</x:v>
      </x:c>
      <x:c r="F4148" s="0" t="s">
        <x:v>314</x:v>
      </x:c>
      <x:c r="G4148" s="0" t="s">
        <x:v>54</x:v>
      </x:c>
      <x:c r="H4148" s="0" t="s">
        <x:v>55</x:v>
      </x:c>
      <x:c r="I4148" s="0" t="s">
        <x:v>69</x:v>
      </x:c>
      <x:c r="J4148" s="0" t="s">
        <x:v>70</x:v>
      </x:c>
      <x:c r="K4148" s="0" t="s">
        <x:v>58</x:v>
      </x:c>
      <x:c r="L4148" s="0">
        <x:v>404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313</x:v>
      </x:c>
      <x:c r="F4149" s="0" t="s">
        <x:v>314</x:v>
      </x:c>
      <x:c r="G4149" s="0" t="s">
        <x:v>54</x:v>
      </x:c>
      <x:c r="H4149" s="0" t="s">
        <x:v>55</x:v>
      </x:c>
      <x:c r="I4149" s="0" t="s">
        <x:v>71</x:v>
      </x:c>
      <x:c r="J4149" s="0" t="s">
        <x:v>72</x:v>
      </x:c>
      <x:c r="K4149" s="0" t="s">
        <x:v>58</x:v>
      </x:c>
      <x:c r="L4149" s="0">
        <x:v>69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313</x:v>
      </x:c>
      <x:c r="F4150" s="0" t="s">
        <x:v>314</x:v>
      </x:c>
      <x:c r="G4150" s="0" t="s">
        <x:v>54</x:v>
      </x:c>
      <x:c r="H4150" s="0" t="s">
        <x:v>55</x:v>
      </x:c>
      <x:c r="I4150" s="0" t="s">
        <x:v>73</x:v>
      </x:c>
      <x:c r="J4150" s="0" t="s">
        <x:v>74</x:v>
      </x:c>
      <x:c r="K4150" s="0" t="s">
        <x:v>58</x:v>
      </x:c>
      <x:c r="L4150" s="0">
        <x:v>123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313</x:v>
      </x:c>
      <x:c r="F4151" s="0" t="s">
        <x:v>314</x:v>
      </x:c>
      <x:c r="G4151" s="0" t="s">
        <x:v>54</x:v>
      </x:c>
      <x:c r="H4151" s="0" t="s">
        <x:v>55</x:v>
      </x:c>
      <x:c r="I4151" s="0" t="s">
        <x:v>75</x:v>
      </x:c>
      <x:c r="J4151" s="0" t="s">
        <x:v>76</x:v>
      </x:c>
      <x:c r="K4151" s="0" t="s">
        <x:v>58</x:v>
      </x:c>
      <x:c r="L4151" s="0">
        <x:v>4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313</x:v>
      </x:c>
      <x:c r="F4152" s="0" t="s">
        <x:v>314</x:v>
      </x:c>
      <x:c r="G4152" s="0" t="s">
        <x:v>54</x:v>
      </x:c>
      <x:c r="H4152" s="0" t="s">
        <x:v>55</x:v>
      </x:c>
      <x:c r="I4152" s="0" t="s">
        <x:v>77</x:v>
      </x:c>
      <x:c r="J4152" s="0" t="s">
        <x:v>78</x:v>
      </x:c>
      <x:c r="K4152" s="0" t="s">
        <x:v>58</x:v>
      </x:c>
      <x:c r="L4152" s="0">
        <x:v>2379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313</x:v>
      </x:c>
      <x:c r="F4153" s="0" t="s">
        <x:v>314</x:v>
      </x:c>
      <x:c r="G4153" s="0" t="s">
        <x:v>54</x:v>
      </x:c>
      <x:c r="H4153" s="0" t="s">
        <x:v>55</x:v>
      </x:c>
      <x:c r="I4153" s="0" t="s">
        <x:v>79</x:v>
      </x:c>
      <x:c r="J4153" s="0" t="s">
        <x:v>80</x:v>
      </x:c>
      <x:c r="K4153" s="0" t="s">
        <x:v>58</x:v>
      </x:c>
      <x:c r="L4153" s="0">
        <x:v>4344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313</x:v>
      </x:c>
      <x:c r="F4154" s="0" t="s">
        <x:v>314</x:v>
      </x:c>
      <x:c r="G4154" s="0" t="s">
        <x:v>81</x:v>
      </x:c>
      <x:c r="H4154" s="0" t="s">
        <x:v>82</x:v>
      </x:c>
      <x:c r="I4154" s="0" t="s">
        <x:v>56</x:v>
      </x:c>
      <x:c r="J4154" s="0" t="s">
        <x:v>57</x:v>
      </x:c>
      <x:c r="K4154" s="0" t="s">
        <x:v>58</x:v>
      </x:c>
      <x:c r="L4154" s="0">
        <x:v>244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313</x:v>
      </x:c>
      <x:c r="F4155" s="0" t="s">
        <x:v>314</x:v>
      </x:c>
      <x:c r="G4155" s="0" t="s">
        <x:v>81</x:v>
      </x:c>
      <x:c r="H4155" s="0" t="s">
        <x:v>82</x:v>
      </x:c>
      <x:c r="I4155" s="0" t="s">
        <x:v>59</x:v>
      </x:c>
      <x:c r="J4155" s="0" t="s">
        <x:v>60</x:v>
      </x:c>
      <x:c r="K4155" s="0" t="s">
        <x:v>58</x:v>
      </x:c>
      <x:c r="L4155" s="0">
        <x:v>56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313</x:v>
      </x:c>
      <x:c r="F4156" s="0" t="s">
        <x:v>314</x:v>
      </x:c>
      <x:c r="G4156" s="0" t="s">
        <x:v>81</x:v>
      </x:c>
      <x:c r="H4156" s="0" t="s">
        <x:v>82</x:v>
      </x:c>
      <x:c r="I4156" s="0" t="s">
        <x:v>61</x:v>
      </x:c>
      <x:c r="J4156" s="0" t="s">
        <x:v>62</x:v>
      </x:c>
      <x:c r="K4156" s="0" t="s">
        <x:v>58</x:v>
      </x:c>
      <x:c r="L4156" s="0">
        <x:v>70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313</x:v>
      </x:c>
      <x:c r="F4157" s="0" t="s">
        <x:v>314</x:v>
      </x:c>
      <x:c r="G4157" s="0" t="s">
        <x:v>81</x:v>
      </x:c>
      <x:c r="H4157" s="0" t="s">
        <x:v>82</x:v>
      </x:c>
      <x:c r="I4157" s="0" t="s">
        <x:v>63</x:v>
      </x:c>
      <x:c r="J4157" s="0" t="s">
        <x:v>64</x:v>
      </x:c>
      <x:c r="K4157" s="0" t="s">
        <x:v>58</x:v>
      </x:c>
      <x:c r="L4157" s="0">
        <x:v>712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313</x:v>
      </x:c>
      <x:c r="F4158" s="0" t="s">
        <x:v>314</x:v>
      </x:c>
      <x:c r="G4158" s="0" t="s">
        <x:v>81</x:v>
      </x:c>
      <x:c r="H4158" s="0" t="s">
        <x:v>82</x:v>
      </x:c>
      <x:c r="I4158" s="0" t="s">
        <x:v>65</x:v>
      </x:c>
      <x:c r="J4158" s="0" t="s">
        <x:v>66</x:v>
      </x:c>
      <x:c r="K4158" s="0" t="s">
        <x:v>58</x:v>
      </x:c>
      <x:c r="L4158" s="0">
        <x:v>173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313</x:v>
      </x:c>
      <x:c r="F4159" s="0" t="s">
        <x:v>314</x:v>
      </x:c>
      <x:c r="G4159" s="0" t="s">
        <x:v>81</x:v>
      </x:c>
      <x:c r="H4159" s="0" t="s">
        <x:v>82</x:v>
      </x:c>
      <x:c r="I4159" s="0" t="s">
        <x:v>67</x:v>
      </x:c>
      <x:c r="J4159" s="0" t="s">
        <x:v>68</x:v>
      </x:c>
      <x:c r="K4159" s="0" t="s">
        <x:v>58</x:v>
      </x:c>
      <x:c r="L4159" s="0">
        <x:v>58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313</x:v>
      </x:c>
      <x:c r="F4160" s="0" t="s">
        <x:v>314</x:v>
      </x:c>
      <x:c r="G4160" s="0" t="s">
        <x:v>81</x:v>
      </x:c>
      <x:c r="H4160" s="0" t="s">
        <x:v>82</x:v>
      </x:c>
      <x:c r="I4160" s="0" t="s">
        <x:v>69</x:v>
      </x:c>
      <x:c r="J4160" s="0" t="s">
        <x:v>70</x:v>
      </x:c>
      <x:c r="K4160" s="0" t="s">
        <x:v>58</x:v>
      </x:c>
      <x:c r="L4160" s="0">
        <x:v>55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313</x:v>
      </x:c>
      <x:c r="F4161" s="0" t="s">
        <x:v>314</x:v>
      </x:c>
      <x:c r="G4161" s="0" t="s">
        <x:v>81</x:v>
      </x:c>
      <x:c r="H4161" s="0" t="s">
        <x:v>82</x:v>
      </x:c>
      <x:c r="I4161" s="0" t="s">
        <x:v>71</x:v>
      </x:c>
      <x:c r="J4161" s="0" t="s">
        <x:v>72</x:v>
      </x:c>
      <x:c r="K4161" s="0" t="s">
        <x:v>58</x:v>
      </x:c>
      <x:c r="L4161" s="0">
        <x:v>557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313</x:v>
      </x:c>
      <x:c r="F4162" s="0" t="s">
        <x:v>314</x:v>
      </x:c>
      <x:c r="G4162" s="0" t="s">
        <x:v>81</x:v>
      </x:c>
      <x:c r="H4162" s="0" t="s">
        <x:v>82</x:v>
      </x:c>
      <x:c r="I4162" s="0" t="s">
        <x:v>73</x:v>
      </x:c>
      <x:c r="J4162" s="0" t="s">
        <x:v>74</x:v>
      </x:c>
      <x:c r="K4162" s="0" t="s">
        <x:v>58</x:v>
      </x:c>
      <x:c r="L4162" s="0">
        <x:v>242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313</x:v>
      </x:c>
      <x:c r="F4163" s="0" t="s">
        <x:v>314</x:v>
      </x:c>
      <x:c r="G4163" s="0" t="s">
        <x:v>81</x:v>
      </x:c>
      <x:c r="H4163" s="0" t="s">
        <x:v>82</x:v>
      </x:c>
      <x:c r="I4163" s="0" t="s">
        <x:v>75</x:v>
      </x:c>
      <x:c r="J4163" s="0" t="s">
        <x:v>76</x:v>
      </x:c>
      <x:c r="K4163" s="0" t="s">
        <x:v>58</x:v>
      </x:c>
      <x:c r="L4163" s="0">
        <x:v>4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313</x:v>
      </x:c>
      <x:c r="F4164" s="0" t="s">
        <x:v>314</x:v>
      </x:c>
      <x:c r="G4164" s="0" t="s">
        <x:v>81</x:v>
      </x:c>
      <x:c r="H4164" s="0" t="s">
        <x:v>82</x:v>
      </x:c>
      <x:c r="I4164" s="0" t="s">
        <x:v>77</x:v>
      </x:c>
      <x:c r="J4164" s="0" t="s">
        <x:v>78</x:v>
      </x:c>
      <x:c r="K4164" s="0" t="s">
        <x:v>58</x:v>
      </x:c>
      <x:c r="L4164" s="0">
        <x:v>2096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313</x:v>
      </x:c>
      <x:c r="F4165" s="0" t="s">
        <x:v>314</x:v>
      </x:c>
      <x:c r="G4165" s="0" t="s">
        <x:v>81</x:v>
      </x:c>
      <x:c r="H4165" s="0" t="s">
        <x:v>82</x:v>
      </x:c>
      <x:c r="I4165" s="0" t="s">
        <x:v>79</x:v>
      </x:c>
      <x:c r="J4165" s="0" t="s">
        <x:v>80</x:v>
      </x:c>
      <x:c r="K4165" s="0" t="s">
        <x:v>58</x:v>
      </x:c>
      <x:c r="L4165" s="0">
        <x:v>4267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313</x:v>
      </x:c>
      <x:c r="F4166" s="0" t="s">
        <x:v>314</x:v>
      </x:c>
      <x:c r="G4166" s="0" t="s">
        <x:v>83</x:v>
      </x:c>
      <x:c r="H4166" s="0" t="s">
        <x:v>84</x:v>
      </x:c>
      <x:c r="I4166" s="0" t="s">
        <x:v>56</x:v>
      </x:c>
      <x:c r="J4166" s="0" t="s">
        <x:v>57</x:v>
      </x:c>
      <x:c r="K4166" s="0" t="s">
        <x:v>58</x:v>
      </x:c>
      <x:c r="L4166" s="0">
        <x:v>304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313</x:v>
      </x:c>
      <x:c r="F4167" s="0" t="s">
        <x:v>314</x:v>
      </x:c>
      <x:c r="G4167" s="0" t="s">
        <x:v>83</x:v>
      </x:c>
      <x:c r="H4167" s="0" t="s">
        <x:v>84</x:v>
      </x:c>
      <x:c r="I4167" s="0" t="s">
        <x:v>59</x:v>
      </x:c>
      <x:c r="J4167" s="0" t="s">
        <x:v>60</x:v>
      </x:c>
      <x:c r="K4167" s="0" t="s">
        <x:v>58</x:v>
      </x:c>
      <x:c r="L4167" s="0">
        <x:v>99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313</x:v>
      </x:c>
      <x:c r="F4168" s="0" t="s">
        <x:v>314</x:v>
      </x:c>
      <x:c r="G4168" s="0" t="s">
        <x:v>83</x:v>
      </x:c>
      <x:c r="H4168" s="0" t="s">
        <x:v>84</x:v>
      </x:c>
      <x:c r="I4168" s="0" t="s">
        <x:v>61</x:v>
      </x:c>
      <x:c r="J4168" s="0" t="s">
        <x:v>62</x:v>
      </x:c>
      <x:c r="K4168" s="0" t="s">
        <x:v>58</x:v>
      </x:c>
      <x:c r="L4168" s="0">
        <x:v>111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313</x:v>
      </x:c>
      <x:c r="F4169" s="0" t="s">
        <x:v>314</x:v>
      </x:c>
      <x:c r="G4169" s="0" t="s">
        <x:v>83</x:v>
      </x:c>
      <x:c r="H4169" s="0" t="s">
        <x:v>84</x:v>
      </x:c>
      <x:c r="I4169" s="0" t="s">
        <x:v>63</x:v>
      </x:c>
      <x:c r="J4169" s="0" t="s">
        <x:v>64</x:v>
      </x:c>
      <x:c r="K4169" s="0" t="s">
        <x:v>58</x:v>
      </x:c>
      <x:c r="L4169" s="0">
        <x:v>957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313</x:v>
      </x:c>
      <x:c r="F4170" s="0" t="s">
        <x:v>314</x:v>
      </x:c>
      <x:c r="G4170" s="0" t="s">
        <x:v>83</x:v>
      </x:c>
      <x:c r="H4170" s="0" t="s">
        <x:v>84</x:v>
      </x:c>
      <x:c r="I4170" s="0" t="s">
        <x:v>65</x:v>
      </x:c>
      <x:c r="J4170" s="0" t="s">
        <x:v>66</x:v>
      </x:c>
      <x:c r="K4170" s="0" t="s">
        <x:v>58</x:v>
      </x:c>
      <x:c r="L4170" s="0">
        <x:v>312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313</x:v>
      </x:c>
      <x:c r="F4171" s="0" t="s">
        <x:v>314</x:v>
      </x:c>
      <x:c r="G4171" s="0" t="s">
        <x:v>83</x:v>
      </x:c>
      <x:c r="H4171" s="0" t="s">
        <x:v>84</x:v>
      </x:c>
      <x:c r="I4171" s="0" t="s">
        <x:v>67</x:v>
      </x:c>
      <x:c r="J4171" s="0" t="s">
        <x:v>68</x:v>
      </x:c>
      <x:c r="K4171" s="0" t="s">
        <x:v>58</x:v>
      </x:c>
      <x:c r="L4171" s="0">
        <x:v>895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313</x:v>
      </x:c>
      <x:c r="F4172" s="0" t="s">
        <x:v>314</x:v>
      </x:c>
      <x:c r="G4172" s="0" t="s">
        <x:v>83</x:v>
      </x:c>
      <x:c r="H4172" s="0" t="s">
        <x:v>84</x:v>
      </x:c>
      <x:c r="I4172" s="0" t="s">
        <x:v>69</x:v>
      </x:c>
      <x:c r="J4172" s="0" t="s">
        <x:v>70</x:v>
      </x:c>
      <x:c r="K4172" s="0" t="s">
        <x:v>58</x:v>
      </x:c>
      <x:c r="L4172" s="0">
        <x:v>459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313</x:v>
      </x:c>
      <x:c r="F4173" s="0" t="s">
        <x:v>314</x:v>
      </x:c>
      <x:c r="G4173" s="0" t="s">
        <x:v>83</x:v>
      </x:c>
      <x:c r="H4173" s="0" t="s">
        <x:v>84</x:v>
      </x:c>
      <x:c r="I4173" s="0" t="s">
        <x:v>71</x:v>
      </x:c>
      <x:c r="J4173" s="0" t="s">
        <x:v>72</x:v>
      </x:c>
      <x:c r="K4173" s="0" t="s">
        <x:v>58</x:v>
      </x:c>
      <x:c r="L4173" s="0">
        <x:v>626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313</x:v>
      </x:c>
      <x:c r="F4174" s="0" t="s">
        <x:v>314</x:v>
      </x:c>
      <x:c r="G4174" s="0" t="s">
        <x:v>83</x:v>
      </x:c>
      <x:c r="H4174" s="0" t="s">
        <x:v>84</x:v>
      </x:c>
      <x:c r="I4174" s="0" t="s">
        <x:v>73</x:v>
      </x:c>
      <x:c r="J4174" s="0" t="s">
        <x:v>74</x:v>
      </x:c>
      <x:c r="K4174" s="0" t="s">
        <x:v>58</x:v>
      </x:c>
      <x:c r="L4174" s="0">
        <x:v>365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313</x:v>
      </x:c>
      <x:c r="F4175" s="0" t="s">
        <x:v>314</x:v>
      </x:c>
      <x:c r="G4175" s="0" t="s">
        <x:v>83</x:v>
      </x:c>
      <x:c r="H4175" s="0" t="s">
        <x:v>84</x:v>
      </x:c>
      <x:c r="I4175" s="0" t="s">
        <x:v>75</x:v>
      </x:c>
      <x:c r="J4175" s="0" t="s">
        <x:v>76</x:v>
      </x:c>
      <x:c r="K4175" s="0" t="s">
        <x:v>58</x:v>
      </x:c>
      <x:c r="L4175" s="0">
        <x:v>8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313</x:v>
      </x:c>
      <x:c r="F4176" s="0" t="s">
        <x:v>314</x:v>
      </x:c>
      <x:c r="G4176" s="0" t="s">
        <x:v>83</x:v>
      </x:c>
      <x:c r="H4176" s="0" t="s">
        <x:v>84</x:v>
      </x:c>
      <x:c r="I4176" s="0" t="s">
        <x:v>77</x:v>
      </x:c>
      <x:c r="J4176" s="0" t="s">
        <x:v>78</x:v>
      </x:c>
      <x:c r="K4176" s="0" t="s">
        <x:v>58</x:v>
      </x:c>
      <x:c r="L4176" s="0">
        <x:v>4475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313</x:v>
      </x:c>
      <x:c r="F4177" s="0" t="s">
        <x:v>314</x:v>
      </x:c>
      <x:c r="G4177" s="0" t="s">
        <x:v>83</x:v>
      </x:c>
      <x:c r="H4177" s="0" t="s">
        <x:v>84</x:v>
      </x:c>
      <x:c r="I4177" s="0" t="s">
        <x:v>79</x:v>
      </x:c>
      <x:c r="J4177" s="0" t="s">
        <x:v>80</x:v>
      </x:c>
      <x:c r="K4177" s="0" t="s">
        <x:v>58</x:v>
      </x:c>
      <x:c r="L4177" s="0">
        <x:v>8611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315</x:v>
      </x:c>
      <x:c r="F4178" s="0" t="s">
        <x:v>316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307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315</x:v>
      </x:c>
      <x:c r="F4179" s="0" t="s">
        <x:v>316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172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315</x:v>
      </x:c>
      <x:c r="F4180" s="0" t="s">
        <x:v>316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170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315</x:v>
      </x:c>
      <x:c r="F4181" s="0" t="s">
        <x:v>316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1435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315</x:v>
      </x:c>
      <x:c r="F4182" s="0" t="s">
        <x:v>316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786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315</x:v>
      </x:c>
      <x:c r="F4183" s="0" t="s">
        <x:v>316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3288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315</x:v>
      </x:c>
      <x:c r="F4184" s="0" t="s">
        <x:v>316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1092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315</x:v>
      </x:c>
      <x:c r="F4185" s="0" t="s">
        <x:v>316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327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315</x:v>
      </x:c>
      <x:c r="F4186" s="0" t="s">
        <x:v>316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502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315</x:v>
      </x:c>
      <x:c r="F4187" s="0" t="s">
        <x:v>316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10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315</x:v>
      </x:c>
      <x:c r="F4188" s="0" t="s">
        <x:v>316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6580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315</x:v>
      </x:c>
      <x:c r="F4189" s="0" t="s">
        <x:v>316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14669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315</x:v>
      </x:c>
      <x:c r="F4190" s="0" t="s">
        <x:v>316</x:v>
      </x:c>
      <x:c r="G4190" s="0" t="s">
        <x:v>81</x:v>
      </x:c>
      <x:c r="H4190" s="0" t="s">
        <x:v>82</x:v>
      </x:c>
      <x:c r="I4190" s="0" t="s">
        <x:v>56</x:v>
      </x:c>
      <x:c r="J4190" s="0" t="s">
        <x:v>57</x:v>
      </x:c>
      <x:c r="K4190" s="0" t="s">
        <x:v>58</x:v>
      </x:c>
      <x:c r="L4190" s="0">
        <x:v>1098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315</x:v>
      </x:c>
      <x:c r="F4191" s="0" t="s">
        <x:v>316</x:v>
      </x:c>
      <x:c r="G4191" s="0" t="s">
        <x:v>81</x:v>
      </x:c>
      <x:c r="H4191" s="0" t="s">
        <x:v>82</x:v>
      </x:c>
      <x:c r="I4191" s="0" t="s">
        <x:v>59</x:v>
      </x:c>
      <x:c r="J4191" s="0" t="s">
        <x:v>60</x:v>
      </x:c>
      <x:c r="K4191" s="0" t="s">
        <x:v>58</x:v>
      </x:c>
      <x:c r="L4191" s="0">
        <x:v>269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315</x:v>
      </x:c>
      <x:c r="F4192" s="0" t="s">
        <x:v>316</x:v>
      </x:c>
      <x:c r="G4192" s="0" t="s">
        <x:v>81</x:v>
      </x:c>
      <x:c r="H4192" s="0" t="s">
        <x:v>82</x:v>
      </x:c>
      <x:c r="I4192" s="0" t="s">
        <x:v>61</x:v>
      </x:c>
      <x:c r="J4192" s="0" t="s">
        <x:v>62</x:v>
      </x:c>
      <x:c r="K4192" s="0" t="s">
        <x:v>58</x:v>
      </x:c>
      <x:c r="L4192" s="0">
        <x:v>312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315</x:v>
      </x:c>
      <x:c r="F4193" s="0" t="s">
        <x:v>316</x:v>
      </x:c>
      <x:c r="G4193" s="0" t="s">
        <x:v>81</x:v>
      </x:c>
      <x:c r="H4193" s="0" t="s">
        <x:v>82</x:v>
      </x:c>
      <x:c r="I4193" s="0" t="s">
        <x:v>63</x:v>
      </x:c>
      <x:c r="J4193" s="0" t="s">
        <x:v>64</x:v>
      </x:c>
      <x:c r="K4193" s="0" t="s">
        <x:v>58</x:v>
      </x:c>
      <x:c r="L4193" s="0">
        <x:v>2912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315</x:v>
      </x:c>
      <x:c r="F4194" s="0" t="s">
        <x:v>316</x:v>
      </x:c>
      <x:c r="G4194" s="0" t="s">
        <x:v>81</x:v>
      </x:c>
      <x:c r="H4194" s="0" t="s">
        <x:v>82</x:v>
      </x:c>
      <x:c r="I4194" s="0" t="s">
        <x:v>65</x:v>
      </x:c>
      <x:c r="J4194" s="0" t="s">
        <x:v>66</x:v>
      </x:c>
      <x:c r="K4194" s="0" t="s">
        <x:v>58</x:v>
      </x:c>
      <x:c r="L4194" s="0">
        <x:v>739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315</x:v>
      </x:c>
      <x:c r="F4195" s="0" t="s">
        <x:v>316</x:v>
      </x:c>
      <x:c r="G4195" s="0" t="s">
        <x:v>81</x:v>
      </x:c>
      <x:c r="H4195" s="0" t="s">
        <x:v>82</x:v>
      </x:c>
      <x:c r="I4195" s="0" t="s">
        <x:v>67</x:v>
      </x:c>
      <x:c r="J4195" s="0" t="s">
        <x:v>68</x:v>
      </x:c>
      <x:c r="K4195" s="0" t="s">
        <x:v>58</x:v>
      </x:c>
      <x:c r="L4195" s="0">
        <x:v>311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315</x:v>
      </x:c>
      <x:c r="F4196" s="0" t="s">
        <x:v>316</x:v>
      </x:c>
      <x:c r="G4196" s="0" t="s">
        <x:v>81</x:v>
      </x:c>
      <x:c r="H4196" s="0" t="s">
        <x:v>82</x:v>
      </x:c>
      <x:c r="I4196" s="0" t="s">
        <x:v>69</x:v>
      </x:c>
      <x:c r="J4196" s="0" t="s">
        <x:v>70</x:v>
      </x:c>
      <x:c r="K4196" s="0" t="s">
        <x:v>58</x:v>
      </x:c>
      <x:c r="L4196" s="0">
        <x:v>197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315</x:v>
      </x:c>
      <x:c r="F4197" s="0" t="s">
        <x:v>316</x:v>
      </x:c>
      <x:c r="G4197" s="0" t="s">
        <x:v>81</x:v>
      </x:c>
      <x:c r="H4197" s="0" t="s">
        <x:v>82</x:v>
      </x:c>
      <x:c r="I4197" s="0" t="s">
        <x:v>71</x:v>
      </x:c>
      <x:c r="J4197" s="0" t="s">
        <x:v>72</x:v>
      </x:c>
      <x:c r="K4197" s="0" t="s">
        <x:v>58</x:v>
      </x:c>
      <x:c r="L4197" s="0">
        <x:v>2007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315</x:v>
      </x:c>
      <x:c r="F4198" s="0" t="s">
        <x:v>316</x:v>
      </x:c>
      <x:c r="G4198" s="0" t="s">
        <x:v>81</x:v>
      </x:c>
      <x:c r="H4198" s="0" t="s">
        <x:v>82</x:v>
      </x:c>
      <x:c r="I4198" s="0" t="s">
        <x:v>73</x:v>
      </x:c>
      <x:c r="J4198" s="0" t="s">
        <x:v>74</x:v>
      </x:c>
      <x:c r="K4198" s="0" t="s">
        <x:v>58</x:v>
      </x:c>
      <x:c r="L4198" s="0">
        <x:v>857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315</x:v>
      </x:c>
      <x:c r="F4199" s="0" t="s">
        <x:v>316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58</x:v>
      </x:c>
      <x:c r="L4199" s="0">
        <x:v>11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315</x:v>
      </x:c>
      <x:c r="F4200" s="0" t="s">
        <x:v>316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>
        <x:v>6488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315</x:v>
      </x:c>
      <x:c r="F4201" s="0" t="s">
        <x:v>316</x:v>
      </x:c>
      <x:c r="G4201" s="0" t="s">
        <x:v>81</x:v>
      </x:c>
      <x:c r="H4201" s="0" t="s">
        <x:v>82</x:v>
      </x:c>
      <x:c r="I4201" s="0" t="s">
        <x:v>79</x:v>
      </x:c>
      <x:c r="J4201" s="0" t="s">
        <x:v>80</x:v>
      </x:c>
      <x:c r="K4201" s="0" t="s">
        <x:v>58</x:v>
      </x:c>
      <x:c r="L4201" s="0">
        <x:v>15201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315</x:v>
      </x:c>
      <x:c r="F4202" s="0" t="s">
        <x:v>316</x:v>
      </x:c>
      <x:c r="G4202" s="0" t="s">
        <x:v>83</x:v>
      </x:c>
      <x:c r="H4202" s="0" t="s">
        <x:v>84</x:v>
      </x:c>
      <x:c r="I4202" s="0" t="s">
        <x:v>56</x:v>
      </x:c>
      <x:c r="J4202" s="0" t="s">
        <x:v>57</x:v>
      </x:c>
      <x:c r="K4202" s="0" t="s">
        <x:v>58</x:v>
      </x:c>
      <x:c r="L4202" s="0">
        <x:v>1405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315</x:v>
      </x:c>
      <x:c r="F4203" s="0" t="s">
        <x:v>316</x:v>
      </x:c>
      <x:c r="G4203" s="0" t="s">
        <x:v>83</x:v>
      </x:c>
      <x:c r="H4203" s="0" t="s">
        <x:v>84</x:v>
      </x:c>
      <x:c r="I4203" s="0" t="s">
        <x:v>59</x:v>
      </x:c>
      <x:c r="J4203" s="0" t="s">
        <x:v>60</x:v>
      </x:c>
      <x:c r="K4203" s="0" t="s">
        <x:v>58</x:v>
      </x:c>
      <x:c r="L4203" s="0">
        <x:v>441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315</x:v>
      </x:c>
      <x:c r="F4204" s="0" t="s">
        <x:v>316</x:v>
      </x:c>
      <x:c r="G4204" s="0" t="s">
        <x:v>83</x:v>
      </x:c>
      <x:c r="H4204" s="0" t="s">
        <x:v>84</x:v>
      </x:c>
      <x:c r="I4204" s="0" t="s">
        <x:v>61</x:v>
      </x:c>
      <x:c r="J4204" s="0" t="s">
        <x:v>62</x:v>
      </x:c>
      <x:c r="K4204" s="0" t="s">
        <x:v>58</x:v>
      </x:c>
      <x:c r="L4204" s="0">
        <x:v>482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315</x:v>
      </x:c>
      <x:c r="F4205" s="0" t="s">
        <x:v>316</x:v>
      </x:c>
      <x:c r="G4205" s="0" t="s">
        <x:v>83</x:v>
      </x:c>
      <x:c r="H4205" s="0" t="s">
        <x:v>84</x:v>
      </x:c>
      <x:c r="I4205" s="0" t="s">
        <x:v>63</x:v>
      </x:c>
      <x:c r="J4205" s="0" t="s">
        <x:v>64</x:v>
      </x:c>
      <x:c r="K4205" s="0" t="s">
        <x:v>58</x:v>
      </x:c>
      <x:c r="L4205" s="0">
        <x:v>4347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315</x:v>
      </x:c>
      <x:c r="F4206" s="0" t="s">
        <x:v>316</x:v>
      </x:c>
      <x:c r="G4206" s="0" t="s">
        <x:v>83</x:v>
      </x:c>
      <x:c r="H4206" s="0" t="s">
        <x:v>84</x:v>
      </x:c>
      <x:c r="I4206" s="0" t="s">
        <x:v>65</x:v>
      </x:c>
      <x:c r="J4206" s="0" t="s">
        <x:v>66</x:v>
      </x:c>
      <x:c r="K4206" s="0" t="s">
        <x:v>58</x:v>
      </x:c>
      <x:c r="L4206" s="0">
        <x:v>1525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315</x:v>
      </x:c>
      <x:c r="F4207" s="0" t="s">
        <x:v>316</x:v>
      </x:c>
      <x:c r="G4207" s="0" t="s">
        <x:v>83</x:v>
      </x:c>
      <x:c r="H4207" s="0" t="s">
        <x:v>84</x:v>
      </x:c>
      <x:c r="I4207" s="0" t="s">
        <x:v>67</x:v>
      </x:c>
      <x:c r="J4207" s="0" t="s">
        <x:v>68</x:v>
      </x:c>
      <x:c r="K4207" s="0" t="s">
        <x:v>58</x:v>
      </x:c>
      <x:c r="L4207" s="0">
        <x:v>3599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315</x:v>
      </x:c>
      <x:c r="F4208" s="0" t="s">
        <x:v>316</x:v>
      </x:c>
      <x:c r="G4208" s="0" t="s">
        <x:v>83</x:v>
      </x:c>
      <x:c r="H4208" s="0" t="s">
        <x:v>84</x:v>
      </x:c>
      <x:c r="I4208" s="0" t="s">
        <x:v>69</x:v>
      </x:c>
      <x:c r="J4208" s="0" t="s">
        <x:v>70</x:v>
      </x:c>
      <x:c r="K4208" s="0" t="s">
        <x:v>58</x:v>
      </x:c>
      <x:c r="L4208" s="0">
        <x:v>1289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315</x:v>
      </x:c>
      <x:c r="F4209" s="0" t="s">
        <x:v>316</x:v>
      </x:c>
      <x:c r="G4209" s="0" t="s">
        <x:v>83</x:v>
      </x:c>
      <x:c r="H4209" s="0" t="s">
        <x:v>84</x:v>
      </x:c>
      <x:c r="I4209" s="0" t="s">
        <x:v>71</x:v>
      </x:c>
      <x:c r="J4209" s="0" t="s">
        <x:v>72</x:v>
      </x:c>
      <x:c r="K4209" s="0" t="s">
        <x:v>58</x:v>
      </x:c>
      <x:c r="L4209" s="0">
        <x:v>2334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315</x:v>
      </x:c>
      <x:c r="F4210" s="0" t="s">
        <x:v>316</x:v>
      </x:c>
      <x:c r="G4210" s="0" t="s">
        <x:v>83</x:v>
      </x:c>
      <x:c r="H4210" s="0" t="s">
        <x:v>84</x:v>
      </x:c>
      <x:c r="I4210" s="0" t="s">
        <x:v>73</x:v>
      </x:c>
      <x:c r="J4210" s="0" t="s">
        <x:v>74</x:v>
      </x:c>
      <x:c r="K4210" s="0" t="s">
        <x:v>58</x:v>
      </x:c>
      <x:c r="L4210" s="0">
        <x:v>1359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315</x:v>
      </x:c>
      <x:c r="F4211" s="0" t="s">
        <x:v>316</x:v>
      </x:c>
      <x:c r="G4211" s="0" t="s">
        <x:v>83</x:v>
      </x:c>
      <x:c r="H4211" s="0" t="s">
        <x:v>84</x:v>
      </x:c>
      <x:c r="I4211" s="0" t="s">
        <x:v>75</x:v>
      </x:c>
      <x:c r="J4211" s="0" t="s">
        <x:v>76</x:v>
      </x:c>
      <x:c r="K4211" s="0" t="s">
        <x:v>58</x:v>
      </x:c>
      <x:c r="L4211" s="0">
        <x:v>21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315</x:v>
      </x:c>
      <x:c r="F4212" s="0" t="s">
        <x:v>316</x:v>
      </x:c>
      <x:c r="G4212" s="0" t="s">
        <x:v>83</x:v>
      </x:c>
      <x:c r="H4212" s="0" t="s">
        <x:v>84</x:v>
      </x:c>
      <x:c r="I4212" s="0" t="s">
        <x:v>77</x:v>
      </x:c>
      <x:c r="J4212" s="0" t="s">
        <x:v>78</x:v>
      </x:c>
      <x:c r="K4212" s="0" t="s">
        <x:v>58</x:v>
      </x:c>
      <x:c r="L4212" s="0">
        <x:v>13068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315</x:v>
      </x:c>
      <x:c r="F4213" s="0" t="s">
        <x:v>316</x:v>
      </x:c>
      <x:c r="G4213" s="0" t="s">
        <x:v>83</x:v>
      </x:c>
      <x:c r="H4213" s="0" t="s">
        <x:v>84</x:v>
      </x:c>
      <x:c r="I4213" s="0" t="s">
        <x:v>79</x:v>
      </x:c>
      <x:c r="J4213" s="0" t="s">
        <x:v>80</x:v>
      </x:c>
      <x:c r="K4213" s="0" t="s">
        <x:v>58</x:v>
      </x:c>
      <x:c r="L4213" s="0">
        <x:v>29870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317</x:v>
      </x:c>
      <x:c r="F4214" s="0" t="s">
        <x:v>318</x:v>
      </x:c>
      <x:c r="G4214" s="0" t="s">
        <x:v>54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145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317</x:v>
      </x:c>
      <x:c r="F4215" s="0" t="s">
        <x:v>318</x:v>
      </x:c>
      <x:c r="G4215" s="0" t="s">
        <x:v>54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86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317</x:v>
      </x:c>
      <x:c r="F4216" s="0" t="s">
        <x:v>318</x:v>
      </x:c>
      <x:c r="G4216" s="0" t="s">
        <x:v>54</x:v>
      </x:c>
      <x:c r="H4216" s="0" t="s">
        <x:v>55</x:v>
      </x:c>
      <x:c r="I4216" s="0" t="s">
        <x:v>61</x:v>
      </x:c>
      <x:c r="J4216" s="0" t="s">
        <x:v>62</x:v>
      </x:c>
      <x:c r="K4216" s="0" t="s">
        <x:v>58</x:v>
      </x:c>
      <x:c r="L4216" s="0">
        <x:v>127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317</x:v>
      </x:c>
      <x:c r="F4217" s="0" t="s">
        <x:v>318</x:v>
      </x:c>
      <x:c r="G4217" s="0" t="s">
        <x:v>54</x:v>
      </x:c>
      <x:c r="H4217" s="0" t="s">
        <x:v>55</x:v>
      </x:c>
      <x:c r="I4217" s="0" t="s">
        <x:v>63</x:v>
      </x:c>
      <x:c r="J4217" s="0" t="s">
        <x:v>64</x:v>
      </x:c>
      <x:c r="K4217" s="0" t="s">
        <x:v>58</x:v>
      </x:c>
      <x:c r="L4217" s="0">
        <x:v>761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317</x:v>
      </x:c>
      <x:c r="F4218" s="0" t="s">
        <x:v>318</x:v>
      </x:c>
      <x:c r="G4218" s="0" t="s">
        <x:v>54</x:v>
      </x:c>
      <x:c r="H4218" s="0" t="s">
        <x:v>55</x:v>
      </x:c>
      <x:c r="I4218" s="0" t="s">
        <x:v>65</x:v>
      </x:c>
      <x:c r="J4218" s="0" t="s">
        <x:v>66</x:v>
      </x:c>
      <x:c r="K4218" s="0" t="s">
        <x:v>58</x:v>
      </x:c>
      <x:c r="L4218" s="0">
        <x:v>373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317</x:v>
      </x:c>
      <x:c r="F4219" s="0" t="s">
        <x:v>318</x:v>
      </x:c>
      <x:c r="G4219" s="0" t="s">
        <x:v>54</x:v>
      </x:c>
      <x:c r="H4219" s="0" t="s">
        <x:v>55</x:v>
      </x:c>
      <x:c r="I4219" s="0" t="s">
        <x:v>67</x:v>
      </x:c>
      <x:c r="J4219" s="0" t="s">
        <x:v>68</x:v>
      </x:c>
      <x:c r="K4219" s="0" t="s">
        <x:v>58</x:v>
      </x:c>
      <x:c r="L4219" s="0">
        <x:v>2172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317</x:v>
      </x:c>
      <x:c r="F4220" s="0" t="s">
        <x:v>318</x:v>
      </x:c>
      <x:c r="G4220" s="0" t="s">
        <x:v>54</x:v>
      </x:c>
      <x:c r="H4220" s="0" t="s">
        <x:v>55</x:v>
      </x:c>
      <x:c r="I4220" s="0" t="s">
        <x:v>69</x:v>
      </x:c>
      <x:c r="J4220" s="0" t="s">
        <x:v>70</x:v>
      </x:c>
      <x:c r="K4220" s="0" t="s">
        <x:v>58</x:v>
      </x:c>
      <x:c r="L4220" s="0">
        <x:v>886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317</x:v>
      </x:c>
      <x:c r="F4221" s="0" t="s">
        <x:v>318</x:v>
      </x:c>
      <x:c r="G4221" s="0" t="s">
        <x:v>54</x:v>
      </x:c>
      <x:c r="H4221" s="0" t="s">
        <x:v>55</x:v>
      </x:c>
      <x:c r="I4221" s="0" t="s">
        <x:v>71</x:v>
      </x:c>
      <x:c r="J4221" s="0" t="s">
        <x:v>72</x:v>
      </x:c>
      <x:c r="K4221" s="0" t="s">
        <x:v>58</x:v>
      </x:c>
      <x:c r="L4221" s="0">
        <x:v>173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317</x:v>
      </x:c>
      <x:c r="F4222" s="0" t="s">
        <x:v>318</x:v>
      </x:c>
      <x:c r="G4222" s="0" t="s">
        <x:v>54</x:v>
      </x:c>
      <x:c r="H4222" s="0" t="s">
        <x:v>55</x:v>
      </x:c>
      <x:c r="I4222" s="0" t="s">
        <x:v>73</x:v>
      </x:c>
      <x:c r="J4222" s="0" t="s">
        <x:v>74</x:v>
      </x:c>
      <x:c r="K4222" s="0" t="s">
        <x:v>58</x:v>
      </x:c>
      <x:c r="L4222" s="0">
        <x:v>341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317</x:v>
      </x:c>
      <x:c r="F4223" s="0" t="s">
        <x:v>318</x:v>
      </x:c>
      <x:c r="G4223" s="0" t="s">
        <x:v>54</x:v>
      </x:c>
      <x:c r="H4223" s="0" t="s">
        <x:v>55</x:v>
      </x:c>
      <x:c r="I4223" s="0" t="s">
        <x:v>75</x:v>
      </x:c>
      <x:c r="J4223" s="0" t="s">
        <x:v>76</x:v>
      </x:c>
      <x:c r="K4223" s="0" t="s">
        <x:v>58</x:v>
      </x:c>
      <x:c r="L4223" s="0">
        <x:v>10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317</x:v>
      </x:c>
      <x:c r="F4224" s="0" t="s">
        <x:v>318</x:v>
      </x:c>
      <x:c r="G4224" s="0" t="s">
        <x:v>54</x:v>
      </x:c>
      <x:c r="H4224" s="0" t="s">
        <x:v>55</x:v>
      </x:c>
      <x:c r="I4224" s="0" t="s">
        <x:v>77</x:v>
      </x:c>
      <x:c r="J4224" s="0" t="s">
        <x:v>78</x:v>
      </x:c>
      <x:c r="K4224" s="0" t="s">
        <x:v>58</x:v>
      </x:c>
      <x:c r="L4224" s="0">
        <x:v>5572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317</x:v>
      </x:c>
      <x:c r="F4225" s="0" t="s">
        <x:v>318</x:v>
      </x:c>
      <x:c r="G4225" s="0" t="s">
        <x:v>54</x:v>
      </x:c>
      <x:c r="H4225" s="0" t="s">
        <x:v>55</x:v>
      </x:c>
      <x:c r="I4225" s="0" t="s">
        <x:v>79</x:v>
      </x:c>
      <x:c r="J4225" s="0" t="s">
        <x:v>80</x:v>
      </x:c>
      <x:c r="K4225" s="0" t="s">
        <x:v>58</x:v>
      </x:c>
      <x:c r="L4225" s="0">
        <x:v>10646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317</x:v>
      </x:c>
      <x:c r="F4226" s="0" t="s">
        <x:v>318</x:v>
      </x:c>
      <x:c r="G4226" s="0" t="s">
        <x:v>81</x:v>
      </x:c>
      <x:c r="H4226" s="0" t="s">
        <x:v>82</x:v>
      </x:c>
      <x:c r="I4226" s="0" t="s">
        <x:v>56</x:v>
      </x:c>
      <x:c r="J4226" s="0" t="s">
        <x:v>57</x:v>
      </x:c>
      <x:c r="K4226" s="0" t="s">
        <x:v>58</x:v>
      </x:c>
      <x:c r="L4226" s="0">
        <x:v>572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317</x:v>
      </x:c>
      <x:c r="F4227" s="0" t="s">
        <x:v>318</x:v>
      </x:c>
      <x:c r="G4227" s="0" t="s">
        <x:v>81</x:v>
      </x:c>
      <x:c r="H4227" s="0" t="s">
        <x:v>82</x:v>
      </x:c>
      <x:c r="I4227" s="0" t="s">
        <x:v>59</x:v>
      </x:c>
      <x:c r="J4227" s="0" t="s">
        <x:v>60</x:v>
      </x:c>
      <x:c r="K4227" s="0" t="s">
        <x:v>58</x:v>
      </x:c>
      <x:c r="L4227" s="0">
        <x:v>148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317</x:v>
      </x:c>
      <x:c r="F4228" s="0" t="s">
        <x:v>318</x:v>
      </x:c>
      <x:c r="G4228" s="0" t="s">
        <x:v>81</x:v>
      </x:c>
      <x:c r="H4228" s="0" t="s">
        <x:v>82</x:v>
      </x:c>
      <x:c r="I4228" s="0" t="s">
        <x:v>61</x:v>
      </x:c>
      <x:c r="J4228" s="0" t="s">
        <x:v>62</x:v>
      </x:c>
      <x:c r="K4228" s="0" t="s">
        <x:v>58</x:v>
      </x:c>
      <x:c r="L4228" s="0">
        <x:v>173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317</x:v>
      </x:c>
      <x:c r="F4229" s="0" t="s">
        <x:v>318</x:v>
      </x:c>
      <x:c r="G4229" s="0" t="s">
        <x:v>81</x:v>
      </x:c>
      <x:c r="H4229" s="0" t="s">
        <x:v>82</x:v>
      </x:c>
      <x:c r="I4229" s="0" t="s">
        <x:v>63</x:v>
      </x:c>
      <x:c r="J4229" s="0" t="s">
        <x:v>64</x:v>
      </x:c>
      <x:c r="K4229" s="0" t="s">
        <x:v>58</x:v>
      </x:c>
      <x:c r="L4229" s="0">
        <x:v>1763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317</x:v>
      </x:c>
      <x:c r="F4230" s="0" t="s">
        <x:v>318</x:v>
      </x:c>
      <x:c r="G4230" s="0" t="s">
        <x:v>81</x:v>
      </x:c>
      <x:c r="H4230" s="0" t="s">
        <x:v>82</x:v>
      </x:c>
      <x:c r="I4230" s="0" t="s">
        <x:v>65</x:v>
      </x:c>
      <x:c r="J4230" s="0" t="s">
        <x:v>66</x:v>
      </x:c>
      <x:c r="K4230" s="0" t="s">
        <x:v>58</x:v>
      </x:c>
      <x:c r="L4230" s="0">
        <x:v>376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317</x:v>
      </x:c>
      <x:c r="F4231" s="0" t="s">
        <x:v>318</x:v>
      </x:c>
      <x:c r="G4231" s="0" t="s">
        <x:v>81</x:v>
      </x:c>
      <x:c r="H4231" s="0" t="s">
        <x:v>82</x:v>
      </x:c>
      <x:c r="I4231" s="0" t="s">
        <x:v>67</x:v>
      </x:c>
      <x:c r="J4231" s="0" t="s">
        <x:v>68</x:v>
      </x:c>
      <x:c r="K4231" s="0" t="s">
        <x:v>58</x:v>
      </x:c>
      <x:c r="L4231" s="0">
        <x:v>155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317</x:v>
      </x:c>
      <x:c r="F4232" s="0" t="s">
        <x:v>318</x:v>
      </x:c>
      <x:c r="G4232" s="0" t="s">
        <x:v>81</x:v>
      </x:c>
      <x:c r="H4232" s="0" t="s">
        <x:v>82</x:v>
      </x:c>
      <x:c r="I4232" s="0" t="s">
        <x:v>69</x:v>
      </x:c>
      <x:c r="J4232" s="0" t="s">
        <x:v>70</x:v>
      </x:c>
      <x:c r="K4232" s="0" t="s">
        <x:v>58</x:v>
      </x:c>
      <x:c r="L4232" s="0">
        <x:v>158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317</x:v>
      </x:c>
      <x:c r="F4233" s="0" t="s">
        <x:v>318</x:v>
      </x:c>
      <x:c r="G4233" s="0" t="s">
        <x:v>81</x:v>
      </x:c>
      <x:c r="H4233" s="0" t="s">
        <x:v>82</x:v>
      </x:c>
      <x:c r="I4233" s="0" t="s">
        <x:v>71</x:v>
      </x:c>
      <x:c r="J4233" s="0" t="s">
        <x:v>72</x:v>
      </x:c>
      <x:c r="K4233" s="0" t="s">
        <x:v>58</x:v>
      </x:c>
      <x:c r="L4233" s="0">
        <x:v>1429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317</x:v>
      </x:c>
      <x:c r="F4234" s="0" t="s">
        <x:v>318</x:v>
      </x:c>
      <x:c r="G4234" s="0" t="s">
        <x:v>81</x:v>
      </x:c>
      <x:c r="H4234" s="0" t="s">
        <x:v>82</x:v>
      </x:c>
      <x:c r="I4234" s="0" t="s">
        <x:v>73</x:v>
      </x:c>
      <x:c r="J4234" s="0" t="s">
        <x:v>74</x:v>
      </x:c>
      <x:c r="K4234" s="0" t="s">
        <x:v>58</x:v>
      </x:c>
      <x:c r="L4234" s="0">
        <x:v>573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317</x:v>
      </x:c>
      <x:c r="F4235" s="0" t="s">
        <x:v>318</x:v>
      </x:c>
      <x:c r="G4235" s="0" t="s">
        <x:v>81</x:v>
      </x:c>
      <x:c r="H4235" s="0" t="s">
        <x:v>82</x:v>
      </x:c>
      <x:c r="I4235" s="0" t="s">
        <x:v>75</x:v>
      </x:c>
      <x:c r="J4235" s="0" t="s">
        <x:v>76</x:v>
      </x:c>
      <x:c r="K4235" s="0" t="s">
        <x:v>58</x:v>
      </x:c>
      <x:c r="L4235" s="0">
        <x:v>9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317</x:v>
      </x:c>
      <x:c r="F4236" s="0" t="s">
        <x:v>318</x:v>
      </x:c>
      <x:c r="G4236" s="0" t="s">
        <x:v>81</x:v>
      </x:c>
      <x:c r="H4236" s="0" t="s">
        <x:v>82</x:v>
      </x:c>
      <x:c r="I4236" s="0" t="s">
        <x:v>77</x:v>
      </x:c>
      <x:c r="J4236" s="0" t="s">
        <x:v>78</x:v>
      </x:c>
      <x:c r="K4236" s="0" t="s">
        <x:v>58</x:v>
      </x:c>
      <x:c r="L4236" s="0">
        <x:v>5448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317</x:v>
      </x:c>
      <x:c r="F4237" s="0" t="s">
        <x:v>318</x:v>
      </x:c>
      <x:c r="G4237" s="0" t="s">
        <x:v>81</x:v>
      </x:c>
      <x:c r="H4237" s="0" t="s">
        <x:v>82</x:v>
      </x:c>
      <x:c r="I4237" s="0" t="s">
        <x:v>79</x:v>
      </x:c>
      <x:c r="J4237" s="0" t="s">
        <x:v>80</x:v>
      </x:c>
      <x:c r="K4237" s="0" t="s">
        <x:v>58</x:v>
      </x:c>
      <x:c r="L4237" s="0">
        <x:v>10804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317</x:v>
      </x:c>
      <x:c r="F4238" s="0" t="s">
        <x:v>318</x:v>
      </x:c>
      <x:c r="G4238" s="0" t="s">
        <x:v>83</x:v>
      </x:c>
      <x:c r="H4238" s="0" t="s">
        <x:v>84</x:v>
      </x:c>
      <x:c r="I4238" s="0" t="s">
        <x:v>56</x:v>
      </x:c>
      <x:c r="J4238" s="0" t="s">
        <x:v>57</x:v>
      </x:c>
      <x:c r="K4238" s="0" t="s">
        <x:v>58</x:v>
      </x:c>
      <x:c r="L4238" s="0">
        <x:v>717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317</x:v>
      </x:c>
      <x:c r="F4239" s="0" t="s">
        <x:v>318</x:v>
      </x:c>
      <x:c r="G4239" s="0" t="s">
        <x:v>83</x:v>
      </x:c>
      <x:c r="H4239" s="0" t="s">
        <x:v>84</x:v>
      </x:c>
      <x:c r="I4239" s="0" t="s">
        <x:v>59</x:v>
      </x:c>
      <x:c r="J4239" s="0" t="s">
        <x:v>60</x:v>
      </x:c>
      <x:c r="K4239" s="0" t="s">
        <x:v>58</x:v>
      </x:c>
      <x:c r="L4239" s="0">
        <x:v>234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317</x:v>
      </x:c>
      <x:c r="F4240" s="0" t="s">
        <x:v>318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58</x:v>
      </x:c>
      <x:c r="L4240" s="0">
        <x:v>300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317</x:v>
      </x:c>
      <x:c r="F4241" s="0" t="s">
        <x:v>318</x:v>
      </x:c>
      <x:c r="G4241" s="0" t="s">
        <x:v>83</x:v>
      </x:c>
      <x:c r="H4241" s="0" t="s">
        <x:v>84</x:v>
      </x:c>
      <x:c r="I4241" s="0" t="s">
        <x:v>63</x:v>
      </x:c>
      <x:c r="J4241" s="0" t="s">
        <x:v>64</x:v>
      </x:c>
      <x:c r="K4241" s="0" t="s">
        <x:v>58</x:v>
      </x:c>
      <x:c r="L4241" s="0">
        <x:v>2524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317</x:v>
      </x:c>
      <x:c r="F4242" s="0" t="s">
        <x:v>318</x:v>
      </x:c>
      <x:c r="G4242" s="0" t="s">
        <x:v>83</x:v>
      </x:c>
      <x:c r="H4242" s="0" t="s">
        <x:v>84</x:v>
      </x:c>
      <x:c r="I4242" s="0" t="s">
        <x:v>65</x:v>
      </x:c>
      <x:c r="J4242" s="0" t="s">
        <x:v>66</x:v>
      </x:c>
      <x:c r="K4242" s="0" t="s">
        <x:v>58</x:v>
      </x:c>
      <x:c r="L4242" s="0">
        <x:v>749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317</x:v>
      </x:c>
      <x:c r="F4243" s="0" t="s">
        <x:v>318</x:v>
      </x:c>
      <x:c r="G4243" s="0" t="s">
        <x:v>83</x:v>
      </x:c>
      <x:c r="H4243" s="0" t="s">
        <x:v>84</x:v>
      </x:c>
      <x:c r="I4243" s="0" t="s">
        <x:v>67</x:v>
      </x:c>
      <x:c r="J4243" s="0" t="s">
        <x:v>68</x:v>
      </x:c>
      <x:c r="K4243" s="0" t="s">
        <x:v>58</x:v>
      </x:c>
      <x:c r="L4243" s="0">
        <x:v>2327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317</x:v>
      </x:c>
      <x:c r="F4244" s="0" t="s">
        <x:v>318</x:v>
      </x:c>
      <x:c r="G4244" s="0" t="s">
        <x:v>83</x:v>
      </x:c>
      <x:c r="H4244" s="0" t="s">
        <x:v>84</x:v>
      </x:c>
      <x:c r="I4244" s="0" t="s">
        <x:v>69</x:v>
      </x:c>
      <x:c r="J4244" s="0" t="s">
        <x:v>70</x:v>
      </x:c>
      <x:c r="K4244" s="0" t="s">
        <x:v>58</x:v>
      </x:c>
      <x:c r="L4244" s="0">
        <x:v>1044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317</x:v>
      </x:c>
      <x:c r="F4245" s="0" t="s">
        <x:v>318</x:v>
      </x:c>
      <x:c r="G4245" s="0" t="s">
        <x:v>83</x:v>
      </x:c>
      <x:c r="H4245" s="0" t="s">
        <x:v>84</x:v>
      </x:c>
      <x:c r="I4245" s="0" t="s">
        <x:v>71</x:v>
      </x:c>
      <x:c r="J4245" s="0" t="s">
        <x:v>72</x:v>
      </x:c>
      <x:c r="K4245" s="0" t="s">
        <x:v>58</x:v>
      </x:c>
      <x:c r="L4245" s="0">
        <x:v>1602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317</x:v>
      </x:c>
      <x:c r="F4246" s="0" t="s">
        <x:v>318</x:v>
      </x:c>
      <x:c r="G4246" s="0" t="s">
        <x:v>83</x:v>
      </x:c>
      <x:c r="H4246" s="0" t="s">
        <x:v>84</x:v>
      </x:c>
      <x:c r="I4246" s="0" t="s">
        <x:v>73</x:v>
      </x:c>
      <x:c r="J4246" s="0" t="s">
        <x:v>74</x:v>
      </x:c>
      <x:c r="K4246" s="0" t="s">
        <x:v>58</x:v>
      </x:c>
      <x:c r="L4246" s="0">
        <x:v>914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317</x:v>
      </x:c>
      <x:c r="F4247" s="0" t="s">
        <x:v>318</x:v>
      </x:c>
      <x:c r="G4247" s="0" t="s">
        <x:v>83</x:v>
      </x:c>
      <x:c r="H4247" s="0" t="s">
        <x:v>84</x:v>
      </x:c>
      <x:c r="I4247" s="0" t="s">
        <x:v>75</x:v>
      </x:c>
      <x:c r="J4247" s="0" t="s">
        <x:v>76</x:v>
      </x:c>
      <x:c r="K4247" s="0" t="s">
        <x:v>58</x:v>
      </x:c>
      <x:c r="L4247" s="0">
        <x:v>19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317</x:v>
      </x:c>
      <x:c r="F4248" s="0" t="s">
        <x:v>318</x:v>
      </x:c>
      <x:c r="G4248" s="0" t="s">
        <x:v>83</x:v>
      </x:c>
      <x:c r="H4248" s="0" t="s">
        <x:v>84</x:v>
      </x:c>
      <x:c r="I4248" s="0" t="s">
        <x:v>77</x:v>
      </x:c>
      <x:c r="J4248" s="0" t="s">
        <x:v>78</x:v>
      </x:c>
      <x:c r="K4248" s="0" t="s">
        <x:v>58</x:v>
      </x:c>
      <x:c r="L4248" s="0">
        <x:v>11020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317</x:v>
      </x:c>
      <x:c r="F4249" s="0" t="s">
        <x:v>318</x:v>
      </x:c>
      <x:c r="G4249" s="0" t="s">
        <x:v>83</x:v>
      </x:c>
      <x:c r="H4249" s="0" t="s">
        <x:v>84</x:v>
      </x:c>
      <x:c r="I4249" s="0" t="s">
        <x:v>79</x:v>
      </x:c>
      <x:c r="J4249" s="0" t="s">
        <x:v>80</x:v>
      </x:c>
      <x:c r="K4249" s="0" t="s">
        <x:v>58</x:v>
      </x:c>
      <x:c r="L4249" s="0">
        <x:v>21450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319</x:v>
      </x:c>
      <x:c r="F4250" s="0" t="s">
        <x:v>320</x:v>
      </x:c>
      <x:c r="G4250" s="0" t="s">
        <x:v>54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36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319</x:v>
      </x:c>
      <x:c r="F4251" s="0" t="s">
        <x:v>320</x:v>
      </x:c>
      <x:c r="G4251" s="0" t="s">
        <x:v>54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51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319</x:v>
      </x:c>
      <x:c r="F4252" s="0" t="s">
        <x:v>320</x:v>
      </x:c>
      <x:c r="G4252" s="0" t="s">
        <x:v>54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>
        <x:v>42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319</x:v>
      </x:c>
      <x:c r="F4253" s="0" t="s">
        <x:v>320</x:v>
      </x:c>
      <x:c r="G4253" s="0" t="s">
        <x:v>54</x:v>
      </x:c>
      <x:c r="H4253" s="0" t="s">
        <x:v>55</x:v>
      </x:c>
      <x:c r="I4253" s="0" t="s">
        <x:v>63</x:v>
      </x:c>
      <x:c r="J4253" s="0" t="s">
        <x:v>64</x:v>
      </x:c>
      <x:c r="K4253" s="0" t="s">
        <x:v>58</x:v>
      </x:c>
      <x:c r="L4253" s="0">
        <x:v>129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319</x:v>
      </x:c>
      <x:c r="F4254" s="0" t="s">
        <x:v>320</x:v>
      </x:c>
      <x:c r="G4254" s="0" t="s">
        <x:v>54</x:v>
      </x:c>
      <x:c r="H4254" s="0" t="s">
        <x:v>55</x:v>
      </x:c>
      <x:c r="I4254" s="0" t="s">
        <x:v>65</x:v>
      </x:c>
      <x:c r="J4254" s="0" t="s">
        <x:v>66</x:v>
      </x:c>
      <x:c r="K4254" s="0" t="s">
        <x:v>58</x:v>
      </x:c>
      <x:c r="L4254" s="0">
        <x:v>92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319</x:v>
      </x:c>
      <x:c r="F4255" s="0" t="s">
        <x:v>320</x:v>
      </x:c>
      <x:c r="G4255" s="0" t="s">
        <x:v>54</x:v>
      </x:c>
      <x:c r="H4255" s="0" t="s">
        <x:v>55</x:v>
      </x:c>
      <x:c r="I4255" s="0" t="s">
        <x:v>67</x:v>
      </x:c>
      <x:c r="J4255" s="0" t="s">
        <x:v>68</x:v>
      </x:c>
      <x:c r="K4255" s="0" t="s">
        <x:v>58</x:v>
      </x:c>
      <x:c r="L4255" s="0">
        <x:v>426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319</x:v>
      </x:c>
      <x:c r="F4256" s="0" t="s">
        <x:v>320</x:v>
      </x:c>
      <x:c r="G4256" s="0" t="s">
        <x:v>54</x:v>
      </x:c>
      <x:c r="H4256" s="0" t="s">
        <x:v>55</x:v>
      </x:c>
      <x:c r="I4256" s="0" t="s">
        <x:v>69</x:v>
      </x:c>
      <x:c r="J4256" s="0" t="s">
        <x:v>70</x:v>
      </x:c>
      <x:c r="K4256" s="0" t="s">
        <x:v>58</x:v>
      </x:c>
      <x:c r="L4256" s="0">
        <x:v>221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319</x:v>
      </x:c>
      <x:c r="F4257" s="0" t="s">
        <x:v>320</x:v>
      </x:c>
      <x:c r="G4257" s="0" t="s">
        <x:v>54</x:v>
      </x:c>
      <x:c r="H4257" s="0" t="s">
        <x:v>55</x:v>
      </x:c>
      <x:c r="I4257" s="0" t="s">
        <x:v>71</x:v>
      </x:c>
      <x:c r="J4257" s="0" t="s">
        <x:v>72</x:v>
      </x:c>
      <x:c r="K4257" s="0" t="s">
        <x:v>58</x:v>
      </x:c>
      <x:c r="L4257" s="0">
        <x:v>58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319</x:v>
      </x:c>
      <x:c r="F4258" s="0" t="s">
        <x:v>320</x:v>
      </x:c>
      <x:c r="G4258" s="0" t="s">
        <x:v>54</x:v>
      </x:c>
      <x:c r="H4258" s="0" t="s">
        <x:v>55</x:v>
      </x:c>
      <x:c r="I4258" s="0" t="s">
        <x:v>73</x:v>
      </x:c>
      <x:c r="J4258" s="0" t="s">
        <x:v>74</x:v>
      </x:c>
      <x:c r="K4258" s="0" t="s">
        <x:v>58</x:v>
      </x:c>
      <x:c r="L4258" s="0">
        <x:v>77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319</x:v>
      </x:c>
      <x:c r="F4259" s="0" t="s">
        <x:v>320</x:v>
      </x:c>
      <x:c r="G4259" s="0" t="s">
        <x:v>54</x:v>
      </x:c>
      <x:c r="H4259" s="0" t="s">
        <x:v>55</x:v>
      </x:c>
      <x:c r="I4259" s="0" t="s">
        <x:v>75</x:v>
      </x:c>
      <x:c r="J4259" s="0" t="s">
        <x:v>76</x:v>
      </x:c>
      <x:c r="K4259" s="0" t="s">
        <x:v>58</x:v>
      </x:c>
      <x:c r="L4259" s="0">
        <x:v>1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319</x:v>
      </x:c>
      <x:c r="F4260" s="0" t="s">
        <x:v>320</x:v>
      </x:c>
      <x:c r="G4260" s="0" t="s">
        <x:v>54</x:v>
      </x:c>
      <x:c r="H4260" s="0" t="s">
        <x:v>55</x:v>
      </x:c>
      <x:c r="I4260" s="0" t="s">
        <x:v>77</x:v>
      </x:c>
      <x:c r="J4260" s="0" t="s">
        <x:v>78</x:v>
      </x:c>
      <x:c r="K4260" s="0" t="s">
        <x:v>58</x:v>
      </x:c>
      <x:c r="L4260" s="0">
        <x:v>1382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319</x:v>
      </x:c>
      <x:c r="F4261" s="0" t="s">
        <x:v>320</x:v>
      </x:c>
      <x:c r="G4261" s="0" t="s">
        <x:v>54</x:v>
      </x:c>
      <x:c r="H4261" s="0" t="s">
        <x:v>55</x:v>
      </x:c>
      <x:c r="I4261" s="0" t="s">
        <x:v>79</x:v>
      </x:c>
      <x:c r="J4261" s="0" t="s">
        <x:v>80</x:v>
      </x:c>
      <x:c r="K4261" s="0" t="s">
        <x:v>58</x:v>
      </x:c>
      <x:c r="L4261" s="0">
        <x:v>2515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319</x:v>
      </x:c>
      <x:c r="F4262" s="0" t="s">
        <x:v>320</x:v>
      </x:c>
      <x:c r="G4262" s="0" t="s">
        <x:v>81</x:v>
      </x:c>
      <x:c r="H4262" s="0" t="s">
        <x:v>82</x:v>
      </x:c>
      <x:c r="I4262" s="0" t="s">
        <x:v>56</x:v>
      </x:c>
      <x:c r="J4262" s="0" t="s">
        <x:v>57</x:v>
      </x:c>
      <x:c r="K4262" s="0" t="s">
        <x:v>58</x:v>
      </x:c>
      <x:c r="L4262" s="0">
        <x:v>140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319</x:v>
      </x:c>
      <x:c r="F4263" s="0" t="s">
        <x:v>320</x:v>
      </x:c>
      <x:c r="G4263" s="0" t="s">
        <x:v>81</x:v>
      </x:c>
      <x:c r="H4263" s="0" t="s">
        <x:v>82</x:v>
      </x:c>
      <x:c r="I4263" s="0" t="s">
        <x:v>59</x:v>
      </x:c>
      <x:c r="J4263" s="0" t="s">
        <x:v>60</x:v>
      </x:c>
      <x:c r="K4263" s="0" t="s">
        <x:v>58</x:v>
      </x:c>
      <x:c r="L4263" s="0">
        <x:v>56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319</x:v>
      </x:c>
      <x:c r="F4264" s="0" t="s">
        <x:v>320</x:v>
      </x:c>
      <x:c r="G4264" s="0" t="s">
        <x:v>81</x:v>
      </x:c>
      <x:c r="H4264" s="0" t="s">
        <x:v>82</x:v>
      </x:c>
      <x:c r="I4264" s="0" t="s">
        <x:v>61</x:v>
      </x:c>
      <x:c r="J4264" s="0" t="s">
        <x:v>62</x:v>
      </x:c>
      <x:c r="K4264" s="0" t="s">
        <x:v>58</x:v>
      </x:c>
      <x:c r="L4264" s="0">
        <x:v>47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319</x:v>
      </x:c>
      <x:c r="F4265" s="0" t="s">
        <x:v>320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58</x:v>
      </x:c>
      <x:c r="L4265" s="0">
        <x:v>341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319</x:v>
      </x:c>
      <x:c r="F4266" s="0" t="s">
        <x:v>320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58</x:v>
      </x:c>
      <x:c r="L4266" s="0">
        <x:v>123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319</x:v>
      </x:c>
      <x:c r="F4267" s="0" t="s">
        <x:v>320</x:v>
      </x:c>
      <x:c r="G4267" s="0" t="s">
        <x:v>81</x:v>
      </x:c>
      <x:c r="H4267" s="0" t="s">
        <x:v>82</x:v>
      </x:c>
      <x:c r="I4267" s="0" t="s">
        <x:v>67</x:v>
      </x:c>
      <x:c r="J4267" s="0" t="s">
        <x:v>68</x:v>
      </x:c>
      <x:c r="K4267" s="0" t="s">
        <x:v>58</x:v>
      </x:c>
      <x:c r="L4267" s="0">
        <x:v>30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319</x:v>
      </x:c>
      <x:c r="F4268" s="0" t="s">
        <x:v>320</x:v>
      </x:c>
      <x:c r="G4268" s="0" t="s">
        <x:v>81</x:v>
      </x:c>
      <x:c r="H4268" s="0" t="s">
        <x:v>82</x:v>
      </x:c>
      <x:c r="I4268" s="0" t="s">
        <x:v>69</x:v>
      </x:c>
      <x:c r="J4268" s="0" t="s">
        <x:v>70</x:v>
      </x:c>
      <x:c r="K4268" s="0" t="s">
        <x:v>58</x:v>
      </x:c>
      <x:c r="L4268" s="0">
        <x:v>32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319</x:v>
      </x:c>
      <x:c r="F4269" s="0" t="s">
        <x:v>320</x:v>
      </x:c>
      <x:c r="G4269" s="0" t="s">
        <x:v>81</x:v>
      </x:c>
      <x:c r="H4269" s="0" t="s">
        <x:v>82</x:v>
      </x:c>
      <x:c r="I4269" s="0" t="s">
        <x:v>71</x:v>
      </x:c>
      <x:c r="J4269" s="0" t="s">
        <x:v>72</x:v>
      </x:c>
      <x:c r="K4269" s="0" t="s">
        <x:v>58</x:v>
      </x:c>
      <x:c r="L4269" s="0">
        <x:v>320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319</x:v>
      </x:c>
      <x:c r="F4270" s="0" t="s">
        <x:v>320</x:v>
      </x:c>
      <x:c r="G4270" s="0" t="s">
        <x:v>81</x:v>
      </x:c>
      <x:c r="H4270" s="0" t="s">
        <x:v>82</x:v>
      </x:c>
      <x:c r="I4270" s="0" t="s">
        <x:v>73</x:v>
      </x:c>
      <x:c r="J4270" s="0" t="s">
        <x:v>74</x:v>
      </x:c>
      <x:c r="K4270" s="0" t="s">
        <x:v>58</x:v>
      </x:c>
      <x:c r="L4270" s="0">
        <x:v>161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319</x:v>
      </x:c>
      <x:c r="F4271" s="0" t="s">
        <x:v>320</x:v>
      </x:c>
      <x:c r="G4271" s="0" t="s">
        <x:v>81</x:v>
      </x:c>
      <x:c r="H4271" s="0" t="s">
        <x:v>82</x:v>
      </x:c>
      <x:c r="I4271" s="0" t="s">
        <x:v>75</x:v>
      </x:c>
      <x:c r="J4271" s="0" t="s">
        <x:v>76</x:v>
      </x:c>
      <x:c r="K4271" s="0" t="s">
        <x:v>58</x:v>
      </x:c>
      <x:c r="L4271" s="0">
        <x:v>2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319</x:v>
      </x:c>
      <x:c r="F4272" s="0" t="s">
        <x:v>320</x:v>
      </x:c>
      <x:c r="G4272" s="0" t="s">
        <x:v>81</x:v>
      </x:c>
      <x:c r="H4272" s="0" t="s">
        <x:v>82</x:v>
      </x:c>
      <x:c r="I4272" s="0" t="s">
        <x:v>77</x:v>
      </x:c>
      <x:c r="J4272" s="0" t="s">
        <x:v>78</x:v>
      </x:c>
      <x:c r="K4272" s="0" t="s">
        <x:v>58</x:v>
      </x:c>
      <x:c r="L4272" s="0">
        <x:v>1201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319</x:v>
      </x:c>
      <x:c r="F4273" s="0" t="s">
        <x:v>320</x:v>
      </x:c>
      <x:c r="G4273" s="0" t="s">
        <x:v>81</x:v>
      </x:c>
      <x:c r="H4273" s="0" t="s">
        <x:v>82</x:v>
      </x:c>
      <x:c r="I4273" s="0" t="s">
        <x:v>79</x:v>
      </x:c>
      <x:c r="J4273" s="0" t="s">
        <x:v>80</x:v>
      </x:c>
      <x:c r="K4273" s="0" t="s">
        <x:v>58</x:v>
      </x:c>
      <x:c r="L4273" s="0">
        <x:v>2453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319</x:v>
      </x:c>
      <x:c r="F4274" s="0" t="s">
        <x:v>320</x:v>
      </x:c>
      <x:c r="G4274" s="0" t="s">
        <x:v>83</x:v>
      </x:c>
      <x:c r="H4274" s="0" t="s">
        <x:v>84</x:v>
      </x:c>
      <x:c r="I4274" s="0" t="s">
        <x:v>56</x:v>
      </x:c>
      <x:c r="J4274" s="0" t="s">
        <x:v>57</x:v>
      </x:c>
      <x:c r="K4274" s="0" t="s">
        <x:v>58</x:v>
      </x:c>
      <x:c r="L4274" s="0">
        <x:v>176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319</x:v>
      </x:c>
      <x:c r="F4275" s="0" t="s">
        <x:v>320</x:v>
      </x:c>
      <x:c r="G4275" s="0" t="s">
        <x:v>83</x:v>
      </x:c>
      <x:c r="H4275" s="0" t="s">
        <x:v>84</x:v>
      </x:c>
      <x:c r="I4275" s="0" t="s">
        <x:v>59</x:v>
      </x:c>
      <x:c r="J4275" s="0" t="s">
        <x:v>60</x:v>
      </x:c>
      <x:c r="K4275" s="0" t="s">
        <x:v>58</x:v>
      </x:c>
      <x:c r="L4275" s="0">
        <x:v>107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319</x:v>
      </x:c>
      <x:c r="F4276" s="0" t="s">
        <x:v>320</x:v>
      </x:c>
      <x:c r="G4276" s="0" t="s">
        <x:v>83</x:v>
      </x:c>
      <x:c r="H4276" s="0" t="s">
        <x:v>84</x:v>
      </x:c>
      <x:c r="I4276" s="0" t="s">
        <x:v>61</x:v>
      </x:c>
      <x:c r="J4276" s="0" t="s">
        <x:v>62</x:v>
      </x:c>
      <x:c r="K4276" s="0" t="s">
        <x:v>58</x:v>
      </x:c>
      <x:c r="L4276" s="0">
        <x:v>89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319</x:v>
      </x:c>
      <x:c r="F4277" s="0" t="s">
        <x:v>320</x:v>
      </x:c>
      <x:c r="G4277" s="0" t="s">
        <x:v>83</x:v>
      </x:c>
      <x:c r="H4277" s="0" t="s">
        <x:v>84</x:v>
      </x:c>
      <x:c r="I4277" s="0" t="s">
        <x:v>63</x:v>
      </x:c>
      <x:c r="J4277" s="0" t="s">
        <x:v>64</x:v>
      </x:c>
      <x:c r="K4277" s="0" t="s">
        <x:v>58</x:v>
      </x:c>
      <x:c r="L4277" s="0">
        <x:v>470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319</x:v>
      </x:c>
      <x:c r="F4278" s="0" t="s">
        <x:v>320</x:v>
      </x:c>
      <x:c r="G4278" s="0" t="s">
        <x:v>83</x:v>
      </x:c>
      <x:c r="H4278" s="0" t="s">
        <x:v>84</x:v>
      </x:c>
      <x:c r="I4278" s="0" t="s">
        <x:v>65</x:v>
      </x:c>
      <x:c r="J4278" s="0" t="s">
        <x:v>66</x:v>
      </x:c>
      <x:c r="K4278" s="0" t="s">
        <x:v>58</x:v>
      </x:c>
      <x:c r="L4278" s="0">
        <x:v>215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319</x:v>
      </x:c>
      <x:c r="F4279" s="0" t="s">
        <x:v>320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58</x:v>
      </x:c>
      <x:c r="L4279" s="0">
        <x:v>456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319</x:v>
      </x:c>
      <x:c r="F4280" s="0" t="s">
        <x:v>320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>
        <x:v>253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319</x:v>
      </x:c>
      <x:c r="F4281" s="0" t="s">
        <x:v>320</x:v>
      </x:c>
      <x:c r="G4281" s="0" t="s">
        <x:v>83</x:v>
      </x:c>
      <x:c r="H4281" s="0" t="s">
        <x:v>84</x:v>
      </x:c>
      <x:c r="I4281" s="0" t="s">
        <x:v>71</x:v>
      </x:c>
      <x:c r="J4281" s="0" t="s">
        <x:v>72</x:v>
      </x:c>
      <x:c r="K4281" s="0" t="s">
        <x:v>58</x:v>
      </x:c>
      <x:c r="L4281" s="0">
        <x:v>378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319</x:v>
      </x:c>
      <x:c r="F4282" s="0" t="s">
        <x:v>320</x:v>
      </x:c>
      <x:c r="G4282" s="0" t="s">
        <x:v>83</x:v>
      </x:c>
      <x:c r="H4282" s="0" t="s">
        <x:v>84</x:v>
      </x:c>
      <x:c r="I4282" s="0" t="s">
        <x:v>73</x:v>
      </x:c>
      <x:c r="J4282" s="0" t="s">
        <x:v>74</x:v>
      </x:c>
      <x:c r="K4282" s="0" t="s">
        <x:v>58</x:v>
      </x:c>
      <x:c r="L4282" s="0">
        <x:v>238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319</x:v>
      </x:c>
      <x:c r="F4283" s="0" t="s">
        <x:v>320</x:v>
      </x:c>
      <x:c r="G4283" s="0" t="s">
        <x:v>83</x:v>
      </x:c>
      <x:c r="H4283" s="0" t="s">
        <x:v>84</x:v>
      </x:c>
      <x:c r="I4283" s="0" t="s">
        <x:v>75</x:v>
      </x:c>
      <x:c r="J4283" s="0" t="s">
        <x:v>76</x:v>
      </x:c>
      <x:c r="K4283" s="0" t="s">
        <x:v>58</x:v>
      </x:c>
      <x:c r="L4283" s="0">
        <x:v>3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319</x:v>
      </x:c>
      <x:c r="F4284" s="0" t="s">
        <x:v>320</x:v>
      </x:c>
      <x:c r="G4284" s="0" t="s">
        <x:v>83</x:v>
      </x:c>
      <x:c r="H4284" s="0" t="s">
        <x:v>84</x:v>
      </x:c>
      <x:c r="I4284" s="0" t="s">
        <x:v>77</x:v>
      </x:c>
      <x:c r="J4284" s="0" t="s">
        <x:v>78</x:v>
      </x:c>
      <x:c r="K4284" s="0" t="s">
        <x:v>58</x:v>
      </x:c>
      <x:c r="L4284" s="0">
        <x:v>2583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319</x:v>
      </x:c>
      <x:c r="F4285" s="0" t="s">
        <x:v>320</x:v>
      </x:c>
      <x:c r="G4285" s="0" t="s">
        <x:v>83</x:v>
      </x:c>
      <x:c r="H4285" s="0" t="s">
        <x:v>84</x:v>
      </x:c>
      <x:c r="I4285" s="0" t="s">
        <x:v>79</x:v>
      </x:c>
      <x:c r="J4285" s="0" t="s">
        <x:v>80</x:v>
      </x:c>
      <x:c r="K4285" s="0" t="s">
        <x:v>58</x:v>
      </x:c>
      <x:c r="L4285" s="0">
        <x:v>4968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321</x:v>
      </x:c>
      <x:c r="F4286" s="0" t="s">
        <x:v>322</x:v>
      </x:c>
      <x:c r="G4286" s="0" t="s">
        <x:v>54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279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321</x:v>
      </x:c>
      <x:c r="F4287" s="0" t="s">
        <x:v>322</x:v>
      </x:c>
      <x:c r="G4287" s="0" t="s">
        <x:v>54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267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321</x:v>
      </x:c>
      <x:c r="F4288" s="0" t="s">
        <x:v>322</x:v>
      </x:c>
      <x:c r="G4288" s="0" t="s">
        <x:v>54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>
        <x:v>253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321</x:v>
      </x:c>
      <x:c r="F4289" s="0" t="s">
        <x:v>322</x:v>
      </x:c>
      <x:c r="G4289" s="0" t="s">
        <x:v>54</x:v>
      </x:c>
      <x:c r="H4289" s="0" t="s">
        <x:v>55</x:v>
      </x:c>
      <x:c r="I4289" s="0" t="s">
        <x:v>63</x:v>
      </x:c>
      <x:c r="J4289" s="0" t="s">
        <x:v>64</x:v>
      </x:c>
      <x:c r="K4289" s="0" t="s">
        <x:v>58</x:v>
      </x:c>
      <x:c r="L4289" s="0">
        <x:v>1786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321</x:v>
      </x:c>
      <x:c r="F4290" s="0" t="s">
        <x:v>322</x:v>
      </x:c>
      <x:c r="G4290" s="0" t="s">
        <x:v>54</x:v>
      </x:c>
      <x:c r="H4290" s="0" t="s">
        <x:v>55</x:v>
      </x:c>
      <x:c r="I4290" s="0" t="s">
        <x:v>65</x:v>
      </x:c>
      <x:c r="J4290" s="0" t="s">
        <x:v>66</x:v>
      </x:c>
      <x:c r="K4290" s="0" t="s">
        <x:v>58</x:v>
      </x:c>
      <x:c r="L4290" s="0">
        <x:v>1012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321</x:v>
      </x:c>
      <x:c r="F4291" s="0" t="s">
        <x:v>322</x:v>
      </x:c>
      <x:c r="G4291" s="0" t="s">
        <x:v>54</x:v>
      </x:c>
      <x:c r="H4291" s="0" t="s">
        <x:v>55</x:v>
      </x:c>
      <x:c r="I4291" s="0" t="s">
        <x:v>67</x:v>
      </x:c>
      <x:c r="J4291" s="0" t="s">
        <x:v>68</x:v>
      </x:c>
      <x:c r="K4291" s="0" t="s">
        <x:v>58</x:v>
      </x:c>
      <x:c r="L4291" s="0">
        <x:v>4738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321</x:v>
      </x:c>
      <x:c r="F4292" s="0" t="s">
        <x:v>322</x:v>
      </x:c>
      <x:c r="G4292" s="0" t="s">
        <x:v>54</x:v>
      </x:c>
      <x:c r="H4292" s="0" t="s">
        <x:v>55</x:v>
      </x:c>
      <x:c r="I4292" s="0" t="s">
        <x:v>69</x:v>
      </x:c>
      <x:c r="J4292" s="0" t="s">
        <x:v>70</x:v>
      </x:c>
      <x:c r="K4292" s="0" t="s">
        <x:v>58</x:v>
      </x:c>
      <x:c r="L4292" s="0">
        <x:v>964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321</x:v>
      </x:c>
      <x:c r="F4293" s="0" t="s">
        <x:v>322</x:v>
      </x:c>
      <x:c r="G4293" s="0" t="s">
        <x:v>54</x:v>
      </x:c>
      <x:c r="H4293" s="0" t="s">
        <x:v>55</x:v>
      </x:c>
      <x:c r="I4293" s="0" t="s">
        <x:v>71</x:v>
      </x:c>
      <x:c r="J4293" s="0" t="s">
        <x:v>72</x:v>
      </x:c>
      <x:c r="K4293" s="0" t="s">
        <x:v>58</x:v>
      </x:c>
      <x:c r="L4293" s="0">
        <x:v>360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321</x:v>
      </x:c>
      <x:c r="F4294" s="0" t="s">
        <x:v>322</x:v>
      </x:c>
      <x:c r="G4294" s="0" t="s">
        <x:v>54</x:v>
      </x:c>
      <x:c r="H4294" s="0" t="s">
        <x:v>55</x:v>
      </x:c>
      <x:c r="I4294" s="0" t="s">
        <x:v>73</x:v>
      </x:c>
      <x:c r="J4294" s="0" t="s">
        <x:v>74</x:v>
      </x:c>
      <x:c r="K4294" s="0" t="s">
        <x:v>58</x:v>
      </x:c>
      <x:c r="L4294" s="0">
        <x:v>908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321</x:v>
      </x:c>
      <x:c r="F4295" s="0" t="s">
        <x:v>322</x:v>
      </x:c>
      <x:c r="G4295" s="0" t="s">
        <x:v>54</x:v>
      </x:c>
      <x:c r="H4295" s="0" t="s">
        <x:v>55</x:v>
      </x:c>
      <x:c r="I4295" s="0" t="s">
        <x:v>75</x:v>
      </x:c>
      <x:c r="J4295" s="0" t="s">
        <x:v>76</x:v>
      </x:c>
      <x:c r="K4295" s="0" t="s">
        <x:v>58</x:v>
      </x:c>
      <x:c r="L4295" s="0">
        <x:v>15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321</x:v>
      </x:c>
      <x:c r="F4296" s="0" t="s">
        <x:v>322</x:v>
      </x:c>
      <x:c r="G4296" s="0" t="s">
        <x:v>54</x:v>
      </x:c>
      <x:c r="H4296" s="0" t="s">
        <x:v>55</x:v>
      </x:c>
      <x:c r="I4296" s="0" t="s">
        <x:v>77</x:v>
      </x:c>
      <x:c r="J4296" s="0" t="s">
        <x:v>78</x:v>
      </x:c>
      <x:c r="K4296" s="0" t="s">
        <x:v>58</x:v>
      </x:c>
      <x:c r="L4296" s="0">
        <x:v>9895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321</x:v>
      </x:c>
      <x:c r="F4297" s="0" t="s">
        <x:v>322</x:v>
      </x:c>
      <x:c r="G4297" s="0" t="s">
        <x:v>54</x:v>
      </x:c>
      <x:c r="H4297" s="0" t="s">
        <x:v>55</x:v>
      </x:c>
      <x:c r="I4297" s="0" t="s">
        <x:v>79</x:v>
      </x:c>
      <x:c r="J4297" s="0" t="s">
        <x:v>80</x:v>
      </x:c>
      <x:c r="K4297" s="0" t="s">
        <x:v>58</x:v>
      </x:c>
      <x:c r="L4297" s="0">
        <x:v>20477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321</x:v>
      </x:c>
      <x:c r="F4298" s="0" t="s">
        <x:v>322</x:v>
      </x:c>
      <x:c r="G4298" s="0" t="s">
        <x:v>81</x:v>
      </x:c>
      <x:c r="H4298" s="0" t="s">
        <x:v>82</x:v>
      </x:c>
      <x:c r="I4298" s="0" t="s">
        <x:v>56</x:v>
      </x:c>
      <x:c r="J4298" s="0" t="s">
        <x:v>57</x:v>
      </x:c>
      <x:c r="K4298" s="0" t="s">
        <x:v>58</x:v>
      </x:c>
      <x:c r="L4298" s="0">
        <x:v>1102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321</x:v>
      </x:c>
      <x:c r="F4299" s="0" t="s">
        <x:v>322</x:v>
      </x:c>
      <x:c r="G4299" s="0" t="s">
        <x:v>81</x:v>
      </x:c>
      <x:c r="H4299" s="0" t="s">
        <x:v>82</x:v>
      </x:c>
      <x:c r="I4299" s="0" t="s">
        <x:v>59</x:v>
      </x:c>
      <x:c r="J4299" s="0" t="s">
        <x:v>60</x:v>
      </x:c>
      <x:c r="K4299" s="0" t="s">
        <x:v>58</x:v>
      </x:c>
      <x:c r="L4299" s="0">
        <x:v>415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321</x:v>
      </x:c>
      <x:c r="F4300" s="0" t="s">
        <x:v>322</x:v>
      </x:c>
      <x:c r="G4300" s="0" t="s">
        <x:v>81</x:v>
      </x:c>
      <x:c r="H4300" s="0" t="s">
        <x:v>82</x:v>
      </x:c>
      <x:c r="I4300" s="0" t="s">
        <x:v>61</x:v>
      </x:c>
      <x:c r="J4300" s="0" t="s">
        <x:v>62</x:v>
      </x:c>
      <x:c r="K4300" s="0" t="s">
        <x:v>58</x:v>
      </x:c>
      <x:c r="L4300" s="0">
        <x:v>440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321</x:v>
      </x:c>
      <x:c r="F4301" s="0" t="s">
        <x:v>322</x:v>
      </x:c>
      <x:c r="G4301" s="0" t="s">
        <x:v>81</x:v>
      </x:c>
      <x:c r="H4301" s="0" t="s">
        <x:v>82</x:v>
      </x:c>
      <x:c r="I4301" s="0" t="s">
        <x:v>63</x:v>
      </x:c>
      <x:c r="J4301" s="0" t="s">
        <x:v>64</x:v>
      </x:c>
      <x:c r="K4301" s="0" t="s">
        <x:v>58</x:v>
      </x:c>
      <x:c r="L4301" s="0">
        <x:v>3843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321</x:v>
      </x:c>
      <x:c r="F4302" s="0" t="s">
        <x:v>322</x:v>
      </x:c>
      <x:c r="G4302" s="0" t="s">
        <x:v>81</x:v>
      </x:c>
      <x:c r="H4302" s="0" t="s">
        <x:v>82</x:v>
      </x:c>
      <x:c r="I4302" s="0" t="s">
        <x:v>65</x:v>
      </x:c>
      <x:c r="J4302" s="0" t="s">
        <x:v>66</x:v>
      </x:c>
      <x:c r="K4302" s="0" t="s">
        <x:v>58</x:v>
      </x:c>
      <x:c r="L4302" s="0">
        <x:v>819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321</x:v>
      </x:c>
      <x:c r="F4303" s="0" t="s">
        <x:v>322</x:v>
      </x:c>
      <x:c r="G4303" s="0" t="s">
        <x:v>81</x:v>
      </x:c>
      <x:c r="H4303" s="0" t="s">
        <x:v>82</x:v>
      </x:c>
      <x:c r="I4303" s="0" t="s">
        <x:v>67</x:v>
      </x:c>
      <x:c r="J4303" s="0" t="s">
        <x:v>68</x:v>
      </x:c>
      <x:c r="K4303" s="0" t="s">
        <x:v>58</x:v>
      </x:c>
      <x:c r="L4303" s="0">
        <x:v>458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321</x:v>
      </x:c>
      <x:c r="F4304" s="0" t="s">
        <x:v>322</x:v>
      </x:c>
      <x:c r="G4304" s="0" t="s">
        <x:v>81</x:v>
      </x:c>
      <x:c r="H4304" s="0" t="s">
        <x:v>82</x:v>
      </x:c>
      <x:c r="I4304" s="0" t="s">
        <x:v>69</x:v>
      </x:c>
      <x:c r="J4304" s="0" t="s">
        <x:v>70</x:v>
      </x:c>
      <x:c r="K4304" s="0" t="s">
        <x:v>58</x:v>
      </x:c>
      <x:c r="L4304" s="0">
        <x:v>200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321</x:v>
      </x:c>
      <x:c r="F4305" s="0" t="s">
        <x:v>322</x:v>
      </x:c>
      <x:c r="G4305" s="0" t="s">
        <x:v>81</x:v>
      </x:c>
      <x:c r="H4305" s="0" t="s">
        <x:v>82</x:v>
      </x:c>
      <x:c r="I4305" s="0" t="s">
        <x:v>71</x:v>
      </x:c>
      <x:c r="J4305" s="0" t="s">
        <x:v>72</x:v>
      </x:c>
      <x:c r="K4305" s="0" t="s">
        <x:v>58</x:v>
      </x:c>
      <x:c r="L4305" s="0">
        <x:v>2570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321</x:v>
      </x:c>
      <x:c r="F4306" s="0" t="s">
        <x:v>322</x:v>
      </x:c>
      <x:c r="G4306" s="0" t="s">
        <x:v>81</x:v>
      </x:c>
      <x:c r="H4306" s="0" t="s">
        <x:v>82</x:v>
      </x:c>
      <x:c r="I4306" s="0" t="s">
        <x:v>73</x:v>
      </x:c>
      <x:c r="J4306" s="0" t="s">
        <x:v>74</x:v>
      </x:c>
      <x:c r="K4306" s="0" t="s">
        <x:v>58</x:v>
      </x:c>
      <x:c r="L4306" s="0">
        <x:v>1470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321</x:v>
      </x:c>
      <x:c r="F4307" s="0" t="s">
        <x:v>322</x:v>
      </x:c>
      <x:c r="G4307" s="0" t="s">
        <x:v>81</x:v>
      </x:c>
      <x:c r="H4307" s="0" t="s">
        <x:v>82</x:v>
      </x:c>
      <x:c r="I4307" s="0" t="s">
        <x:v>75</x:v>
      </x:c>
      <x:c r="J4307" s="0" t="s">
        <x:v>76</x:v>
      </x:c>
      <x:c r="K4307" s="0" t="s">
        <x:v>58</x:v>
      </x:c>
      <x:c r="L4307" s="0">
        <x:v>23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321</x:v>
      </x:c>
      <x:c r="F4308" s="0" t="s">
        <x:v>322</x:v>
      </x:c>
      <x:c r="G4308" s="0" t="s">
        <x:v>81</x:v>
      </x:c>
      <x:c r="H4308" s="0" t="s">
        <x:v>82</x:v>
      </x:c>
      <x:c r="I4308" s="0" t="s">
        <x:v>77</x:v>
      </x:c>
      <x:c r="J4308" s="0" t="s">
        <x:v>78</x:v>
      </x:c>
      <x:c r="K4308" s="0" t="s">
        <x:v>58</x:v>
      </x:c>
      <x:c r="L4308" s="0">
        <x:v>9853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321</x:v>
      </x:c>
      <x:c r="F4309" s="0" t="s">
        <x:v>322</x:v>
      </x:c>
      <x:c r="G4309" s="0" t="s">
        <x:v>81</x:v>
      </x:c>
      <x:c r="H4309" s="0" t="s">
        <x:v>82</x:v>
      </x:c>
      <x:c r="I4309" s="0" t="s">
        <x:v>79</x:v>
      </x:c>
      <x:c r="J4309" s="0" t="s">
        <x:v>80</x:v>
      </x:c>
      <x:c r="K4309" s="0" t="s">
        <x:v>58</x:v>
      </x:c>
      <x:c r="L4309" s="0">
        <x:v>21193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321</x:v>
      </x:c>
      <x:c r="F4310" s="0" t="s">
        <x:v>322</x:v>
      </x:c>
      <x:c r="G4310" s="0" t="s">
        <x:v>83</x:v>
      </x:c>
      <x:c r="H4310" s="0" t="s">
        <x:v>84</x:v>
      </x:c>
      <x:c r="I4310" s="0" t="s">
        <x:v>56</x:v>
      </x:c>
      <x:c r="J4310" s="0" t="s">
        <x:v>57</x:v>
      </x:c>
      <x:c r="K4310" s="0" t="s">
        <x:v>58</x:v>
      </x:c>
      <x:c r="L4310" s="0">
        <x:v>1381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321</x:v>
      </x:c>
      <x:c r="F4311" s="0" t="s">
        <x:v>322</x:v>
      </x:c>
      <x:c r="G4311" s="0" t="s">
        <x:v>83</x:v>
      </x:c>
      <x:c r="H4311" s="0" t="s">
        <x:v>84</x:v>
      </x:c>
      <x:c r="I4311" s="0" t="s">
        <x:v>59</x:v>
      </x:c>
      <x:c r="J4311" s="0" t="s">
        <x:v>60</x:v>
      </x:c>
      <x:c r="K4311" s="0" t="s">
        <x:v>58</x:v>
      </x:c>
      <x:c r="L4311" s="0">
        <x:v>682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321</x:v>
      </x:c>
      <x:c r="F4312" s="0" t="s">
        <x:v>322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>
        <x:v>693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321</x:v>
      </x:c>
      <x:c r="F4313" s="0" t="s">
        <x:v>322</x:v>
      </x:c>
      <x:c r="G4313" s="0" t="s">
        <x:v>83</x:v>
      </x:c>
      <x:c r="H4313" s="0" t="s">
        <x:v>84</x:v>
      </x:c>
      <x:c r="I4313" s="0" t="s">
        <x:v>63</x:v>
      </x:c>
      <x:c r="J4313" s="0" t="s">
        <x:v>64</x:v>
      </x:c>
      <x:c r="K4313" s="0" t="s">
        <x:v>58</x:v>
      </x:c>
      <x:c r="L4313" s="0">
        <x:v>5629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321</x:v>
      </x:c>
      <x:c r="F4314" s="0" t="s">
        <x:v>322</x:v>
      </x:c>
      <x:c r="G4314" s="0" t="s">
        <x:v>83</x:v>
      </x:c>
      <x:c r="H4314" s="0" t="s">
        <x:v>84</x:v>
      </x:c>
      <x:c r="I4314" s="0" t="s">
        <x:v>65</x:v>
      </x:c>
      <x:c r="J4314" s="0" t="s">
        <x:v>66</x:v>
      </x:c>
      <x:c r="K4314" s="0" t="s">
        <x:v>58</x:v>
      </x:c>
      <x:c r="L4314" s="0">
        <x:v>1831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321</x:v>
      </x:c>
      <x:c r="F4315" s="0" t="s">
        <x:v>322</x:v>
      </x:c>
      <x:c r="G4315" s="0" t="s">
        <x:v>83</x:v>
      </x:c>
      <x:c r="H4315" s="0" t="s">
        <x:v>84</x:v>
      </x:c>
      <x:c r="I4315" s="0" t="s">
        <x:v>67</x:v>
      </x:c>
      <x:c r="J4315" s="0" t="s">
        <x:v>68</x:v>
      </x:c>
      <x:c r="K4315" s="0" t="s">
        <x:v>58</x:v>
      </x:c>
      <x:c r="L4315" s="0">
        <x:v>5196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321</x:v>
      </x:c>
      <x:c r="F4316" s="0" t="s">
        <x:v>322</x:v>
      </x:c>
      <x:c r="G4316" s="0" t="s">
        <x:v>83</x:v>
      </x:c>
      <x:c r="H4316" s="0" t="s">
        <x:v>84</x:v>
      </x:c>
      <x:c r="I4316" s="0" t="s">
        <x:v>69</x:v>
      </x:c>
      <x:c r="J4316" s="0" t="s">
        <x:v>70</x:v>
      </x:c>
      <x:c r="K4316" s="0" t="s">
        <x:v>58</x:v>
      </x:c>
      <x:c r="L4316" s="0">
        <x:v>1164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321</x:v>
      </x:c>
      <x:c r="F4317" s="0" t="s">
        <x:v>322</x:v>
      </x:c>
      <x:c r="G4317" s="0" t="s">
        <x:v>83</x:v>
      </x:c>
      <x:c r="H4317" s="0" t="s">
        <x:v>84</x:v>
      </x:c>
      <x:c r="I4317" s="0" t="s">
        <x:v>71</x:v>
      </x:c>
      <x:c r="J4317" s="0" t="s">
        <x:v>72</x:v>
      </x:c>
      <x:c r="K4317" s="0" t="s">
        <x:v>58</x:v>
      </x:c>
      <x:c r="L4317" s="0">
        <x:v>2930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321</x:v>
      </x:c>
      <x:c r="F4318" s="0" t="s">
        <x:v>322</x:v>
      </x:c>
      <x:c r="G4318" s="0" t="s">
        <x:v>83</x:v>
      </x:c>
      <x:c r="H4318" s="0" t="s">
        <x:v>84</x:v>
      </x:c>
      <x:c r="I4318" s="0" t="s">
        <x:v>73</x:v>
      </x:c>
      <x:c r="J4318" s="0" t="s">
        <x:v>74</x:v>
      </x:c>
      <x:c r="K4318" s="0" t="s">
        <x:v>58</x:v>
      </x:c>
      <x:c r="L4318" s="0">
        <x:v>2378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321</x:v>
      </x:c>
      <x:c r="F4319" s="0" t="s">
        <x:v>322</x:v>
      </x:c>
      <x:c r="G4319" s="0" t="s">
        <x:v>83</x:v>
      </x:c>
      <x:c r="H4319" s="0" t="s">
        <x:v>84</x:v>
      </x:c>
      <x:c r="I4319" s="0" t="s">
        <x:v>75</x:v>
      </x:c>
      <x:c r="J4319" s="0" t="s">
        <x:v>76</x:v>
      </x:c>
      <x:c r="K4319" s="0" t="s">
        <x:v>58</x:v>
      </x:c>
      <x:c r="L4319" s="0">
        <x:v>38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321</x:v>
      </x:c>
      <x:c r="F4320" s="0" t="s">
        <x:v>322</x:v>
      </x:c>
      <x:c r="G4320" s="0" t="s">
        <x:v>83</x:v>
      </x:c>
      <x:c r="H4320" s="0" t="s">
        <x:v>84</x:v>
      </x:c>
      <x:c r="I4320" s="0" t="s">
        <x:v>77</x:v>
      </x:c>
      <x:c r="J4320" s="0" t="s">
        <x:v>78</x:v>
      </x:c>
      <x:c r="K4320" s="0" t="s">
        <x:v>58</x:v>
      </x:c>
      <x:c r="L4320" s="0">
        <x:v>19748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321</x:v>
      </x:c>
      <x:c r="F4321" s="0" t="s">
        <x:v>322</x:v>
      </x:c>
      <x:c r="G4321" s="0" t="s">
        <x:v>83</x:v>
      </x:c>
      <x:c r="H4321" s="0" t="s">
        <x:v>84</x:v>
      </x:c>
      <x:c r="I4321" s="0" t="s">
        <x:v>79</x:v>
      </x:c>
      <x:c r="J4321" s="0" t="s">
        <x:v>80</x:v>
      </x:c>
      <x:c r="K4321" s="0" t="s">
        <x:v>58</x:v>
      </x:c>
      <x:c r="L4321" s="0">
        <x:v>41670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323</x:v>
      </x:c>
      <x:c r="F4322" s="0" t="s">
        <x:v>324</x:v>
      </x:c>
      <x:c r="G4322" s="0" t="s">
        <x:v>54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118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323</x:v>
      </x:c>
      <x:c r="F4323" s="0" t="s">
        <x:v>324</x:v>
      </x:c>
      <x:c r="G4323" s="0" t="s">
        <x:v>54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73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323</x:v>
      </x:c>
      <x:c r="F4324" s="0" t="s">
        <x:v>324</x:v>
      </x:c>
      <x:c r="G4324" s="0" t="s">
        <x:v>54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72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323</x:v>
      </x:c>
      <x:c r="F4325" s="0" t="s">
        <x:v>324</x:v>
      </x:c>
      <x:c r="G4325" s="0" t="s">
        <x:v>54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369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323</x:v>
      </x:c>
      <x:c r="F4326" s="0" t="s">
        <x:v>324</x:v>
      </x:c>
      <x:c r="G4326" s="0" t="s">
        <x:v>54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147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323</x:v>
      </x:c>
      <x:c r="F4327" s="0" t="s">
        <x:v>324</x:v>
      </x:c>
      <x:c r="G4327" s="0" t="s">
        <x:v>54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1174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323</x:v>
      </x:c>
      <x:c r="F4328" s="0" t="s">
        <x:v>324</x:v>
      </x:c>
      <x:c r="G4328" s="0" t="s">
        <x:v>54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442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323</x:v>
      </x:c>
      <x:c r="F4329" s="0" t="s">
        <x:v>324</x:v>
      </x:c>
      <x:c r="G4329" s="0" t="s">
        <x:v>54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165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323</x:v>
      </x:c>
      <x:c r="F4330" s="0" t="s">
        <x:v>324</x:v>
      </x:c>
      <x:c r="G4330" s="0" t="s">
        <x:v>54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220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323</x:v>
      </x:c>
      <x:c r="F4331" s="0" t="s">
        <x:v>324</x:v>
      </x:c>
      <x:c r="G4331" s="0" t="s">
        <x:v>54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6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323</x:v>
      </x:c>
      <x:c r="F4332" s="0" t="s">
        <x:v>324</x:v>
      </x:c>
      <x:c r="G4332" s="0" t="s">
        <x:v>54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4019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323</x:v>
      </x:c>
      <x:c r="F4333" s="0" t="s">
        <x:v>324</x:v>
      </x:c>
      <x:c r="G4333" s="0" t="s">
        <x:v>54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6805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323</x:v>
      </x:c>
      <x:c r="F4334" s="0" t="s">
        <x:v>324</x:v>
      </x:c>
      <x:c r="G4334" s="0" t="s">
        <x:v>81</x:v>
      </x:c>
      <x:c r="H4334" s="0" t="s">
        <x:v>82</x:v>
      </x:c>
      <x:c r="I4334" s="0" t="s">
        <x:v>56</x:v>
      </x:c>
      <x:c r="J4334" s="0" t="s">
        <x:v>57</x:v>
      </x:c>
      <x:c r="K4334" s="0" t="s">
        <x:v>58</x:v>
      </x:c>
      <x:c r="L4334" s="0">
        <x:v>391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323</x:v>
      </x:c>
      <x:c r="F4335" s="0" t="s">
        <x:v>324</x:v>
      </x:c>
      <x:c r="G4335" s="0" t="s">
        <x:v>81</x:v>
      </x:c>
      <x:c r="H4335" s="0" t="s">
        <x:v>82</x:v>
      </x:c>
      <x:c r="I4335" s="0" t="s">
        <x:v>59</x:v>
      </x:c>
      <x:c r="J4335" s="0" t="s">
        <x:v>60</x:v>
      </x:c>
      <x:c r="K4335" s="0" t="s">
        <x:v>58</x:v>
      </x:c>
      <x:c r="L4335" s="0">
        <x:v>115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323</x:v>
      </x:c>
      <x:c r="F4336" s="0" t="s">
        <x:v>324</x:v>
      </x:c>
      <x:c r="G4336" s="0" t="s">
        <x:v>81</x:v>
      </x:c>
      <x:c r="H4336" s="0" t="s">
        <x:v>82</x:v>
      </x:c>
      <x:c r="I4336" s="0" t="s">
        <x:v>61</x:v>
      </x:c>
      <x:c r="J4336" s="0" t="s">
        <x:v>62</x:v>
      </x:c>
      <x:c r="K4336" s="0" t="s">
        <x:v>58</x:v>
      </x:c>
      <x:c r="L4336" s="0">
        <x:v>91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323</x:v>
      </x:c>
      <x:c r="F4337" s="0" t="s">
        <x:v>324</x:v>
      </x:c>
      <x:c r="G4337" s="0" t="s">
        <x:v>81</x:v>
      </x:c>
      <x:c r="H4337" s="0" t="s">
        <x:v>82</x:v>
      </x:c>
      <x:c r="I4337" s="0" t="s">
        <x:v>63</x:v>
      </x:c>
      <x:c r="J4337" s="0" t="s">
        <x:v>64</x:v>
      </x:c>
      <x:c r="K4337" s="0" t="s">
        <x:v>58</x:v>
      </x:c>
      <x:c r="L4337" s="0">
        <x:v>980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323</x:v>
      </x:c>
      <x:c r="F4338" s="0" t="s">
        <x:v>324</x:v>
      </x:c>
      <x:c r="G4338" s="0" t="s">
        <x:v>81</x:v>
      </x:c>
      <x:c r="H4338" s="0" t="s">
        <x:v>82</x:v>
      </x:c>
      <x:c r="I4338" s="0" t="s">
        <x:v>65</x:v>
      </x:c>
      <x:c r="J4338" s="0" t="s">
        <x:v>66</x:v>
      </x:c>
      <x:c r="K4338" s="0" t="s">
        <x:v>58</x:v>
      </x:c>
      <x:c r="L4338" s="0">
        <x:v>188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323</x:v>
      </x:c>
      <x:c r="F4339" s="0" t="s">
        <x:v>324</x:v>
      </x:c>
      <x:c r="G4339" s="0" t="s">
        <x:v>81</x:v>
      </x:c>
      <x:c r="H4339" s="0" t="s">
        <x:v>82</x:v>
      </x:c>
      <x:c r="I4339" s="0" t="s">
        <x:v>67</x:v>
      </x:c>
      <x:c r="J4339" s="0" t="s">
        <x:v>68</x:v>
      </x:c>
      <x:c r="K4339" s="0" t="s">
        <x:v>58</x:v>
      </x:c>
      <x:c r="L4339" s="0">
        <x:v>130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323</x:v>
      </x:c>
      <x:c r="F4340" s="0" t="s">
        <x:v>324</x:v>
      </x:c>
      <x:c r="G4340" s="0" t="s">
        <x:v>81</x:v>
      </x:c>
      <x:c r="H4340" s="0" t="s">
        <x:v>82</x:v>
      </x:c>
      <x:c r="I4340" s="0" t="s">
        <x:v>69</x:v>
      </x:c>
      <x:c r="J4340" s="0" t="s">
        <x:v>70</x:v>
      </x:c>
      <x:c r="K4340" s="0" t="s">
        <x:v>58</x:v>
      </x:c>
      <x:c r="L4340" s="0">
        <x:v>68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323</x:v>
      </x:c>
      <x:c r="F4341" s="0" t="s">
        <x:v>324</x:v>
      </x:c>
      <x:c r="G4341" s="0" t="s">
        <x:v>81</x:v>
      </x:c>
      <x:c r="H4341" s="0" t="s">
        <x:v>82</x:v>
      </x:c>
      <x:c r="I4341" s="0" t="s">
        <x:v>71</x:v>
      </x:c>
      <x:c r="J4341" s="0" t="s">
        <x:v>72</x:v>
      </x:c>
      <x:c r="K4341" s="0" t="s">
        <x:v>58</x:v>
      </x:c>
      <x:c r="L4341" s="0">
        <x:v>923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323</x:v>
      </x:c>
      <x:c r="F4342" s="0" t="s">
        <x:v>324</x:v>
      </x:c>
      <x:c r="G4342" s="0" t="s">
        <x:v>81</x:v>
      </x:c>
      <x:c r="H4342" s="0" t="s">
        <x:v>82</x:v>
      </x:c>
      <x:c r="I4342" s="0" t="s">
        <x:v>73</x:v>
      </x:c>
      <x:c r="J4342" s="0" t="s">
        <x:v>74</x:v>
      </x:c>
      <x:c r="K4342" s="0" t="s">
        <x:v>58</x:v>
      </x:c>
      <x:c r="L4342" s="0">
        <x:v>414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323</x:v>
      </x:c>
      <x:c r="F4343" s="0" t="s">
        <x:v>324</x:v>
      </x:c>
      <x:c r="G4343" s="0" t="s">
        <x:v>81</x:v>
      </x:c>
      <x:c r="H4343" s="0" t="s">
        <x:v>82</x:v>
      </x:c>
      <x:c r="I4343" s="0" t="s">
        <x:v>75</x:v>
      </x:c>
      <x:c r="J4343" s="0" t="s">
        <x:v>76</x:v>
      </x:c>
      <x:c r="K4343" s="0" t="s">
        <x:v>58</x:v>
      </x:c>
      <x:c r="L4343" s="0">
        <x:v>4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323</x:v>
      </x:c>
      <x:c r="F4344" s="0" t="s">
        <x:v>324</x:v>
      </x:c>
      <x:c r="G4344" s="0" t="s">
        <x:v>81</x:v>
      </x:c>
      <x:c r="H4344" s="0" t="s">
        <x:v>82</x:v>
      </x:c>
      <x:c r="I4344" s="0" t="s">
        <x:v>77</x:v>
      </x:c>
      <x:c r="J4344" s="0" t="s">
        <x:v>78</x:v>
      </x:c>
      <x:c r="K4344" s="0" t="s">
        <x:v>58</x:v>
      </x:c>
      <x:c r="L4344" s="0">
        <x:v>3606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323</x:v>
      </x:c>
      <x:c r="F4345" s="0" t="s">
        <x:v>324</x:v>
      </x:c>
      <x:c r="G4345" s="0" t="s">
        <x:v>81</x:v>
      </x:c>
      <x:c r="H4345" s="0" t="s">
        <x:v>82</x:v>
      </x:c>
      <x:c r="I4345" s="0" t="s">
        <x:v>79</x:v>
      </x:c>
      <x:c r="J4345" s="0" t="s">
        <x:v>80</x:v>
      </x:c>
      <x:c r="K4345" s="0" t="s">
        <x:v>58</x:v>
      </x:c>
      <x:c r="L4345" s="0">
        <x:v>6910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323</x:v>
      </x:c>
      <x:c r="F4346" s="0" t="s">
        <x:v>324</x:v>
      </x:c>
      <x:c r="G4346" s="0" t="s">
        <x:v>83</x:v>
      </x:c>
      <x:c r="H4346" s="0" t="s">
        <x:v>84</x:v>
      </x:c>
      <x:c r="I4346" s="0" t="s">
        <x:v>56</x:v>
      </x:c>
      <x:c r="J4346" s="0" t="s">
        <x:v>57</x:v>
      </x:c>
      <x:c r="K4346" s="0" t="s">
        <x:v>58</x:v>
      </x:c>
      <x:c r="L4346" s="0">
        <x:v>509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323</x:v>
      </x:c>
      <x:c r="F4347" s="0" t="s">
        <x:v>324</x:v>
      </x:c>
      <x:c r="G4347" s="0" t="s">
        <x:v>83</x:v>
      </x:c>
      <x:c r="H4347" s="0" t="s">
        <x:v>84</x:v>
      </x:c>
      <x:c r="I4347" s="0" t="s">
        <x:v>59</x:v>
      </x:c>
      <x:c r="J4347" s="0" t="s">
        <x:v>60</x:v>
      </x:c>
      <x:c r="K4347" s="0" t="s">
        <x:v>58</x:v>
      </x:c>
      <x:c r="L4347" s="0">
        <x:v>188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323</x:v>
      </x:c>
      <x:c r="F4348" s="0" t="s">
        <x:v>324</x:v>
      </x:c>
      <x:c r="G4348" s="0" t="s">
        <x:v>83</x:v>
      </x:c>
      <x:c r="H4348" s="0" t="s">
        <x:v>84</x:v>
      </x:c>
      <x:c r="I4348" s="0" t="s">
        <x:v>61</x:v>
      </x:c>
      <x:c r="J4348" s="0" t="s">
        <x:v>62</x:v>
      </x:c>
      <x:c r="K4348" s="0" t="s">
        <x:v>58</x:v>
      </x:c>
      <x:c r="L4348" s="0">
        <x:v>163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323</x:v>
      </x:c>
      <x:c r="F4349" s="0" t="s">
        <x:v>324</x:v>
      </x:c>
      <x:c r="G4349" s="0" t="s">
        <x:v>83</x:v>
      </x:c>
      <x:c r="H4349" s="0" t="s">
        <x:v>84</x:v>
      </x:c>
      <x:c r="I4349" s="0" t="s">
        <x:v>63</x:v>
      </x:c>
      <x:c r="J4349" s="0" t="s">
        <x:v>64</x:v>
      </x:c>
      <x:c r="K4349" s="0" t="s">
        <x:v>58</x:v>
      </x:c>
      <x:c r="L4349" s="0">
        <x:v>1349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323</x:v>
      </x:c>
      <x:c r="F4350" s="0" t="s">
        <x:v>324</x:v>
      </x:c>
      <x:c r="G4350" s="0" t="s">
        <x:v>83</x:v>
      </x:c>
      <x:c r="H4350" s="0" t="s">
        <x:v>84</x:v>
      </x:c>
      <x:c r="I4350" s="0" t="s">
        <x:v>65</x:v>
      </x:c>
      <x:c r="J4350" s="0" t="s">
        <x:v>66</x:v>
      </x:c>
      <x:c r="K4350" s="0" t="s">
        <x:v>58</x:v>
      </x:c>
      <x:c r="L4350" s="0">
        <x:v>335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323</x:v>
      </x:c>
      <x:c r="F4351" s="0" t="s">
        <x:v>324</x:v>
      </x:c>
      <x:c r="G4351" s="0" t="s">
        <x:v>83</x:v>
      </x:c>
      <x:c r="H4351" s="0" t="s">
        <x:v>84</x:v>
      </x:c>
      <x:c r="I4351" s="0" t="s">
        <x:v>67</x:v>
      </x:c>
      <x:c r="J4351" s="0" t="s">
        <x:v>68</x:v>
      </x:c>
      <x:c r="K4351" s="0" t="s">
        <x:v>58</x:v>
      </x:c>
      <x:c r="L4351" s="0">
        <x:v>1304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323</x:v>
      </x:c>
      <x:c r="F4352" s="0" t="s">
        <x:v>324</x:v>
      </x:c>
      <x:c r="G4352" s="0" t="s">
        <x:v>83</x:v>
      </x:c>
      <x:c r="H4352" s="0" t="s">
        <x:v>84</x:v>
      </x:c>
      <x:c r="I4352" s="0" t="s">
        <x:v>69</x:v>
      </x:c>
      <x:c r="J4352" s="0" t="s">
        <x:v>70</x:v>
      </x:c>
      <x:c r="K4352" s="0" t="s">
        <x:v>58</x:v>
      </x:c>
      <x:c r="L4352" s="0">
        <x:v>510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323</x:v>
      </x:c>
      <x:c r="F4353" s="0" t="s">
        <x:v>324</x:v>
      </x:c>
      <x:c r="G4353" s="0" t="s">
        <x:v>83</x:v>
      </x:c>
      <x:c r="H4353" s="0" t="s">
        <x:v>84</x:v>
      </x:c>
      <x:c r="I4353" s="0" t="s">
        <x:v>71</x:v>
      </x:c>
      <x:c r="J4353" s="0" t="s">
        <x:v>72</x:v>
      </x:c>
      <x:c r="K4353" s="0" t="s">
        <x:v>58</x:v>
      </x:c>
      <x:c r="L4353" s="0">
        <x:v>1088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323</x:v>
      </x:c>
      <x:c r="F4354" s="0" t="s">
        <x:v>324</x:v>
      </x:c>
      <x:c r="G4354" s="0" t="s">
        <x:v>83</x:v>
      </x:c>
      <x:c r="H4354" s="0" t="s">
        <x:v>84</x:v>
      </x:c>
      <x:c r="I4354" s="0" t="s">
        <x:v>73</x:v>
      </x:c>
      <x:c r="J4354" s="0" t="s">
        <x:v>74</x:v>
      </x:c>
      <x:c r="K4354" s="0" t="s">
        <x:v>58</x:v>
      </x:c>
      <x:c r="L4354" s="0">
        <x:v>634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323</x:v>
      </x:c>
      <x:c r="F4355" s="0" t="s">
        <x:v>324</x:v>
      </x:c>
      <x:c r="G4355" s="0" t="s">
        <x:v>83</x:v>
      </x:c>
      <x:c r="H4355" s="0" t="s">
        <x:v>84</x:v>
      </x:c>
      <x:c r="I4355" s="0" t="s">
        <x:v>75</x:v>
      </x:c>
      <x:c r="J4355" s="0" t="s">
        <x:v>76</x:v>
      </x:c>
      <x:c r="K4355" s="0" t="s">
        <x:v>58</x:v>
      </x:c>
      <x:c r="L4355" s="0">
        <x:v>10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323</x:v>
      </x:c>
      <x:c r="F4356" s="0" t="s">
        <x:v>324</x:v>
      </x:c>
      <x:c r="G4356" s="0" t="s">
        <x:v>83</x:v>
      </x:c>
      <x:c r="H4356" s="0" t="s">
        <x:v>84</x:v>
      </x:c>
      <x:c r="I4356" s="0" t="s">
        <x:v>77</x:v>
      </x:c>
      <x:c r="J4356" s="0" t="s">
        <x:v>78</x:v>
      </x:c>
      <x:c r="K4356" s="0" t="s">
        <x:v>58</x:v>
      </x:c>
      <x:c r="L4356" s="0">
        <x:v>7625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323</x:v>
      </x:c>
      <x:c r="F4357" s="0" t="s">
        <x:v>324</x:v>
      </x:c>
      <x:c r="G4357" s="0" t="s">
        <x:v>83</x:v>
      </x:c>
      <x:c r="H4357" s="0" t="s">
        <x:v>84</x:v>
      </x:c>
      <x:c r="I4357" s="0" t="s">
        <x:v>79</x:v>
      </x:c>
      <x:c r="J4357" s="0" t="s">
        <x:v>80</x:v>
      </x:c>
      <x:c r="K4357" s="0" t="s">
        <x:v>58</x:v>
      </x:c>
      <x:c r="L4357" s="0">
        <x:v>13715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325</x:v>
      </x:c>
      <x:c r="F4358" s="0" t="s">
        <x:v>326</x:v>
      </x:c>
      <x:c r="G4358" s="0" t="s">
        <x:v>54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40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325</x:v>
      </x:c>
      <x:c r="F4359" s="0" t="s">
        <x:v>326</x:v>
      </x:c>
      <x:c r="G4359" s="0" t="s">
        <x:v>54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24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325</x:v>
      </x:c>
      <x:c r="F4360" s="0" t="s">
        <x:v>326</x:v>
      </x:c>
      <x:c r="G4360" s="0" t="s">
        <x:v>54</x:v>
      </x:c>
      <x:c r="H4360" s="0" t="s">
        <x:v>55</x:v>
      </x:c>
      <x:c r="I4360" s="0" t="s">
        <x:v>61</x:v>
      </x:c>
      <x:c r="J4360" s="0" t="s">
        <x:v>62</x:v>
      </x:c>
      <x:c r="K4360" s="0" t="s">
        <x:v>58</x:v>
      </x:c>
      <x:c r="L4360" s="0">
        <x:v>42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325</x:v>
      </x:c>
      <x:c r="F4361" s="0" t="s">
        <x:v>326</x:v>
      </x:c>
      <x:c r="G4361" s="0" t="s">
        <x:v>54</x:v>
      </x:c>
      <x:c r="H4361" s="0" t="s">
        <x:v>55</x:v>
      </x:c>
      <x:c r="I4361" s="0" t="s">
        <x:v>63</x:v>
      </x:c>
      <x:c r="J4361" s="0" t="s">
        <x:v>64</x:v>
      </x:c>
      <x:c r="K4361" s="0" t="s">
        <x:v>58</x:v>
      </x:c>
      <x:c r="L4361" s="0">
        <x:v>147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325</x:v>
      </x:c>
      <x:c r="F4362" s="0" t="s">
        <x:v>326</x:v>
      </x:c>
      <x:c r="G4362" s="0" t="s">
        <x:v>54</x:v>
      </x:c>
      <x:c r="H4362" s="0" t="s">
        <x:v>55</x:v>
      </x:c>
      <x:c r="I4362" s="0" t="s">
        <x:v>65</x:v>
      </x:c>
      <x:c r="J4362" s="0" t="s">
        <x:v>66</x:v>
      </x:c>
      <x:c r="K4362" s="0" t="s">
        <x:v>58</x:v>
      </x:c>
      <x:c r="L4362" s="0">
        <x:v>80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325</x:v>
      </x:c>
      <x:c r="F4363" s="0" t="s">
        <x:v>326</x:v>
      </x:c>
      <x:c r="G4363" s="0" t="s">
        <x:v>54</x:v>
      </x:c>
      <x:c r="H4363" s="0" t="s">
        <x:v>55</x:v>
      </x:c>
      <x:c r="I4363" s="0" t="s">
        <x:v>67</x:v>
      </x:c>
      <x:c r="J4363" s="0" t="s">
        <x:v>68</x:v>
      </x:c>
      <x:c r="K4363" s="0" t="s">
        <x:v>58</x:v>
      </x:c>
      <x:c r="L4363" s="0">
        <x:v>569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325</x:v>
      </x:c>
      <x:c r="F4364" s="0" t="s">
        <x:v>326</x:v>
      </x:c>
      <x:c r="G4364" s="0" t="s">
        <x:v>54</x:v>
      </x:c>
      <x:c r="H4364" s="0" t="s">
        <x:v>55</x:v>
      </x:c>
      <x:c r="I4364" s="0" t="s">
        <x:v>69</x:v>
      </x:c>
      <x:c r="J4364" s="0" t="s">
        <x:v>70</x:v>
      </x:c>
      <x:c r="K4364" s="0" t="s">
        <x:v>58</x:v>
      </x:c>
      <x:c r="L4364" s="0">
        <x:v>284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325</x:v>
      </x:c>
      <x:c r="F4365" s="0" t="s">
        <x:v>326</x:v>
      </x:c>
      <x:c r="G4365" s="0" t="s">
        <x:v>54</x:v>
      </x:c>
      <x:c r="H4365" s="0" t="s">
        <x:v>55</x:v>
      </x:c>
      <x:c r="I4365" s="0" t="s">
        <x:v>71</x:v>
      </x:c>
      <x:c r="J4365" s="0" t="s">
        <x:v>72</x:v>
      </x:c>
      <x:c r="K4365" s="0" t="s">
        <x:v>58</x:v>
      </x:c>
      <x:c r="L4365" s="0">
        <x:v>36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325</x:v>
      </x:c>
      <x:c r="F4366" s="0" t="s">
        <x:v>326</x:v>
      </x:c>
      <x:c r="G4366" s="0" t="s">
        <x:v>54</x:v>
      </x:c>
      <x:c r="H4366" s="0" t="s">
        <x:v>55</x:v>
      </x:c>
      <x:c r="I4366" s="0" t="s">
        <x:v>73</x:v>
      </x:c>
      <x:c r="J4366" s="0" t="s">
        <x:v>74</x:v>
      </x:c>
      <x:c r="K4366" s="0" t="s">
        <x:v>58</x:v>
      </x:c>
      <x:c r="L4366" s="0">
        <x:v>103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325</x:v>
      </x:c>
      <x:c r="F4367" s="0" t="s">
        <x:v>326</x:v>
      </x:c>
      <x:c r="G4367" s="0" t="s">
        <x:v>54</x:v>
      </x:c>
      <x:c r="H4367" s="0" t="s">
        <x:v>55</x:v>
      </x:c>
      <x:c r="I4367" s="0" t="s">
        <x:v>75</x:v>
      </x:c>
      <x:c r="J4367" s="0" t="s">
        <x:v>76</x:v>
      </x:c>
      <x:c r="K4367" s="0" t="s">
        <x:v>58</x:v>
      </x:c>
      <x:c r="L4367" s="0">
        <x:v>0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325</x:v>
      </x:c>
      <x:c r="F4368" s="0" t="s">
        <x:v>326</x:v>
      </x:c>
      <x:c r="G4368" s="0" t="s">
        <x:v>54</x:v>
      </x:c>
      <x:c r="H4368" s="0" t="s">
        <x:v>55</x:v>
      </x:c>
      <x:c r="I4368" s="0" t="s">
        <x:v>77</x:v>
      </x:c>
      <x:c r="J4368" s="0" t="s">
        <x:v>78</x:v>
      </x:c>
      <x:c r="K4368" s="0" t="s">
        <x:v>58</x:v>
      </x:c>
      <x:c r="L4368" s="0">
        <x:v>2252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325</x:v>
      </x:c>
      <x:c r="F4369" s="0" t="s">
        <x:v>326</x:v>
      </x:c>
      <x:c r="G4369" s="0" t="s">
        <x:v>54</x:v>
      </x:c>
      <x:c r="H4369" s="0" t="s">
        <x:v>55</x:v>
      </x:c>
      <x:c r="I4369" s="0" t="s">
        <x:v>79</x:v>
      </x:c>
      <x:c r="J4369" s="0" t="s">
        <x:v>80</x:v>
      </x:c>
      <x:c r="K4369" s="0" t="s">
        <x:v>58</x:v>
      </x:c>
      <x:c r="L4369" s="0">
        <x:v>3577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325</x:v>
      </x:c>
      <x:c r="F4370" s="0" t="s">
        <x:v>326</x:v>
      </x:c>
      <x:c r="G4370" s="0" t="s">
        <x:v>81</x:v>
      </x:c>
      <x:c r="H4370" s="0" t="s">
        <x:v>82</x:v>
      </x:c>
      <x:c r="I4370" s="0" t="s">
        <x:v>56</x:v>
      </x:c>
      <x:c r="J4370" s="0" t="s">
        <x:v>57</x:v>
      </x:c>
      <x:c r="K4370" s="0" t="s">
        <x:v>58</x:v>
      </x:c>
      <x:c r="L4370" s="0">
        <x:v>202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325</x:v>
      </x:c>
      <x:c r="F4371" s="0" t="s">
        <x:v>326</x:v>
      </x:c>
      <x:c r="G4371" s="0" t="s">
        <x:v>81</x:v>
      </x:c>
      <x:c r="H4371" s="0" t="s">
        <x:v>82</x:v>
      </x:c>
      <x:c r="I4371" s="0" t="s">
        <x:v>59</x:v>
      </x:c>
      <x:c r="J4371" s="0" t="s">
        <x:v>60</x:v>
      </x:c>
      <x:c r="K4371" s="0" t="s">
        <x:v>58</x:v>
      </x:c>
      <x:c r="L4371" s="0">
        <x:v>37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325</x:v>
      </x:c>
      <x:c r="F4372" s="0" t="s">
        <x:v>326</x:v>
      </x:c>
      <x:c r="G4372" s="0" t="s">
        <x:v>81</x:v>
      </x:c>
      <x:c r="H4372" s="0" t="s">
        <x:v>82</x:v>
      </x:c>
      <x:c r="I4372" s="0" t="s">
        <x:v>61</x:v>
      </x:c>
      <x:c r="J4372" s="0" t="s">
        <x:v>62</x:v>
      </x:c>
      <x:c r="K4372" s="0" t="s">
        <x:v>58</x:v>
      </x:c>
      <x:c r="L4372" s="0">
        <x:v>52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325</x:v>
      </x:c>
      <x:c r="F4373" s="0" t="s">
        <x:v>326</x:v>
      </x:c>
      <x:c r="G4373" s="0" t="s">
        <x:v>81</x:v>
      </x:c>
      <x:c r="H4373" s="0" t="s">
        <x:v>82</x:v>
      </x:c>
      <x:c r="I4373" s="0" t="s">
        <x:v>63</x:v>
      </x:c>
      <x:c r="J4373" s="0" t="s">
        <x:v>64</x:v>
      </x:c>
      <x:c r="K4373" s="0" t="s">
        <x:v>58</x:v>
      </x:c>
      <x:c r="L4373" s="0">
        <x:v>450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325</x:v>
      </x:c>
      <x:c r="F4374" s="0" t="s">
        <x:v>326</x:v>
      </x:c>
      <x:c r="G4374" s="0" t="s">
        <x:v>81</x:v>
      </x:c>
      <x:c r="H4374" s="0" t="s">
        <x:v>82</x:v>
      </x:c>
      <x:c r="I4374" s="0" t="s">
        <x:v>65</x:v>
      </x:c>
      <x:c r="J4374" s="0" t="s">
        <x:v>66</x:v>
      </x:c>
      <x:c r="K4374" s="0" t="s">
        <x:v>58</x:v>
      </x:c>
      <x:c r="L4374" s="0">
        <x:v>86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325</x:v>
      </x:c>
      <x:c r="F4375" s="0" t="s">
        <x:v>326</x:v>
      </x:c>
      <x:c r="G4375" s="0" t="s">
        <x:v>81</x:v>
      </x:c>
      <x:c r="H4375" s="0" t="s">
        <x:v>82</x:v>
      </x:c>
      <x:c r="I4375" s="0" t="s">
        <x:v>67</x:v>
      </x:c>
      <x:c r="J4375" s="0" t="s">
        <x:v>68</x:v>
      </x:c>
      <x:c r="K4375" s="0" t="s">
        <x:v>58</x:v>
      </x:c>
      <x:c r="L4375" s="0">
        <x:v>37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325</x:v>
      </x:c>
      <x:c r="F4376" s="0" t="s">
        <x:v>326</x:v>
      </x:c>
      <x:c r="G4376" s="0" t="s">
        <x:v>81</x:v>
      </x:c>
      <x:c r="H4376" s="0" t="s">
        <x:v>82</x:v>
      </x:c>
      <x:c r="I4376" s="0" t="s">
        <x:v>69</x:v>
      </x:c>
      <x:c r="J4376" s="0" t="s">
        <x:v>70</x:v>
      </x:c>
      <x:c r="K4376" s="0" t="s">
        <x:v>58</x:v>
      </x:c>
      <x:c r="L4376" s="0">
        <x:v>51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325</x:v>
      </x:c>
      <x:c r="F4377" s="0" t="s">
        <x:v>326</x:v>
      </x:c>
      <x:c r="G4377" s="0" t="s">
        <x:v>81</x:v>
      </x:c>
      <x:c r="H4377" s="0" t="s">
        <x:v>82</x:v>
      </x:c>
      <x:c r="I4377" s="0" t="s">
        <x:v>71</x:v>
      </x:c>
      <x:c r="J4377" s="0" t="s">
        <x:v>72</x:v>
      </x:c>
      <x:c r="K4377" s="0" t="s">
        <x:v>58</x:v>
      </x:c>
      <x:c r="L4377" s="0">
        <x:v>449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325</x:v>
      </x:c>
      <x:c r="F4378" s="0" t="s">
        <x:v>326</x:v>
      </x:c>
      <x:c r="G4378" s="0" t="s">
        <x:v>81</x:v>
      </x:c>
      <x:c r="H4378" s="0" t="s">
        <x:v>82</x:v>
      </x:c>
      <x:c r="I4378" s="0" t="s">
        <x:v>73</x:v>
      </x:c>
      <x:c r="J4378" s="0" t="s">
        <x:v>74</x:v>
      </x:c>
      <x:c r="K4378" s="0" t="s">
        <x:v>58</x:v>
      </x:c>
      <x:c r="L4378" s="0">
        <x:v>178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325</x:v>
      </x:c>
      <x:c r="F4379" s="0" t="s">
        <x:v>326</x:v>
      </x:c>
      <x:c r="G4379" s="0" t="s">
        <x:v>81</x:v>
      </x:c>
      <x:c r="H4379" s="0" t="s">
        <x:v>82</x:v>
      </x:c>
      <x:c r="I4379" s="0" t="s">
        <x:v>75</x:v>
      </x:c>
      <x:c r="J4379" s="0" t="s">
        <x:v>76</x:v>
      </x:c>
      <x:c r="K4379" s="0" t="s">
        <x:v>58</x:v>
      </x:c>
      <x:c r="L4379" s="0">
        <x:v>2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325</x:v>
      </x:c>
      <x:c r="F4380" s="0" t="s">
        <x:v>326</x:v>
      </x:c>
      <x:c r="G4380" s="0" t="s">
        <x:v>81</x:v>
      </x:c>
      <x:c r="H4380" s="0" t="s">
        <x:v>82</x:v>
      </x:c>
      <x:c r="I4380" s="0" t="s">
        <x:v>77</x:v>
      </x:c>
      <x:c r="J4380" s="0" t="s">
        <x:v>78</x:v>
      </x:c>
      <x:c r="K4380" s="0" t="s">
        <x:v>58</x:v>
      </x:c>
      <x:c r="L4380" s="0">
        <x:v>2002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325</x:v>
      </x:c>
      <x:c r="F4381" s="0" t="s">
        <x:v>326</x:v>
      </x:c>
      <x:c r="G4381" s="0" t="s">
        <x:v>81</x:v>
      </x:c>
      <x:c r="H4381" s="0" t="s">
        <x:v>82</x:v>
      </x:c>
      <x:c r="I4381" s="0" t="s">
        <x:v>79</x:v>
      </x:c>
      <x:c r="J4381" s="0" t="s">
        <x:v>80</x:v>
      </x:c>
      <x:c r="K4381" s="0" t="s">
        <x:v>58</x:v>
      </x:c>
      <x:c r="L4381" s="0">
        <x:v>3546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325</x:v>
      </x:c>
      <x:c r="F4382" s="0" t="s">
        <x:v>326</x:v>
      </x:c>
      <x:c r="G4382" s="0" t="s">
        <x:v>83</x:v>
      </x:c>
      <x:c r="H4382" s="0" t="s">
        <x:v>84</x:v>
      </x:c>
      <x:c r="I4382" s="0" t="s">
        <x:v>56</x:v>
      </x:c>
      <x:c r="J4382" s="0" t="s">
        <x:v>57</x:v>
      </x:c>
      <x:c r="K4382" s="0" t="s">
        <x:v>58</x:v>
      </x:c>
      <x:c r="L4382" s="0">
        <x:v>242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325</x:v>
      </x:c>
      <x:c r="F4383" s="0" t="s">
        <x:v>326</x:v>
      </x:c>
      <x:c r="G4383" s="0" t="s">
        <x:v>83</x:v>
      </x:c>
      <x:c r="H4383" s="0" t="s">
        <x:v>84</x:v>
      </x:c>
      <x:c r="I4383" s="0" t="s">
        <x:v>59</x:v>
      </x:c>
      <x:c r="J4383" s="0" t="s">
        <x:v>60</x:v>
      </x:c>
      <x:c r="K4383" s="0" t="s">
        <x:v>58</x:v>
      </x:c>
      <x:c r="L4383" s="0">
        <x:v>61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325</x:v>
      </x:c>
      <x:c r="F4384" s="0" t="s">
        <x:v>326</x:v>
      </x:c>
      <x:c r="G4384" s="0" t="s">
        <x:v>83</x:v>
      </x:c>
      <x:c r="H4384" s="0" t="s">
        <x:v>84</x:v>
      </x:c>
      <x:c r="I4384" s="0" t="s">
        <x:v>61</x:v>
      </x:c>
      <x:c r="J4384" s="0" t="s">
        <x:v>62</x:v>
      </x:c>
      <x:c r="K4384" s="0" t="s">
        <x:v>58</x:v>
      </x:c>
      <x:c r="L4384" s="0">
        <x:v>94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325</x:v>
      </x:c>
      <x:c r="F4385" s="0" t="s">
        <x:v>326</x:v>
      </x:c>
      <x:c r="G4385" s="0" t="s">
        <x:v>83</x:v>
      </x:c>
      <x:c r="H4385" s="0" t="s">
        <x:v>84</x:v>
      </x:c>
      <x:c r="I4385" s="0" t="s">
        <x:v>63</x:v>
      </x:c>
      <x:c r="J4385" s="0" t="s">
        <x:v>64</x:v>
      </x:c>
      <x:c r="K4385" s="0" t="s">
        <x:v>58</x:v>
      </x:c>
      <x:c r="L4385" s="0">
        <x:v>597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325</x:v>
      </x:c>
      <x:c r="F4386" s="0" t="s">
        <x:v>326</x:v>
      </x:c>
      <x:c r="G4386" s="0" t="s">
        <x:v>83</x:v>
      </x:c>
      <x:c r="H4386" s="0" t="s">
        <x:v>84</x:v>
      </x:c>
      <x:c r="I4386" s="0" t="s">
        <x:v>65</x:v>
      </x:c>
      <x:c r="J4386" s="0" t="s">
        <x:v>66</x:v>
      </x:c>
      <x:c r="K4386" s="0" t="s">
        <x:v>58</x:v>
      </x:c>
      <x:c r="L4386" s="0">
        <x:v>166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325</x:v>
      </x:c>
      <x:c r="F4387" s="0" t="s">
        <x:v>326</x:v>
      </x:c>
      <x:c r="G4387" s="0" t="s">
        <x:v>83</x:v>
      </x:c>
      <x:c r="H4387" s="0" t="s">
        <x:v>84</x:v>
      </x:c>
      <x:c r="I4387" s="0" t="s">
        <x:v>67</x:v>
      </x:c>
      <x:c r="J4387" s="0" t="s">
        <x:v>68</x:v>
      </x:c>
      <x:c r="K4387" s="0" t="s">
        <x:v>58</x:v>
      </x:c>
      <x:c r="L4387" s="0">
        <x:v>606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325</x:v>
      </x:c>
      <x:c r="F4388" s="0" t="s">
        <x:v>326</x:v>
      </x:c>
      <x:c r="G4388" s="0" t="s">
        <x:v>83</x:v>
      </x:c>
      <x:c r="H4388" s="0" t="s">
        <x:v>84</x:v>
      </x:c>
      <x:c r="I4388" s="0" t="s">
        <x:v>69</x:v>
      </x:c>
      <x:c r="J4388" s="0" t="s">
        <x:v>70</x:v>
      </x:c>
      <x:c r="K4388" s="0" t="s">
        <x:v>58</x:v>
      </x:c>
      <x:c r="L4388" s="0">
        <x:v>335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325</x:v>
      </x:c>
      <x:c r="F4389" s="0" t="s">
        <x:v>326</x:v>
      </x:c>
      <x:c r="G4389" s="0" t="s">
        <x:v>83</x:v>
      </x:c>
      <x:c r="H4389" s="0" t="s">
        <x:v>84</x:v>
      </x:c>
      <x:c r="I4389" s="0" t="s">
        <x:v>71</x:v>
      </x:c>
      <x:c r="J4389" s="0" t="s">
        <x:v>72</x:v>
      </x:c>
      <x:c r="K4389" s="0" t="s">
        <x:v>58</x:v>
      </x:c>
      <x:c r="L4389" s="0">
        <x:v>485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325</x:v>
      </x:c>
      <x:c r="F4390" s="0" t="s">
        <x:v>326</x:v>
      </x:c>
      <x:c r="G4390" s="0" t="s">
        <x:v>83</x:v>
      </x:c>
      <x:c r="H4390" s="0" t="s">
        <x:v>84</x:v>
      </x:c>
      <x:c r="I4390" s="0" t="s">
        <x:v>73</x:v>
      </x:c>
      <x:c r="J4390" s="0" t="s">
        <x:v>74</x:v>
      </x:c>
      <x:c r="K4390" s="0" t="s">
        <x:v>58</x:v>
      </x:c>
      <x:c r="L4390" s="0">
        <x:v>281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325</x:v>
      </x:c>
      <x:c r="F4391" s="0" t="s">
        <x:v>326</x:v>
      </x:c>
      <x:c r="G4391" s="0" t="s">
        <x:v>83</x:v>
      </x:c>
      <x:c r="H4391" s="0" t="s">
        <x:v>84</x:v>
      </x:c>
      <x:c r="I4391" s="0" t="s">
        <x:v>75</x:v>
      </x:c>
      <x:c r="J4391" s="0" t="s">
        <x:v>76</x:v>
      </x:c>
      <x:c r="K4391" s="0" t="s">
        <x:v>58</x:v>
      </x:c>
      <x:c r="L4391" s="0">
        <x:v>2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325</x:v>
      </x:c>
      <x:c r="F4392" s="0" t="s">
        <x:v>326</x:v>
      </x:c>
      <x:c r="G4392" s="0" t="s">
        <x:v>83</x:v>
      </x:c>
      <x:c r="H4392" s="0" t="s">
        <x:v>84</x:v>
      </x:c>
      <x:c r="I4392" s="0" t="s">
        <x:v>77</x:v>
      </x:c>
      <x:c r="J4392" s="0" t="s">
        <x:v>78</x:v>
      </x:c>
      <x:c r="K4392" s="0" t="s">
        <x:v>58</x:v>
      </x:c>
      <x:c r="L4392" s="0">
        <x:v>4254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325</x:v>
      </x:c>
      <x:c r="F4393" s="0" t="s">
        <x:v>326</x:v>
      </x:c>
      <x:c r="G4393" s="0" t="s">
        <x:v>83</x:v>
      </x:c>
      <x:c r="H4393" s="0" t="s">
        <x:v>84</x:v>
      </x:c>
      <x:c r="I4393" s="0" t="s">
        <x:v>79</x:v>
      </x:c>
      <x:c r="J4393" s="0" t="s">
        <x:v>80</x:v>
      </x:c>
      <x:c r="K4393" s="0" t="s">
        <x:v>58</x:v>
      </x:c>
      <x:c r="L4393" s="0">
        <x:v>7123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327</x:v>
      </x:c>
      <x:c r="F4394" s="0" t="s">
        <x:v>328</x:v>
      </x:c>
      <x:c r="G4394" s="0" t="s">
        <x:v>54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47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327</x:v>
      </x:c>
      <x:c r="F4395" s="0" t="s">
        <x:v>328</x:v>
      </x:c>
      <x:c r="G4395" s="0" t="s">
        <x:v>54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32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327</x:v>
      </x:c>
      <x:c r="F4396" s="0" t="s">
        <x:v>328</x:v>
      </x:c>
      <x:c r="G4396" s="0" t="s">
        <x:v>54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>
        <x:v>37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327</x:v>
      </x:c>
      <x:c r="F4397" s="0" t="s">
        <x:v>328</x:v>
      </x:c>
      <x:c r="G4397" s="0" t="s">
        <x:v>54</x:v>
      </x:c>
      <x:c r="H4397" s="0" t="s">
        <x:v>55</x:v>
      </x:c>
      <x:c r="I4397" s="0" t="s">
        <x:v>63</x:v>
      </x:c>
      <x:c r="J4397" s="0" t="s">
        <x:v>64</x:v>
      </x:c>
      <x:c r="K4397" s="0" t="s">
        <x:v>58</x:v>
      </x:c>
      <x:c r="L4397" s="0">
        <x:v>207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327</x:v>
      </x:c>
      <x:c r="F4398" s="0" t="s">
        <x:v>328</x:v>
      </x:c>
      <x:c r="G4398" s="0" t="s">
        <x:v>54</x:v>
      </x:c>
      <x:c r="H4398" s="0" t="s">
        <x:v>55</x:v>
      </x:c>
      <x:c r="I4398" s="0" t="s">
        <x:v>65</x:v>
      </x:c>
      <x:c r="J4398" s="0" t="s">
        <x:v>66</x:v>
      </x:c>
      <x:c r="K4398" s="0" t="s">
        <x:v>58</x:v>
      </x:c>
      <x:c r="L4398" s="0">
        <x:v>104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327</x:v>
      </x:c>
      <x:c r="F4399" s="0" t="s">
        <x:v>328</x:v>
      </x:c>
      <x:c r="G4399" s="0" t="s">
        <x:v>54</x:v>
      </x:c>
      <x:c r="H4399" s="0" t="s">
        <x:v>55</x:v>
      </x:c>
      <x:c r="I4399" s="0" t="s">
        <x:v>67</x:v>
      </x:c>
      <x:c r="J4399" s="0" t="s">
        <x:v>68</x:v>
      </x:c>
      <x:c r="K4399" s="0" t="s">
        <x:v>58</x:v>
      </x:c>
      <x:c r="L4399" s="0">
        <x:v>625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327</x:v>
      </x:c>
      <x:c r="F4400" s="0" t="s">
        <x:v>328</x:v>
      </x:c>
      <x:c r="G4400" s="0" t="s">
        <x:v>54</x:v>
      </x:c>
      <x:c r="H4400" s="0" t="s">
        <x:v>55</x:v>
      </x:c>
      <x:c r="I4400" s="0" t="s">
        <x:v>69</x:v>
      </x:c>
      <x:c r="J4400" s="0" t="s">
        <x:v>70</x:v>
      </x:c>
      <x:c r="K4400" s="0" t="s">
        <x:v>58</x:v>
      </x:c>
      <x:c r="L4400" s="0">
        <x:v>281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327</x:v>
      </x:c>
      <x:c r="F4401" s="0" t="s">
        <x:v>328</x:v>
      </x:c>
      <x:c r="G4401" s="0" t="s">
        <x:v>54</x:v>
      </x:c>
      <x:c r="H4401" s="0" t="s">
        <x:v>55</x:v>
      </x:c>
      <x:c r="I4401" s="0" t="s">
        <x:v>71</x:v>
      </x:c>
      <x:c r="J4401" s="0" t="s">
        <x:v>72</x:v>
      </x:c>
      <x:c r="K4401" s="0" t="s">
        <x:v>58</x:v>
      </x:c>
      <x:c r="L4401" s="0">
        <x:v>52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327</x:v>
      </x:c>
      <x:c r="F4402" s="0" t="s">
        <x:v>328</x:v>
      </x:c>
      <x:c r="G4402" s="0" t="s">
        <x:v>54</x:v>
      </x:c>
      <x:c r="H4402" s="0" t="s">
        <x:v>55</x:v>
      </x:c>
      <x:c r="I4402" s="0" t="s">
        <x:v>73</x:v>
      </x:c>
      <x:c r="J4402" s="0" t="s">
        <x:v>74</x:v>
      </x:c>
      <x:c r="K4402" s="0" t="s">
        <x:v>58</x:v>
      </x:c>
      <x:c r="L4402" s="0">
        <x:v>105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327</x:v>
      </x:c>
      <x:c r="F4403" s="0" t="s">
        <x:v>328</x:v>
      </x:c>
      <x:c r="G4403" s="0" t="s">
        <x:v>54</x:v>
      </x:c>
      <x:c r="H4403" s="0" t="s">
        <x:v>55</x:v>
      </x:c>
      <x:c r="I4403" s="0" t="s">
        <x:v>75</x:v>
      </x:c>
      <x:c r="J4403" s="0" t="s">
        <x:v>76</x:v>
      </x:c>
      <x:c r="K4403" s="0" t="s">
        <x:v>58</x:v>
      </x:c>
      <x:c r="L4403" s="0">
        <x:v>1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327</x:v>
      </x:c>
      <x:c r="F4404" s="0" t="s">
        <x:v>328</x:v>
      </x:c>
      <x:c r="G4404" s="0" t="s">
        <x:v>54</x:v>
      </x:c>
      <x:c r="H4404" s="0" t="s">
        <x:v>55</x:v>
      </x:c>
      <x:c r="I4404" s="0" t="s">
        <x:v>77</x:v>
      </x:c>
      <x:c r="J4404" s="0" t="s">
        <x:v>78</x:v>
      </x:c>
      <x:c r="K4404" s="0" t="s">
        <x:v>58</x:v>
      </x:c>
      <x:c r="L4404" s="0">
        <x:v>2125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327</x:v>
      </x:c>
      <x:c r="F4405" s="0" t="s">
        <x:v>328</x:v>
      </x:c>
      <x:c r="G4405" s="0" t="s">
        <x:v>54</x:v>
      </x:c>
      <x:c r="H4405" s="0" t="s">
        <x:v>55</x:v>
      </x:c>
      <x:c r="I4405" s="0" t="s">
        <x:v>79</x:v>
      </x:c>
      <x:c r="J4405" s="0" t="s">
        <x:v>80</x:v>
      </x:c>
      <x:c r="K4405" s="0" t="s">
        <x:v>58</x:v>
      </x:c>
      <x:c r="L4405" s="0">
        <x:v>3616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327</x:v>
      </x:c>
      <x:c r="F4406" s="0" t="s">
        <x:v>328</x:v>
      </x:c>
      <x:c r="G4406" s="0" t="s">
        <x:v>81</x:v>
      </x:c>
      <x:c r="H4406" s="0" t="s">
        <x:v>82</x:v>
      </x:c>
      <x:c r="I4406" s="0" t="s">
        <x:v>56</x:v>
      </x:c>
      <x:c r="J4406" s="0" t="s">
        <x:v>57</x:v>
      </x:c>
      <x:c r="K4406" s="0" t="s">
        <x:v>58</x:v>
      </x:c>
      <x:c r="L4406" s="0">
        <x:v>192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327</x:v>
      </x:c>
      <x:c r="F4407" s="0" t="s">
        <x:v>328</x:v>
      </x:c>
      <x:c r="G4407" s="0" t="s">
        <x:v>81</x:v>
      </x:c>
      <x:c r="H4407" s="0" t="s">
        <x:v>82</x:v>
      </x:c>
      <x:c r="I4407" s="0" t="s">
        <x:v>59</x:v>
      </x:c>
      <x:c r="J4407" s="0" t="s">
        <x:v>60</x:v>
      </x:c>
      <x:c r="K4407" s="0" t="s">
        <x:v>58</x:v>
      </x:c>
      <x:c r="L4407" s="0">
        <x:v>48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327</x:v>
      </x:c>
      <x:c r="F4408" s="0" t="s">
        <x:v>328</x:v>
      </x:c>
      <x:c r="G4408" s="0" t="s">
        <x:v>81</x:v>
      </x:c>
      <x:c r="H4408" s="0" t="s">
        <x:v>82</x:v>
      </x:c>
      <x:c r="I4408" s="0" t="s">
        <x:v>61</x:v>
      </x:c>
      <x:c r="J4408" s="0" t="s">
        <x:v>62</x:v>
      </x:c>
      <x:c r="K4408" s="0" t="s">
        <x:v>58</x:v>
      </x:c>
      <x:c r="L4408" s="0">
        <x:v>43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327</x:v>
      </x:c>
      <x:c r="F4409" s="0" t="s">
        <x:v>328</x:v>
      </x:c>
      <x:c r="G4409" s="0" t="s">
        <x:v>81</x:v>
      </x:c>
      <x:c r="H4409" s="0" t="s">
        <x:v>82</x:v>
      </x:c>
      <x:c r="I4409" s="0" t="s">
        <x:v>63</x:v>
      </x:c>
      <x:c r="J4409" s="0" t="s">
        <x:v>64</x:v>
      </x:c>
      <x:c r="K4409" s="0" t="s">
        <x:v>58</x:v>
      </x:c>
      <x:c r="L4409" s="0">
        <x:v>572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327</x:v>
      </x:c>
      <x:c r="F4410" s="0" t="s">
        <x:v>328</x:v>
      </x:c>
      <x:c r="G4410" s="0" t="s">
        <x:v>81</x:v>
      </x:c>
      <x:c r="H4410" s="0" t="s">
        <x:v>82</x:v>
      </x:c>
      <x:c r="I4410" s="0" t="s">
        <x:v>65</x:v>
      </x:c>
      <x:c r="J4410" s="0" t="s">
        <x:v>66</x:v>
      </x:c>
      <x:c r="K4410" s="0" t="s">
        <x:v>58</x:v>
      </x:c>
      <x:c r="L4410" s="0">
        <x:v>99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327</x:v>
      </x:c>
      <x:c r="F4411" s="0" t="s">
        <x:v>328</x:v>
      </x:c>
      <x:c r="G4411" s="0" t="s">
        <x:v>81</x:v>
      </x:c>
      <x:c r="H4411" s="0" t="s">
        <x:v>82</x:v>
      </x:c>
      <x:c r="I4411" s="0" t="s">
        <x:v>67</x:v>
      </x:c>
      <x:c r="J4411" s="0" t="s">
        <x:v>68</x:v>
      </x:c>
      <x:c r="K4411" s="0" t="s">
        <x:v>58</x:v>
      </x:c>
      <x:c r="L4411" s="0">
        <x:v>34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327</x:v>
      </x:c>
      <x:c r="F4412" s="0" t="s">
        <x:v>328</x:v>
      </x:c>
      <x:c r="G4412" s="0" t="s">
        <x:v>81</x:v>
      </x:c>
      <x:c r="H4412" s="0" t="s">
        <x:v>82</x:v>
      </x:c>
      <x:c r="I4412" s="0" t="s">
        <x:v>69</x:v>
      </x:c>
      <x:c r="J4412" s="0" t="s">
        <x:v>70</x:v>
      </x:c>
      <x:c r="K4412" s="0" t="s">
        <x:v>58</x:v>
      </x:c>
      <x:c r="L4412" s="0">
        <x:v>36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327</x:v>
      </x:c>
      <x:c r="F4413" s="0" t="s">
        <x:v>328</x:v>
      </x:c>
      <x:c r="G4413" s="0" t="s">
        <x:v>81</x:v>
      </x:c>
      <x:c r="H4413" s="0" t="s">
        <x:v>82</x:v>
      </x:c>
      <x:c r="I4413" s="0" t="s">
        <x:v>71</x:v>
      </x:c>
      <x:c r="J4413" s="0" t="s">
        <x:v>72</x:v>
      </x:c>
      <x:c r="K4413" s="0" t="s">
        <x:v>58</x:v>
      </x:c>
      <x:c r="L4413" s="0">
        <x:v>445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327</x:v>
      </x:c>
      <x:c r="F4414" s="0" t="s">
        <x:v>328</x:v>
      </x:c>
      <x:c r="G4414" s="0" t="s">
        <x:v>81</x:v>
      </x:c>
      <x:c r="H4414" s="0" t="s">
        <x:v>82</x:v>
      </x:c>
      <x:c r="I4414" s="0" t="s">
        <x:v>73</x:v>
      </x:c>
      <x:c r="J4414" s="0" t="s">
        <x:v>74</x:v>
      </x:c>
      <x:c r="K4414" s="0" t="s">
        <x:v>58</x:v>
      </x:c>
      <x:c r="L4414" s="0">
        <x:v>175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327</x:v>
      </x:c>
      <x:c r="F4415" s="0" t="s">
        <x:v>328</x:v>
      </x:c>
      <x:c r="G4415" s="0" t="s">
        <x:v>81</x:v>
      </x:c>
      <x:c r="H4415" s="0" t="s">
        <x:v>82</x:v>
      </x:c>
      <x:c r="I4415" s="0" t="s">
        <x:v>75</x:v>
      </x:c>
      <x:c r="J4415" s="0" t="s">
        <x:v>76</x:v>
      </x:c>
      <x:c r="K4415" s="0" t="s">
        <x:v>58</x:v>
      </x:c>
      <x:c r="L4415" s="0">
        <x:v>9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327</x:v>
      </x:c>
      <x:c r="F4416" s="0" t="s">
        <x:v>328</x:v>
      </x:c>
      <x:c r="G4416" s="0" t="s">
        <x:v>81</x:v>
      </x:c>
      <x:c r="H4416" s="0" t="s">
        <x:v>82</x:v>
      </x:c>
      <x:c r="I4416" s="0" t="s">
        <x:v>77</x:v>
      </x:c>
      <x:c r="J4416" s="0" t="s">
        <x:v>78</x:v>
      </x:c>
      <x:c r="K4416" s="0" t="s">
        <x:v>58</x:v>
      </x:c>
      <x:c r="L4416" s="0">
        <x:v>1842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327</x:v>
      </x:c>
      <x:c r="F4417" s="0" t="s">
        <x:v>328</x:v>
      </x:c>
      <x:c r="G4417" s="0" t="s">
        <x:v>81</x:v>
      </x:c>
      <x:c r="H4417" s="0" t="s">
        <x:v>82</x:v>
      </x:c>
      <x:c r="I4417" s="0" t="s">
        <x:v>79</x:v>
      </x:c>
      <x:c r="J4417" s="0" t="s">
        <x:v>80</x:v>
      </x:c>
      <x:c r="K4417" s="0" t="s">
        <x:v>58</x:v>
      </x:c>
      <x:c r="L4417" s="0">
        <x:v>3495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327</x:v>
      </x:c>
      <x:c r="F4418" s="0" t="s">
        <x:v>328</x:v>
      </x:c>
      <x:c r="G4418" s="0" t="s">
        <x:v>83</x:v>
      </x:c>
      <x:c r="H4418" s="0" t="s">
        <x:v>84</x:v>
      </x:c>
      <x:c r="I4418" s="0" t="s">
        <x:v>56</x:v>
      </x:c>
      <x:c r="J4418" s="0" t="s">
        <x:v>57</x:v>
      </x:c>
      <x:c r="K4418" s="0" t="s">
        <x:v>58</x:v>
      </x:c>
      <x:c r="L4418" s="0">
        <x:v>239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327</x:v>
      </x:c>
      <x:c r="F4419" s="0" t="s">
        <x:v>328</x:v>
      </x:c>
      <x:c r="G4419" s="0" t="s">
        <x:v>83</x:v>
      </x:c>
      <x:c r="H4419" s="0" t="s">
        <x:v>84</x:v>
      </x:c>
      <x:c r="I4419" s="0" t="s">
        <x:v>59</x:v>
      </x:c>
      <x:c r="J4419" s="0" t="s">
        <x:v>60</x:v>
      </x:c>
      <x:c r="K4419" s="0" t="s">
        <x:v>58</x:v>
      </x:c>
      <x:c r="L4419" s="0">
        <x:v>80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327</x:v>
      </x:c>
      <x:c r="F4420" s="0" t="s">
        <x:v>328</x:v>
      </x:c>
      <x:c r="G4420" s="0" t="s">
        <x:v>83</x:v>
      </x:c>
      <x:c r="H4420" s="0" t="s">
        <x:v>84</x:v>
      </x:c>
      <x:c r="I4420" s="0" t="s">
        <x:v>61</x:v>
      </x:c>
      <x:c r="J4420" s="0" t="s">
        <x:v>62</x:v>
      </x:c>
      <x:c r="K4420" s="0" t="s">
        <x:v>58</x:v>
      </x:c>
      <x:c r="L4420" s="0">
        <x:v>80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327</x:v>
      </x:c>
      <x:c r="F4421" s="0" t="s">
        <x:v>328</x:v>
      </x:c>
      <x:c r="G4421" s="0" t="s">
        <x:v>83</x:v>
      </x:c>
      <x:c r="H4421" s="0" t="s">
        <x:v>84</x:v>
      </x:c>
      <x:c r="I4421" s="0" t="s">
        <x:v>63</x:v>
      </x:c>
      <x:c r="J4421" s="0" t="s">
        <x:v>64</x:v>
      </x:c>
      <x:c r="K4421" s="0" t="s">
        <x:v>58</x:v>
      </x:c>
      <x:c r="L4421" s="0">
        <x:v>779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327</x:v>
      </x:c>
      <x:c r="F4422" s="0" t="s">
        <x:v>328</x:v>
      </x:c>
      <x:c r="G4422" s="0" t="s">
        <x:v>83</x:v>
      </x:c>
      <x:c r="H4422" s="0" t="s">
        <x:v>84</x:v>
      </x:c>
      <x:c r="I4422" s="0" t="s">
        <x:v>65</x:v>
      </x:c>
      <x:c r="J4422" s="0" t="s">
        <x:v>66</x:v>
      </x:c>
      <x:c r="K4422" s="0" t="s">
        <x:v>58</x:v>
      </x:c>
      <x:c r="L4422" s="0">
        <x:v>203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327</x:v>
      </x:c>
      <x:c r="F4423" s="0" t="s">
        <x:v>328</x:v>
      </x:c>
      <x:c r="G4423" s="0" t="s">
        <x:v>83</x:v>
      </x:c>
      <x:c r="H4423" s="0" t="s">
        <x:v>84</x:v>
      </x:c>
      <x:c r="I4423" s="0" t="s">
        <x:v>67</x:v>
      </x:c>
      <x:c r="J4423" s="0" t="s">
        <x:v>68</x:v>
      </x:c>
      <x:c r="K4423" s="0" t="s">
        <x:v>58</x:v>
      </x:c>
      <x:c r="L4423" s="0">
        <x:v>659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327</x:v>
      </x:c>
      <x:c r="F4424" s="0" t="s">
        <x:v>328</x:v>
      </x:c>
      <x:c r="G4424" s="0" t="s">
        <x:v>83</x:v>
      </x:c>
      <x:c r="H4424" s="0" t="s">
        <x:v>84</x:v>
      </x:c>
      <x:c r="I4424" s="0" t="s">
        <x:v>69</x:v>
      </x:c>
      <x:c r="J4424" s="0" t="s">
        <x:v>70</x:v>
      </x:c>
      <x:c r="K4424" s="0" t="s">
        <x:v>58</x:v>
      </x:c>
      <x:c r="L4424" s="0">
        <x:v>317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327</x:v>
      </x:c>
      <x:c r="F4425" s="0" t="s">
        <x:v>328</x:v>
      </x:c>
      <x:c r="G4425" s="0" t="s">
        <x:v>83</x:v>
      </x:c>
      <x:c r="H4425" s="0" t="s">
        <x:v>84</x:v>
      </x:c>
      <x:c r="I4425" s="0" t="s">
        <x:v>71</x:v>
      </x:c>
      <x:c r="J4425" s="0" t="s">
        <x:v>72</x:v>
      </x:c>
      <x:c r="K4425" s="0" t="s">
        <x:v>58</x:v>
      </x:c>
      <x:c r="L4425" s="0">
        <x:v>497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327</x:v>
      </x:c>
      <x:c r="F4426" s="0" t="s">
        <x:v>328</x:v>
      </x:c>
      <x:c r="G4426" s="0" t="s">
        <x:v>83</x:v>
      </x:c>
      <x:c r="H4426" s="0" t="s">
        <x:v>84</x:v>
      </x:c>
      <x:c r="I4426" s="0" t="s">
        <x:v>73</x:v>
      </x:c>
      <x:c r="J4426" s="0" t="s">
        <x:v>74</x:v>
      </x:c>
      <x:c r="K4426" s="0" t="s">
        <x:v>58</x:v>
      </x:c>
      <x:c r="L4426" s="0">
        <x:v>280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327</x:v>
      </x:c>
      <x:c r="F4427" s="0" t="s">
        <x:v>328</x:v>
      </x:c>
      <x:c r="G4427" s="0" t="s">
        <x:v>83</x:v>
      </x:c>
      <x:c r="H4427" s="0" t="s">
        <x:v>84</x:v>
      </x:c>
      <x:c r="I4427" s="0" t="s">
        <x:v>75</x:v>
      </x:c>
      <x:c r="J4427" s="0" t="s">
        <x:v>76</x:v>
      </x:c>
      <x:c r="K4427" s="0" t="s">
        <x:v>58</x:v>
      </x:c>
      <x:c r="L4427" s="0">
        <x:v>10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327</x:v>
      </x:c>
      <x:c r="F4428" s="0" t="s">
        <x:v>328</x:v>
      </x:c>
      <x:c r="G4428" s="0" t="s">
        <x:v>83</x:v>
      </x:c>
      <x:c r="H4428" s="0" t="s">
        <x:v>84</x:v>
      </x:c>
      <x:c r="I4428" s="0" t="s">
        <x:v>77</x:v>
      </x:c>
      <x:c r="J4428" s="0" t="s">
        <x:v>78</x:v>
      </x:c>
      <x:c r="K4428" s="0" t="s">
        <x:v>58</x:v>
      </x:c>
      <x:c r="L4428" s="0">
        <x:v>3967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327</x:v>
      </x:c>
      <x:c r="F4429" s="0" t="s">
        <x:v>328</x:v>
      </x:c>
      <x:c r="G4429" s="0" t="s">
        <x:v>83</x:v>
      </x:c>
      <x:c r="H4429" s="0" t="s">
        <x:v>84</x:v>
      </x:c>
      <x:c r="I4429" s="0" t="s">
        <x:v>79</x:v>
      </x:c>
      <x:c r="J4429" s="0" t="s">
        <x:v>80</x:v>
      </x:c>
      <x:c r="K4429" s="0" t="s">
        <x:v>58</x:v>
      </x:c>
      <x:c r="L4429" s="0">
        <x:v>7111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329</x:v>
      </x:c>
      <x:c r="F4430" s="0" t="s">
        <x:v>330</x:v>
      </x:c>
      <x:c r="G4430" s="0" t="s">
        <x:v>54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148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329</x:v>
      </x:c>
      <x:c r="F4431" s="0" t="s">
        <x:v>330</x:v>
      </x:c>
      <x:c r="G4431" s="0" t="s">
        <x:v>54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292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329</x:v>
      </x:c>
      <x:c r="F4432" s="0" t="s">
        <x:v>330</x:v>
      </x:c>
      <x:c r="G4432" s="0" t="s">
        <x:v>54</x:v>
      </x:c>
      <x:c r="H4432" s="0" t="s">
        <x:v>55</x:v>
      </x:c>
      <x:c r="I4432" s="0" t="s">
        <x:v>61</x:v>
      </x:c>
      <x:c r="J4432" s="0" t="s">
        <x:v>62</x:v>
      </x:c>
      <x:c r="K4432" s="0" t="s">
        <x:v>58</x:v>
      </x:c>
      <x:c r="L4432" s="0">
        <x:v>177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329</x:v>
      </x:c>
      <x:c r="F4433" s="0" t="s">
        <x:v>330</x:v>
      </x:c>
      <x:c r="G4433" s="0" t="s">
        <x:v>54</x:v>
      </x:c>
      <x:c r="H4433" s="0" t="s">
        <x:v>55</x:v>
      </x:c>
      <x:c r="I4433" s="0" t="s">
        <x:v>63</x:v>
      </x:c>
      <x:c r="J4433" s="0" t="s">
        <x:v>64</x:v>
      </x:c>
      <x:c r="K4433" s="0" t="s">
        <x:v>58</x:v>
      </x:c>
      <x:c r="L4433" s="0">
        <x:v>1835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329</x:v>
      </x:c>
      <x:c r="F4434" s="0" t="s">
        <x:v>330</x:v>
      </x:c>
      <x:c r="G4434" s="0" t="s">
        <x:v>54</x:v>
      </x:c>
      <x:c r="H4434" s="0" t="s">
        <x:v>55</x:v>
      </x:c>
      <x:c r="I4434" s="0" t="s">
        <x:v>65</x:v>
      </x:c>
      <x:c r="J4434" s="0" t="s">
        <x:v>66</x:v>
      </x:c>
      <x:c r="K4434" s="0" t="s">
        <x:v>58</x:v>
      </x:c>
      <x:c r="L4434" s="0">
        <x:v>1063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329</x:v>
      </x:c>
      <x:c r="F4435" s="0" t="s">
        <x:v>330</x:v>
      </x:c>
      <x:c r="G4435" s="0" t="s">
        <x:v>54</x:v>
      </x:c>
      <x:c r="H4435" s="0" t="s">
        <x:v>55</x:v>
      </x:c>
      <x:c r="I4435" s="0" t="s">
        <x:v>67</x:v>
      </x:c>
      <x:c r="J4435" s="0" t="s">
        <x:v>68</x:v>
      </x:c>
      <x:c r="K4435" s="0" t="s">
        <x:v>58</x:v>
      </x:c>
      <x:c r="L4435" s="0">
        <x:v>2849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329</x:v>
      </x:c>
      <x:c r="F4436" s="0" t="s">
        <x:v>330</x:v>
      </x:c>
      <x:c r="G4436" s="0" t="s">
        <x:v>54</x:v>
      </x:c>
      <x:c r="H4436" s="0" t="s">
        <x:v>55</x:v>
      </x:c>
      <x:c r="I4436" s="0" t="s">
        <x:v>69</x:v>
      </x:c>
      <x:c r="J4436" s="0" t="s">
        <x:v>70</x:v>
      </x:c>
      <x:c r="K4436" s="0" t="s">
        <x:v>58</x:v>
      </x:c>
      <x:c r="L4436" s="0">
        <x:v>155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329</x:v>
      </x:c>
      <x:c r="F4437" s="0" t="s">
        <x:v>330</x:v>
      </x:c>
      <x:c r="G4437" s="0" t="s">
        <x:v>54</x:v>
      </x:c>
      <x:c r="H4437" s="0" t="s">
        <x:v>55</x:v>
      </x:c>
      <x:c r="I4437" s="0" t="s">
        <x:v>71</x:v>
      </x:c>
      <x:c r="J4437" s="0" t="s">
        <x:v>72</x:v>
      </x:c>
      <x:c r="K4437" s="0" t="s">
        <x:v>58</x:v>
      </x:c>
      <x:c r="L4437" s="0">
        <x:v>430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329</x:v>
      </x:c>
      <x:c r="F4438" s="0" t="s">
        <x:v>330</x:v>
      </x:c>
      <x:c r="G4438" s="0" t="s">
        <x:v>54</x:v>
      </x:c>
      <x:c r="H4438" s="0" t="s">
        <x:v>55</x:v>
      </x:c>
      <x:c r="I4438" s="0" t="s">
        <x:v>73</x:v>
      </x:c>
      <x:c r="J4438" s="0" t="s">
        <x:v>74</x:v>
      </x:c>
      <x:c r="K4438" s="0" t="s">
        <x:v>58</x:v>
      </x:c>
      <x:c r="L4438" s="0">
        <x:v>747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329</x:v>
      </x:c>
      <x:c r="F4439" s="0" t="s">
        <x:v>330</x:v>
      </x:c>
      <x:c r="G4439" s="0" t="s">
        <x:v>54</x:v>
      </x:c>
      <x:c r="H4439" s="0" t="s">
        <x:v>55</x:v>
      </x:c>
      <x:c r="I4439" s="0" t="s">
        <x:v>75</x:v>
      </x:c>
      <x:c r="J4439" s="0" t="s">
        <x:v>76</x:v>
      </x:c>
      <x:c r="K4439" s="0" t="s">
        <x:v>58</x:v>
      </x:c>
      <x:c r="L4439" s="0">
        <x:v>20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329</x:v>
      </x:c>
      <x:c r="F4440" s="0" t="s">
        <x:v>330</x:v>
      </x:c>
      <x:c r="G4440" s="0" t="s">
        <x:v>54</x:v>
      </x:c>
      <x:c r="H4440" s="0" t="s">
        <x:v>55</x:v>
      </x:c>
      <x:c r="I4440" s="0" t="s">
        <x:v>77</x:v>
      </x:c>
      <x:c r="J4440" s="0" t="s">
        <x:v>78</x:v>
      </x:c>
      <x:c r="K4440" s="0" t="s">
        <x:v>58</x:v>
      </x:c>
      <x:c r="L4440" s="0">
        <x:v>7047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329</x:v>
      </x:c>
      <x:c r="F4441" s="0" t="s">
        <x:v>330</x:v>
      </x:c>
      <x:c r="G4441" s="0" t="s">
        <x:v>54</x:v>
      </x:c>
      <x:c r="H4441" s="0" t="s">
        <x:v>55</x:v>
      </x:c>
      <x:c r="I4441" s="0" t="s">
        <x:v>79</x:v>
      </x:c>
      <x:c r="J4441" s="0" t="s">
        <x:v>80</x:v>
      </x:c>
      <x:c r="K4441" s="0" t="s">
        <x:v>58</x:v>
      </x:c>
      <x:c r="L4441" s="0">
        <x:v>14763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329</x:v>
      </x:c>
      <x:c r="F4442" s="0" t="s">
        <x:v>330</x:v>
      </x:c>
      <x:c r="G4442" s="0" t="s">
        <x:v>81</x:v>
      </x:c>
      <x:c r="H4442" s="0" t="s">
        <x:v>82</x:v>
      </x:c>
      <x:c r="I4442" s="0" t="s">
        <x:v>56</x:v>
      </x:c>
      <x:c r="J4442" s="0" t="s">
        <x:v>57</x:v>
      </x:c>
      <x:c r="K4442" s="0" t="s">
        <x:v>58</x:v>
      </x:c>
      <x:c r="L4442" s="0">
        <x:v>711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329</x:v>
      </x:c>
      <x:c r="F4443" s="0" t="s">
        <x:v>330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58</x:v>
      </x:c>
      <x:c r="L4443" s="0">
        <x:v>315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329</x:v>
      </x:c>
      <x:c r="F4444" s="0" t="s">
        <x:v>330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58</x:v>
      </x:c>
      <x:c r="L4444" s="0">
        <x:v>357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329</x:v>
      </x:c>
      <x:c r="F4445" s="0" t="s">
        <x:v>330</x:v>
      </x:c>
      <x:c r="G4445" s="0" t="s">
        <x:v>81</x:v>
      </x:c>
      <x:c r="H4445" s="0" t="s">
        <x:v>82</x:v>
      </x:c>
      <x:c r="I4445" s="0" t="s">
        <x:v>63</x:v>
      </x:c>
      <x:c r="J4445" s="0" t="s">
        <x:v>64</x:v>
      </x:c>
      <x:c r="K4445" s="0" t="s">
        <x:v>58</x:v>
      </x:c>
      <x:c r="L4445" s="0">
        <x:v>3105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329</x:v>
      </x:c>
      <x:c r="F4446" s="0" t="s">
        <x:v>330</x:v>
      </x:c>
      <x:c r="G4446" s="0" t="s">
        <x:v>81</x:v>
      </x:c>
      <x:c r="H4446" s="0" t="s">
        <x:v>82</x:v>
      </x:c>
      <x:c r="I4446" s="0" t="s">
        <x:v>65</x:v>
      </x:c>
      <x:c r="J4446" s="0" t="s">
        <x:v>66</x:v>
      </x:c>
      <x:c r="K4446" s="0" t="s">
        <x:v>58</x:v>
      </x:c>
      <x:c r="L4446" s="0">
        <x:v>764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329</x:v>
      </x:c>
      <x:c r="F4447" s="0" t="s">
        <x:v>330</x:v>
      </x:c>
      <x:c r="G4447" s="0" t="s">
        <x:v>81</x:v>
      </x:c>
      <x:c r="H4447" s="0" t="s">
        <x:v>82</x:v>
      </x:c>
      <x:c r="I4447" s="0" t="s">
        <x:v>67</x:v>
      </x:c>
      <x:c r="J4447" s="0" t="s">
        <x:v>68</x:v>
      </x:c>
      <x:c r="K4447" s="0" t="s">
        <x:v>58</x:v>
      </x:c>
      <x:c r="L4447" s="0">
        <x:v>368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329</x:v>
      </x:c>
      <x:c r="F4448" s="0" t="s">
        <x:v>330</x:v>
      </x:c>
      <x:c r="G4448" s="0" t="s">
        <x:v>81</x:v>
      </x:c>
      <x:c r="H4448" s="0" t="s">
        <x:v>82</x:v>
      </x:c>
      <x:c r="I4448" s="0" t="s">
        <x:v>69</x:v>
      </x:c>
      <x:c r="J4448" s="0" t="s">
        <x:v>70</x:v>
      </x:c>
      <x:c r="K4448" s="0" t="s">
        <x:v>58</x:v>
      </x:c>
      <x:c r="L4448" s="0">
        <x:v>91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329</x:v>
      </x:c>
      <x:c r="F4449" s="0" t="s">
        <x:v>330</x:v>
      </x:c>
      <x:c r="G4449" s="0" t="s">
        <x:v>81</x:v>
      </x:c>
      <x:c r="H4449" s="0" t="s">
        <x:v>82</x:v>
      </x:c>
      <x:c r="I4449" s="0" t="s">
        <x:v>71</x:v>
      </x:c>
      <x:c r="J4449" s="0" t="s">
        <x:v>72</x:v>
      </x:c>
      <x:c r="K4449" s="0" t="s">
        <x:v>58</x:v>
      </x:c>
      <x:c r="L4449" s="0">
        <x:v>1721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329</x:v>
      </x:c>
      <x:c r="F4450" s="0" t="s">
        <x:v>330</x:v>
      </x:c>
      <x:c r="G4450" s="0" t="s">
        <x:v>81</x:v>
      </x:c>
      <x:c r="H4450" s="0" t="s">
        <x:v>82</x:v>
      </x:c>
      <x:c r="I4450" s="0" t="s">
        <x:v>73</x:v>
      </x:c>
      <x:c r="J4450" s="0" t="s">
        <x:v>74</x:v>
      </x:c>
      <x:c r="K4450" s="0" t="s">
        <x:v>58</x:v>
      </x:c>
      <x:c r="L4450" s="0">
        <x:v>1058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329</x:v>
      </x:c>
      <x:c r="F4451" s="0" t="s">
        <x:v>330</x:v>
      </x:c>
      <x:c r="G4451" s="0" t="s">
        <x:v>81</x:v>
      </x:c>
      <x:c r="H4451" s="0" t="s">
        <x:v>82</x:v>
      </x:c>
      <x:c r="I4451" s="0" t="s">
        <x:v>75</x:v>
      </x:c>
      <x:c r="J4451" s="0" t="s">
        <x:v>76</x:v>
      </x:c>
      <x:c r="K4451" s="0" t="s">
        <x:v>58</x:v>
      </x:c>
      <x:c r="L4451" s="0">
        <x:v>23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329</x:v>
      </x:c>
      <x:c r="F4452" s="0" t="s">
        <x:v>330</x:v>
      </x:c>
      <x:c r="G4452" s="0" t="s">
        <x:v>81</x:v>
      </x:c>
      <x:c r="H4452" s="0" t="s">
        <x:v>82</x:v>
      </x:c>
      <x:c r="I4452" s="0" t="s">
        <x:v>77</x:v>
      </x:c>
      <x:c r="J4452" s="0" t="s">
        <x:v>78</x:v>
      </x:c>
      <x:c r="K4452" s="0" t="s">
        <x:v>58</x:v>
      </x:c>
      <x:c r="L4452" s="0">
        <x:v>7396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329</x:v>
      </x:c>
      <x:c r="F4453" s="0" t="s">
        <x:v>330</x:v>
      </x:c>
      <x:c r="G4453" s="0" t="s">
        <x:v>81</x:v>
      </x:c>
      <x:c r="H4453" s="0" t="s">
        <x:v>82</x:v>
      </x:c>
      <x:c r="I4453" s="0" t="s">
        <x:v>79</x:v>
      </x:c>
      <x:c r="J4453" s="0" t="s">
        <x:v>80</x:v>
      </x:c>
      <x:c r="K4453" s="0" t="s">
        <x:v>58</x:v>
      </x:c>
      <x:c r="L4453" s="0">
        <x:v>15909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329</x:v>
      </x:c>
      <x:c r="F4454" s="0" t="s">
        <x:v>330</x:v>
      </x:c>
      <x:c r="G4454" s="0" t="s">
        <x:v>83</x:v>
      </x:c>
      <x:c r="H4454" s="0" t="s">
        <x:v>84</x:v>
      </x:c>
      <x:c r="I4454" s="0" t="s">
        <x:v>56</x:v>
      </x:c>
      <x:c r="J4454" s="0" t="s">
        <x:v>57</x:v>
      </x:c>
      <x:c r="K4454" s="0" t="s">
        <x:v>58</x:v>
      </x:c>
      <x:c r="L4454" s="0">
        <x:v>859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329</x:v>
      </x:c>
      <x:c r="F4455" s="0" t="s">
        <x:v>330</x:v>
      </x:c>
      <x:c r="G4455" s="0" t="s">
        <x:v>83</x:v>
      </x:c>
      <x:c r="H4455" s="0" t="s">
        <x:v>84</x:v>
      </x:c>
      <x:c r="I4455" s="0" t="s">
        <x:v>59</x:v>
      </x:c>
      <x:c r="J4455" s="0" t="s">
        <x:v>60</x:v>
      </x:c>
      <x:c r="K4455" s="0" t="s">
        <x:v>58</x:v>
      </x:c>
      <x:c r="L4455" s="0">
        <x:v>607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329</x:v>
      </x:c>
      <x:c r="F4456" s="0" t="s">
        <x:v>330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58</x:v>
      </x:c>
      <x:c r="L4456" s="0">
        <x:v>534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329</x:v>
      </x:c>
      <x:c r="F4457" s="0" t="s">
        <x:v>330</x:v>
      </x:c>
      <x:c r="G4457" s="0" t="s">
        <x:v>83</x:v>
      </x:c>
      <x:c r="H4457" s="0" t="s">
        <x:v>84</x:v>
      </x:c>
      <x:c r="I4457" s="0" t="s">
        <x:v>63</x:v>
      </x:c>
      <x:c r="J4457" s="0" t="s">
        <x:v>64</x:v>
      </x:c>
      <x:c r="K4457" s="0" t="s">
        <x:v>58</x:v>
      </x:c>
      <x:c r="L4457" s="0">
        <x:v>4940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329</x:v>
      </x:c>
      <x:c r="F4458" s="0" t="s">
        <x:v>330</x:v>
      </x:c>
      <x:c r="G4458" s="0" t="s">
        <x:v>83</x:v>
      </x:c>
      <x:c r="H4458" s="0" t="s">
        <x:v>84</x:v>
      </x:c>
      <x:c r="I4458" s="0" t="s">
        <x:v>65</x:v>
      </x:c>
      <x:c r="J4458" s="0" t="s">
        <x:v>66</x:v>
      </x:c>
      <x:c r="K4458" s="0" t="s">
        <x:v>58</x:v>
      </x:c>
      <x:c r="L4458" s="0">
        <x:v>1827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329</x:v>
      </x:c>
      <x:c r="F4459" s="0" t="s">
        <x:v>330</x:v>
      </x:c>
      <x:c r="G4459" s="0" t="s">
        <x:v>83</x:v>
      </x:c>
      <x:c r="H4459" s="0" t="s">
        <x:v>84</x:v>
      </x:c>
      <x:c r="I4459" s="0" t="s">
        <x:v>67</x:v>
      </x:c>
      <x:c r="J4459" s="0" t="s">
        <x:v>68</x:v>
      </x:c>
      <x:c r="K4459" s="0" t="s">
        <x:v>58</x:v>
      </x:c>
      <x:c r="L4459" s="0">
        <x:v>3217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329</x:v>
      </x:c>
      <x:c r="F4460" s="0" t="s">
        <x:v>330</x:v>
      </x:c>
      <x:c r="G4460" s="0" t="s">
        <x:v>83</x:v>
      </x:c>
      <x:c r="H4460" s="0" t="s">
        <x:v>84</x:v>
      </x:c>
      <x:c r="I4460" s="0" t="s">
        <x:v>69</x:v>
      </x:c>
      <x:c r="J4460" s="0" t="s">
        <x:v>70</x:v>
      </x:c>
      <x:c r="K4460" s="0" t="s">
        <x:v>58</x:v>
      </x:c>
      <x:c r="L4460" s="0">
        <x:v>246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329</x:v>
      </x:c>
      <x:c r="F4461" s="0" t="s">
        <x:v>330</x:v>
      </x:c>
      <x:c r="G4461" s="0" t="s">
        <x:v>83</x:v>
      </x:c>
      <x:c r="H4461" s="0" t="s">
        <x:v>84</x:v>
      </x:c>
      <x:c r="I4461" s="0" t="s">
        <x:v>71</x:v>
      </x:c>
      <x:c r="J4461" s="0" t="s">
        <x:v>72</x:v>
      </x:c>
      <x:c r="K4461" s="0" t="s">
        <x:v>58</x:v>
      </x:c>
      <x:c r="L4461" s="0">
        <x:v>2151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329</x:v>
      </x:c>
      <x:c r="F4462" s="0" t="s">
        <x:v>330</x:v>
      </x:c>
      <x:c r="G4462" s="0" t="s">
        <x:v>83</x:v>
      </x:c>
      <x:c r="H4462" s="0" t="s">
        <x:v>84</x:v>
      </x:c>
      <x:c r="I4462" s="0" t="s">
        <x:v>73</x:v>
      </x:c>
      <x:c r="J4462" s="0" t="s">
        <x:v>74</x:v>
      </x:c>
      <x:c r="K4462" s="0" t="s">
        <x:v>58</x:v>
      </x:c>
      <x:c r="L4462" s="0">
        <x:v>1805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329</x:v>
      </x:c>
      <x:c r="F4463" s="0" t="s">
        <x:v>330</x:v>
      </x:c>
      <x:c r="G4463" s="0" t="s">
        <x:v>83</x:v>
      </x:c>
      <x:c r="H4463" s="0" t="s">
        <x:v>84</x:v>
      </x:c>
      <x:c r="I4463" s="0" t="s">
        <x:v>75</x:v>
      </x:c>
      <x:c r="J4463" s="0" t="s">
        <x:v>76</x:v>
      </x:c>
      <x:c r="K4463" s="0" t="s">
        <x:v>58</x:v>
      </x:c>
      <x:c r="L4463" s="0">
        <x:v>43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329</x:v>
      </x:c>
      <x:c r="F4464" s="0" t="s">
        <x:v>330</x:v>
      </x:c>
      <x:c r="G4464" s="0" t="s">
        <x:v>83</x:v>
      </x:c>
      <x:c r="H4464" s="0" t="s">
        <x:v>84</x:v>
      </x:c>
      <x:c r="I4464" s="0" t="s">
        <x:v>77</x:v>
      </x:c>
      <x:c r="J4464" s="0" t="s">
        <x:v>78</x:v>
      </x:c>
      <x:c r="K4464" s="0" t="s">
        <x:v>58</x:v>
      </x:c>
      <x:c r="L4464" s="0">
        <x:v>14443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329</x:v>
      </x:c>
      <x:c r="F4465" s="0" t="s">
        <x:v>330</x:v>
      </x:c>
      <x:c r="G4465" s="0" t="s">
        <x:v>83</x:v>
      </x:c>
      <x:c r="H4465" s="0" t="s">
        <x:v>84</x:v>
      </x:c>
      <x:c r="I4465" s="0" t="s">
        <x:v>79</x:v>
      </x:c>
      <x:c r="J4465" s="0" t="s">
        <x:v>80</x:v>
      </x:c>
      <x:c r="K4465" s="0" t="s">
        <x:v>58</x:v>
      </x:c>
      <x:c r="L4465" s="0">
        <x:v>30672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331</x:v>
      </x:c>
      <x:c r="F4466" s="0" t="s">
        <x:v>332</x:v>
      </x:c>
      <x:c r="G4466" s="0" t="s">
        <x:v>54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105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331</x:v>
      </x:c>
      <x:c r="F4467" s="0" t="s">
        <x:v>332</x:v>
      </x:c>
      <x:c r="G4467" s="0" t="s">
        <x:v>54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56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331</x:v>
      </x:c>
      <x:c r="F4468" s="0" t="s">
        <x:v>332</x:v>
      </x:c>
      <x:c r="G4468" s="0" t="s">
        <x:v>54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>
        <x:v>54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331</x:v>
      </x:c>
      <x:c r="F4469" s="0" t="s">
        <x:v>332</x:v>
      </x:c>
      <x:c r="G4469" s="0" t="s">
        <x:v>54</x:v>
      </x:c>
      <x:c r="H4469" s="0" t="s">
        <x:v>55</x:v>
      </x:c>
      <x:c r="I4469" s="0" t="s">
        <x:v>63</x:v>
      </x:c>
      <x:c r="J4469" s="0" t="s">
        <x:v>64</x:v>
      </x:c>
      <x:c r="K4469" s="0" t="s">
        <x:v>58</x:v>
      </x:c>
      <x:c r="L4469" s="0">
        <x:v>437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331</x:v>
      </x:c>
      <x:c r="F4470" s="0" t="s">
        <x:v>332</x:v>
      </x:c>
      <x:c r="G4470" s="0" t="s">
        <x:v>54</x:v>
      </x:c>
      <x:c r="H4470" s="0" t="s">
        <x:v>55</x:v>
      </x:c>
      <x:c r="I4470" s="0" t="s">
        <x:v>65</x:v>
      </x:c>
      <x:c r="J4470" s="0" t="s">
        <x:v>66</x:v>
      </x:c>
      <x:c r="K4470" s="0" t="s">
        <x:v>58</x:v>
      </x:c>
      <x:c r="L4470" s="0">
        <x:v>181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331</x:v>
      </x:c>
      <x:c r="F4471" s="0" t="s">
        <x:v>332</x:v>
      </x:c>
      <x:c r="G4471" s="0" t="s">
        <x:v>54</x:v>
      </x:c>
      <x:c r="H4471" s="0" t="s">
        <x:v>55</x:v>
      </x:c>
      <x:c r="I4471" s="0" t="s">
        <x:v>67</x:v>
      </x:c>
      <x:c r="J4471" s="0" t="s">
        <x:v>68</x:v>
      </x:c>
      <x:c r="K4471" s="0" t="s">
        <x:v>58</x:v>
      </x:c>
      <x:c r="L4471" s="0">
        <x:v>964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331</x:v>
      </x:c>
      <x:c r="F4472" s="0" t="s">
        <x:v>332</x:v>
      </x:c>
      <x:c r="G4472" s="0" t="s">
        <x:v>54</x:v>
      </x:c>
      <x:c r="H4472" s="0" t="s">
        <x:v>55</x:v>
      </x:c>
      <x:c r="I4472" s="0" t="s">
        <x:v>69</x:v>
      </x:c>
      <x:c r="J4472" s="0" t="s">
        <x:v>70</x:v>
      </x:c>
      <x:c r="K4472" s="0" t="s">
        <x:v>58</x:v>
      </x:c>
      <x:c r="L4472" s="0">
        <x:v>211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331</x:v>
      </x:c>
      <x:c r="F4473" s="0" t="s">
        <x:v>332</x:v>
      </x:c>
      <x:c r="G4473" s="0" t="s">
        <x:v>54</x:v>
      </x:c>
      <x:c r="H4473" s="0" t="s">
        <x:v>55</x:v>
      </x:c>
      <x:c r="I4473" s="0" t="s">
        <x:v>71</x:v>
      </x:c>
      <x:c r="J4473" s="0" t="s">
        <x:v>72</x:v>
      </x:c>
      <x:c r="K4473" s="0" t="s">
        <x:v>58</x:v>
      </x:c>
      <x:c r="L4473" s="0">
        <x:v>148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331</x:v>
      </x:c>
      <x:c r="F4474" s="0" t="s">
        <x:v>332</x:v>
      </x:c>
      <x:c r="G4474" s="0" t="s">
        <x:v>54</x:v>
      </x:c>
      <x:c r="H4474" s="0" t="s">
        <x:v>55</x:v>
      </x:c>
      <x:c r="I4474" s="0" t="s">
        <x:v>73</x:v>
      </x:c>
      <x:c r="J4474" s="0" t="s">
        <x:v>74</x:v>
      </x:c>
      <x:c r="K4474" s="0" t="s">
        <x:v>58</x:v>
      </x:c>
      <x:c r="L4474" s="0">
        <x:v>200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331</x:v>
      </x:c>
      <x:c r="F4475" s="0" t="s">
        <x:v>332</x:v>
      </x:c>
      <x:c r="G4475" s="0" t="s">
        <x:v>54</x:v>
      </x:c>
      <x:c r="H4475" s="0" t="s">
        <x:v>55</x:v>
      </x:c>
      <x:c r="I4475" s="0" t="s">
        <x:v>75</x:v>
      </x:c>
      <x:c r="J4475" s="0" t="s">
        <x:v>76</x:v>
      </x:c>
      <x:c r="K4475" s="0" t="s">
        <x:v>58</x:v>
      </x:c>
      <x:c r="L4475" s="0">
        <x:v>2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331</x:v>
      </x:c>
      <x:c r="F4476" s="0" t="s">
        <x:v>332</x:v>
      </x:c>
      <x:c r="G4476" s="0" t="s">
        <x:v>54</x:v>
      </x:c>
      <x:c r="H4476" s="0" t="s">
        <x:v>55</x:v>
      </x:c>
      <x:c r="I4476" s="0" t="s">
        <x:v>77</x:v>
      </x:c>
      <x:c r="J4476" s="0" t="s">
        <x:v>78</x:v>
      </x:c>
      <x:c r="K4476" s="0" t="s">
        <x:v>58</x:v>
      </x:c>
      <x:c r="L4476" s="0">
        <x:v>2569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331</x:v>
      </x:c>
      <x:c r="F4477" s="0" t="s">
        <x:v>332</x:v>
      </x:c>
      <x:c r="G4477" s="0" t="s">
        <x:v>54</x:v>
      </x:c>
      <x:c r="H4477" s="0" t="s">
        <x:v>55</x:v>
      </x:c>
      <x:c r="I4477" s="0" t="s">
        <x:v>79</x:v>
      </x:c>
      <x:c r="J4477" s="0" t="s">
        <x:v>80</x:v>
      </x:c>
      <x:c r="K4477" s="0" t="s">
        <x:v>58</x:v>
      </x:c>
      <x:c r="L4477" s="0">
        <x:v>4927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331</x:v>
      </x:c>
      <x:c r="F4478" s="0" t="s">
        <x:v>332</x:v>
      </x:c>
      <x:c r="G4478" s="0" t="s">
        <x:v>81</x:v>
      </x:c>
      <x:c r="H4478" s="0" t="s">
        <x:v>82</x:v>
      </x:c>
      <x:c r="I4478" s="0" t="s">
        <x:v>56</x:v>
      </x:c>
      <x:c r="J4478" s="0" t="s">
        <x:v>57</x:v>
      </x:c>
      <x:c r="K4478" s="0" t="s">
        <x:v>58</x:v>
      </x:c>
      <x:c r="L4478" s="0">
        <x:v>374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331</x:v>
      </x:c>
      <x:c r="F4479" s="0" t="s">
        <x:v>332</x:v>
      </x:c>
      <x:c r="G4479" s="0" t="s">
        <x:v>81</x:v>
      </x:c>
      <x:c r="H4479" s="0" t="s">
        <x:v>82</x:v>
      </x:c>
      <x:c r="I4479" s="0" t="s">
        <x:v>59</x:v>
      </x:c>
      <x:c r="J4479" s="0" t="s">
        <x:v>60</x:v>
      </x:c>
      <x:c r="K4479" s="0" t="s">
        <x:v>58</x:v>
      </x:c>
      <x:c r="L4479" s="0">
        <x:v>75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331</x:v>
      </x:c>
      <x:c r="F4480" s="0" t="s">
        <x:v>332</x:v>
      </x:c>
      <x:c r="G4480" s="0" t="s">
        <x:v>81</x:v>
      </x:c>
      <x:c r="H4480" s="0" t="s">
        <x:v>82</x:v>
      </x:c>
      <x:c r="I4480" s="0" t="s">
        <x:v>61</x:v>
      </x:c>
      <x:c r="J4480" s="0" t="s">
        <x:v>62</x:v>
      </x:c>
      <x:c r="K4480" s="0" t="s">
        <x:v>58</x:v>
      </x:c>
      <x:c r="L4480" s="0">
        <x:v>81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331</x:v>
      </x:c>
      <x:c r="F4481" s="0" t="s">
        <x:v>332</x:v>
      </x:c>
      <x:c r="G4481" s="0" t="s">
        <x:v>81</x:v>
      </x:c>
      <x:c r="H4481" s="0" t="s">
        <x:v>82</x:v>
      </x:c>
      <x:c r="I4481" s="0" t="s">
        <x:v>63</x:v>
      </x:c>
      <x:c r="J4481" s="0" t="s">
        <x:v>64</x:v>
      </x:c>
      <x:c r="K4481" s="0" t="s">
        <x:v>58</x:v>
      </x:c>
      <x:c r="L4481" s="0">
        <x:v>787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331</x:v>
      </x:c>
      <x:c r="F4482" s="0" t="s">
        <x:v>332</x:v>
      </x:c>
      <x:c r="G4482" s="0" t="s">
        <x:v>81</x:v>
      </x:c>
      <x:c r="H4482" s="0" t="s">
        <x:v>82</x:v>
      </x:c>
      <x:c r="I4482" s="0" t="s">
        <x:v>65</x:v>
      </x:c>
      <x:c r="J4482" s="0" t="s">
        <x:v>66</x:v>
      </x:c>
      <x:c r="K4482" s="0" t="s">
        <x:v>58</x:v>
      </x:c>
      <x:c r="L4482" s="0">
        <x:v>191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331</x:v>
      </x:c>
      <x:c r="F4483" s="0" t="s">
        <x:v>332</x:v>
      </x:c>
      <x:c r="G4483" s="0" t="s">
        <x:v>81</x:v>
      </x:c>
      <x:c r="H4483" s="0" t="s">
        <x:v>82</x:v>
      </x:c>
      <x:c r="I4483" s="0" t="s">
        <x:v>67</x:v>
      </x:c>
      <x:c r="J4483" s="0" t="s">
        <x:v>68</x:v>
      </x:c>
      <x:c r="K4483" s="0" t="s">
        <x:v>58</x:v>
      </x:c>
      <x:c r="L4483" s="0">
        <x:v>78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331</x:v>
      </x:c>
      <x:c r="F4484" s="0" t="s">
        <x:v>332</x:v>
      </x:c>
      <x:c r="G4484" s="0" t="s">
        <x:v>81</x:v>
      </x:c>
      <x:c r="H4484" s="0" t="s">
        <x:v>82</x:v>
      </x:c>
      <x:c r="I4484" s="0" t="s">
        <x:v>69</x:v>
      </x:c>
      <x:c r="J4484" s="0" t="s">
        <x:v>70</x:v>
      </x:c>
      <x:c r="K4484" s="0" t="s">
        <x:v>58</x:v>
      </x:c>
      <x:c r="L4484" s="0">
        <x:v>53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331</x:v>
      </x:c>
      <x:c r="F4485" s="0" t="s">
        <x:v>332</x:v>
      </x:c>
      <x:c r="G4485" s="0" t="s">
        <x:v>81</x:v>
      </x:c>
      <x:c r="H4485" s="0" t="s">
        <x:v>82</x:v>
      </x:c>
      <x:c r="I4485" s="0" t="s">
        <x:v>71</x:v>
      </x:c>
      <x:c r="J4485" s="0" t="s">
        <x:v>72</x:v>
      </x:c>
      <x:c r="K4485" s="0" t="s">
        <x:v>58</x:v>
      </x:c>
      <x:c r="L4485" s="0">
        <x:v>735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331</x:v>
      </x:c>
      <x:c r="F4486" s="0" t="s">
        <x:v>332</x:v>
      </x:c>
      <x:c r="G4486" s="0" t="s">
        <x:v>81</x:v>
      </x:c>
      <x:c r="H4486" s="0" t="s">
        <x:v>82</x:v>
      </x:c>
      <x:c r="I4486" s="0" t="s">
        <x:v>73</x:v>
      </x:c>
      <x:c r="J4486" s="0" t="s">
        <x:v>74</x:v>
      </x:c>
      <x:c r="K4486" s="0" t="s">
        <x:v>58</x:v>
      </x:c>
      <x:c r="L4486" s="0">
        <x:v>290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331</x:v>
      </x:c>
      <x:c r="F4487" s="0" t="s">
        <x:v>332</x:v>
      </x:c>
      <x:c r="G4487" s="0" t="s">
        <x:v>81</x:v>
      </x:c>
      <x:c r="H4487" s="0" t="s">
        <x:v>82</x:v>
      </x:c>
      <x:c r="I4487" s="0" t="s">
        <x:v>75</x:v>
      </x:c>
      <x:c r="J4487" s="0" t="s">
        <x:v>76</x:v>
      </x:c>
      <x:c r="K4487" s="0" t="s">
        <x:v>58</x:v>
      </x:c>
      <x:c r="L4487" s="0">
        <x:v>12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331</x:v>
      </x:c>
      <x:c r="F4488" s="0" t="s">
        <x:v>332</x:v>
      </x:c>
      <x:c r="G4488" s="0" t="s">
        <x:v>81</x:v>
      </x:c>
      <x:c r="H4488" s="0" t="s">
        <x:v>82</x:v>
      </x:c>
      <x:c r="I4488" s="0" t="s">
        <x:v>77</x:v>
      </x:c>
      <x:c r="J4488" s="0" t="s">
        <x:v>78</x:v>
      </x:c>
      <x:c r="K4488" s="0" t="s">
        <x:v>58</x:v>
      </x:c>
      <x:c r="L4488" s="0">
        <x:v>2424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331</x:v>
      </x:c>
      <x:c r="F4489" s="0" t="s">
        <x:v>332</x:v>
      </x:c>
      <x:c r="G4489" s="0" t="s">
        <x:v>81</x:v>
      </x:c>
      <x:c r="H4489" s="0" t="s">
        <x:v>82</x:v>
      </x:c>
      <x:c r="I4489" s="0" t="s">
        <x:v>79</x:v>
      </x:c>
      <x:c r="J4489" s="0" t="s">
        <x:v>80</x:v>
      </x:c>
      <x:c r="K4489" s="0" t="s">
        <x:v>58</x:v>
      </x:c>
      <x:c r="L4489" s="0">
        <x:v>5100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331</x:v>
      </x:c>
      <x:c r="F4490" s="0" t="s">
        <x:v>332</x:v>
      </x:c>
      <x:c r="G4490" s="0" t="s">
        <x:v>83</x:v>
      </x:c>
      <x:c r="H4490" s="0" t="s">
        <x:v>84</x:v>
      </x:c>
      <x:c r="I4490" s="0" t="s">
        <x:v>56</x:v>
      </x:c>
      <x:c r="J4490" s="0" t="s">
        <x:v>57</x:v>
      </x:c>
      <x:c r="K4490" s="0" t="s">
        <x:v>58</x:v>
      </x:c>
      <x:c r="L4490" s="0">
        <x:v>479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331</x:v>
      </x:c>
      <x:c r="F4491" s="0" t="s">
        <x:v>332</x:v>
      </x:c>
      <x:c r="G4491" s="0" t="s">
        <x:v>83</x:v>
      </x:c>
      <x:c r="H4491" s="0" t="s">
        <x:v>84</x:v>
      </x:c>
      <x:c r="I4491" s="0" t="s">
        <x:v>59</x:v>
      </x:c>
      <x:c r="J4491" s="0" t="s">
        <x:v>60</x:v>
      </x:c>
      <x:c r="K4491" s="0" t="s">
        <x:v>58</x:v>
      </x:c>
      <x:c r="L4491" s="0">
        <x:v>131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331</x:v>
      </x:c>
      <x:c r="F4492" s="0" t="s">
        <x:v>332</x:v>
      </x:c>
      <x:c r="G4492" s="0" t="s">
        <x:v>83</x:v>
      </x:c>
      <x:c r="H4492" s="0" t="s">
        <x:v>84</x:v>
      </x:c>
      <x:c r="I4492" s="0" t="s">
        <x:v>61</x:v>
      </x:c>
      <x:c r="J4492" s="0" t="s">
        <x:v>62</x:v>
      </x:c>
      <x:c r="K4492" s="0" t="s">
        <x:v>58</x:v>
      </x:c>
      <x:c r="L4492" s="0">
        <x:v>135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331</x:v>
      </x:c>
      <x:c r="F4493" s="0" t="s">
        <x:v>332</x:v>
      </x:c>
      <x:c r="G4493" s="0" t="s">
        <x:v>83</x:v>
      </x:c>
      <x:c r="H4493" s="0" t="s">
        <x:v>84</x:v>
      </x:c>
      <x:c r="I4493" s="0" t="s">
        <x:v>63</x:v>
      </x:c>
      <x:c r="J4493" s="0" t="s">
        <x:v>64</x:v>
      </x:c>
      <x:c r="K4493" s="0" t="s">
        <x:v>58</x:v>
      </x:c>
      <x:c r="L4493" s="0">
        <x:v>1224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331</x:v>
      </x:c>
      <x:c r="F4494" s="0" t="s">
        <x:v>332</x:v>
      </x:c>
      <x:c r="G4494" s="0" t="s">
        <x:v>83</x:v>
      </x:c>
      <x:c r="H4494" s="0" t="s">
        <x:v>84</x:v>
      </x:c>
      <x:c r="I4494" s="0" t="s">
        <x:v>65</x:v>
      </x:c>
      <x:c r="J4494" s="0" t="s">
        <x:v>66</x:v>
      </x:c>
      <x:c r="K4494" s="0" t="s">
        <x:v>58</x:v>
      </x:c>
      <x:c r="L4494" s="0">
        <x:v>372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331</x:v>
      </x:c>
      <x:c r="F4495" s="0" t="s">
        <x:v>332</x:v>
      </x:c>
      <x:c r="G4495" s="0" t="s">
        <x:v>83</x:v>
      </x:c>
      <x:c r="H4495" s="0" t="s">
        <x:v>84</x:v>
      </x:c>
      <x:c r="I4495" s="0" t="s">
        <x:v>67</x:v>
      </x:c>
      <x:c r="J4495" s="0" t="s">
        <x:v>68</x:v>
      </x:c>
      <x:c r="K4495" s="0" t="s">
        <x:v>58</x:v>
      </x:c>
      <x:c r="L4495" s="0">
        <x:v>1042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331</x:v>
      </x:c>
      <x:c r="F4496" s="0" t="s">
        <x:v>332</x:v>
      </x:c>
      <x:c r="G4496" s="0" t="s">
        <x:v>83</x:v>
      </x:c>
      <x:c r="H4496" s="0" t="s">
        <x:v>84</x:v>
      </x:c>
      <x:c r="I4496" s="0" t="s">
        <x:v>69</x:v>
      </x:c>
      <x:c r="J4496" s="0" t="s">
        <x:v>70</x:v>
      </x:c>
      <x:c r="K4496" s="0" t="s">
        <x:v>58</x:v>
      </x:c>
      <x:c r="L4496" s="0">
        <x:v>264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331</x:v>
      </x:c>
      <x:c r="F4497" s="0" t="s">
        <x:v>332</x:v>
      </x:c>
      <x:c r="G4497" s="0" t="s">
        <x:v>83</x:v>
      </x:c>
      <x:c r="H4497" s="0" t="s">
        <x:v>84</x:v>
      </x:c>
      <x:c r="I4497" s="0" t="s">
        <x:v>71</x:v>
      </x:c>
      <x:c r="J4497" s="0" t="s">
        <x:v>72</x:v>
      </x:c>
      <x:c r="K4497" s="0" t="s">
        <x:v>58</x:v>
      </x:c>
      <x:c r="L4497" s="0">
        <x:v>883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331</x:v>
      </x:c>
      <x:c r="F4498" s="0" t="s">
        <x:v>332</x:v>
      </x:c>
      <x:c r="G4498" s="0" t="s">
        <x:v>83</x:v>
      </x:c>
      <x:c r="H4498" s="0" t="s">
        <x:v>84</x:v>
      </x:c>
      <x:c r="I4498" s="0" t="s">
        <x:v>73</x:v>
      </x:c>
      <x:c r="J4498" s="0" t="s">
        <x:v>74</x:v>
      </x:c>
      <x:c r="K4498" s="0" t="s">
        <x:v>58</x:v>
      </x:c>
      <x:c r="L4498" s="0">
        <x:v>490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331</x:v>
      </x:c>
      <x:c r="F4499" s="0" t="s">
        <x:v>332</x:v>
      </x:c>
      <x:c r="G4499" s="0" t="s">
        <x:v>83</x:v>
      </x:c>
      <x:c r="H4499" s="0" t="s">
        <x:v>84</x:v>
      </x:c>
      <x:c r="I4499" s="0" t="s">
        <x:v>75</x:v>
      </x:c>
      <x:c r="J4499" s="0" t="s">
        <x:v>76</x:v>
      </x:c>
      <x:c r="K4499" s="0" t="s">
        <x:v>58</x:v>
      </x:c>
      <x:c r="L4499" s="0">
        <x:v>14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331</x:v>
      </x:c>
      <x:c r="F4500" s="0" t="s">
        <x:v>332</x:v>
      </x:c>
      <x:c r="G4500" s="0" t="s">
        <x:v>83</x:v>
      </x:c>
      <x:c r="H4500" s="0" t="s">
        <x:v>84</x:v>
      </x:c>
      <x:c r="I4500" s="0" t="s">
        <x:v>77</x:v>
      </x:c>
      <x:c r="J4500" s="0" t="s">
        <x:v>78</x:v>
      </x:c>
      <x:c r="K4500" s="0" t="s">
        <x:v>58</x:v>
      </x:c>
      <x:c r="L4500" s="0">
        <x:v>4993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331</x:v>
      </x:c>
      <x:c r="F4501" s="0" t="s">
        <x:v>332</x:v>
      </x:c>
      <x:c r="G4501" s="0" t="s">
        <x:v>83</x:v>
      </x:c>
      <x:c r="H4501" s="0" t="s">
        <x:v>84</x:v>
      </x:c>
      <x:c r="I4501" s="0" t="s">
        <x:v>79</x:v>
      </x:c>
      <x:c r="J4501" s="0" t="s">
        <x:v>80</x:v>
      </x:c>
      <x:c r="K4501" s="0" t="s">
        <x:v>58</x:v>
      </x:c>
      <x:c r="L4501" s="0">
        <x:v>10027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333</x:v>
      </x:c>
      <x:c r="F4502" s="0" t="s">
        <x:v>334</x:v>
      </x:c>
      <x:c r="G4502" s="0" t="s">
        <x:v>54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110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333</x:v>
      </x:c>
      <x:c r="F4503" s="0" t="s">
        <x:v>334</x:v>
      </x:c>
      <x:c r="G4503" s="0" t="s">
        <x:v>54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64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333</x:v>
      </x:c>
      <x:c r="F4504" s="0" t="s">
        <x:v>334</x:v>
      </x:c>
      <x:c r="G4504" s="0" t="s">
        <x:v>54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74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333</x:v>
      </x:c>
      <x:c r="F4505" s="0" t="s">
        <x:v>334</x:v>
      </x:c>
      <x:c r="G4505" s="0" t="s">
        <x:v>54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397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333</x:v>
      </x:c>
      <x:c r="F4506" s="0" t="s">
        <x:v>334</x:v>
      </x:c>
      <x:c r="G4506" s="0" t="s">
        <x:v>54</x:v>
      </x:c>
      <x:c r="H4506" s="0" t="s">
        <x:v>55</x:v>
      </x:c>
      <x:c r="I4506" s="0" t="s">
        <x:v>65</x:v>
      </x:c>
      <x:c r="J4506" s="0" t="s">
        <x:v>66</x:v>
      </x:c>
      <x:c r="K4506" s="0" t="s">
        <x:v>58</x:v>
      </x:c>
      <x:c r="L4506" s="0">
        <x:v>185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333</x:v>
      </x:c>
      <x:c r="F4507" s="0" t="s">
        <x:v>334</x:v>
      </x:c>
      <x:c r="G4507" s="0" t="s">
        <x:v>54</x:v>
      </x:c>
      <x:c r="H4507" s="0" t="s">
        <x:v>55</x:v>
      </x:c>
      <x:c r="I4507" s="0" t="s">
        <x:v>67</x:v>
      </x:c>
      <x:c r="J4507" s="0" t="s">
        <x:v>68</x:v>
      </x:c>
      <x:c r="K4507" s="0" t="s">
        <x:v>58</x:v>
      </x:c>
      <x:c r="L4507" s="0">
        <x:v>935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333</x:v>
      </x:c>
      <x:c r="F4508" s="0" t="s">
        <x:v>334</x:v>
      </x:c>
      <x:c r="G4508" s="0" t="s">
        <x:v>54</x:v>
      </x:c>
      <x:c r="H4508" s="0" t="s">
        <x:v>55</x:v>
      </x:c>
      <x:c r="I4508" s="0" t="s">
        <x:v>69</x:v>
      </x:c>
      <x:c r="J4508" s="0" t="s">
        <x:v>70</x:v>
      </x:c>
      <x:c r="K4508" s="0" t="s">
        <x:v>58</x:v>
      </x:c>
      <x:c r="L4508" s="0">
        <x:v>289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333</x:v>
      </x:c>
      <x:c r="F4509" s="0" t="s">
        <x:v>334</x:v>
      </x:c>
      <x:c r="G4509" s="0" t="s">
        <x:v>54</x:v>
      </x:c>
      <x:c r="H4509" s="0" t="s">
        <x:v>55</x:v>
      </x:c>
      <x:c r="I4509" s="0" t="s">
        <x:v>71</x:v>
      </x:c>
      <x:c r="J4509" s="0" t="s">
        <x:v>72</x:v>
      </x:c>
      <x:c r="K4509" s="0" t="s">
        <x:v>58</x:v>
      </x:c>
      <x:c r="L4509" s="0">
        <x:v>150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333</x:v>
      </x:c>
      <x:c r="F4510" s="0" t="s">
        <x:v>334</x:v>
      </x:c>
      <x:c r="G4510" s="0" t="s">
        <x:v>54</x:v>
      </x:c>
      <x:c r="H4510" s="0" t="s">
        <x:v>55</x:v>
      </x:c>
      <x:c r="I4510" s="0" t="s">
        <x:v>73</x:v>
      </x:c>
      <x:c r="J4510" s="0" t="s">
        <x:v>74</x:v>
      </x:c>
      <x:c r="K4510" s="0" t="s">
        <x:v>58</x:v>
      </x:c>
      <x:c r="L4510" s="0">
        <x:v>201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333</x:v>
      </x:c>
      <x:c r="F4511" s="0" t="s">
        <x:v>334</x:v>
      </x:c>
      <x:c r="G4511" s="0" t="s">
        <x:v>54</x:v>
      </x:c>
      <x:c r="H4511" s="0" t="s">
        <x:v>55</x:v>
      </x:c>
      <x:c r="I4511" s="0" t="s">
        <x:v>75</x:v>
      </x:c>
      <x:c r="J4511" s="0" t="s">
        <x:v>76</x:v>
      </x:c>
      <x:c r="K4511" s="0" t="s">
        <x:v>58</x:v>
      </x:c>
      <x:c r="L4511" s="0">
        <x:v>7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333</x:v>
      </x:c>
      <x:c r="F4512" s="0" t="s">
        <x:v>334</x:v>
      </x:c>
      <x:c r="G4512" s="0" t="s">
        <x:v>54</x:v>
      </x:c>
      <x:c r="H4512" s="0" t="s">
        <x:v>55</x:v>
      </x:c>
      <x:c r="I4512" s="0" t="s">
        <x:v>77</x:v>
      </x:c>
      <x:c r="J4512" s="0" t="s">
        <x:v>78</x:v>
      </x:c>
      <x:c r="K4512" s="0" t="s">
        <x:v>58</x:v>
      </x:c>
      <x:c r="L4512" s="0">
        <x:v>3000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333</x:v>
      </x:c>
      <x:c r="F4513" s="0" t="s">
        <x:v>334</x:v>
      </x:c>
      <x:c r="G4513" s="0" t="s">
        <x:v>54</x:v>
      </x:c>
      <x:c r="H4513" s="0" t="s">
        <x:v>55</x:v>
      </x:c>
      <x:c r="I4513" s="0" t="s">
        <x:v>79</x:v>
      </x:c>
      <x:c r="J4513" s="0" t="s">
        <x:v>80</x:v>
      </x:c>
      <x:c r="K4513" s="0" t="s">
        <x:v>58</x:v>
      </x:c>
      <x:c r="L4513" s="0">
        <x:v>5412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333</x:v>
      </x:c>
      <x:c r="F4514" s="0" t="s">
        <x:v>334</x:v>
      </x:c>
      <x:c r="G4514" s="0" t="s">
        <x:v>81</x:v>
      </x:c>
      <x:c r="H4514" s="0" t="s">
        <x:v>82</x:v>
      </x:c>
      <x:c r="I4514" s="0" t="s">
        <x:v>56</x:v>
      </x:c>
      <x:c r="J4514" s="0" t="s">
        <x:v>57</x:v>
      </x:c>
      <x:c r="K4514" s="0" t="s">
        <x:v>58</x:v>
      </x:c>
      <x:c r="L4514" s="0">
        <x:v>334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333</x:v>
      </x:c>
      <x:c r="F4515" s="0" t="s">
        <x:v>334</x:v>
      </x:c>
      <x:c r="G4515" s="0" t="s">
        <x:v>81</x:v>
      </x:c>
      <x:c r="H4515" s="0" t="s">
        <x:v>82</x:v>
      </x:c>
      <x:c r="I4515" s="0" t="s">
        <x:v>59</x:v>
      </x:c>
      <x:c r="J4515" s="0" t="s">
        <x:v>60</x:v>
      </x:c>
      <x:c r="K4515" s="0" t="s">
        <x:v>58</x:v>
      </x:c>
      <x:c r="L4515" s="0">
        <x:v>90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333</x:v>
      </x:c>
      <x:c r="F4516" s="0" t="s">
        <x:v>334</x:v>
      </x:c>
      <x:c r="G4516" s="0" t="s">
        <x:v>81</x:v>
      </x:c>
      <x:c r="H4516" s="0" t="s">
        <x:v>82</x:v>
      </x:c>
      <x:c r="I4516" s="0" t="s">
        <x:v>61</x:v>
      </x:c>
      <x:c r="J4516" s="0" t="s">
        <x:v>62</x:v>
      </x:c>
      <x:c r="K4516" s="0" t="s">
        <x:v>58</x:v>
      </x:c>
      <x:c r="L4516" s="0">
        <x:v>83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333</x:v>
      </x:c>
      <x:c r="F4517" s="0" t="s">
        <x:v>334</x:v>
      </x:c>
      <x:c r="G4517" s="0" t="s">
        <x:v>81</x:v>
      </x:c>
      <x:c r="H4517" s="0" t="s">
        <x:v>82</x:v>
      </x:c>
      <x:c r="I4517" s="0" t="s">
        <x:v>63</x:v>
      </x:c>
      <x:c r="J4517" s="0" t="s">
        <x:v>64</x:v>
      </x:c>
      <x:c r="K4517" s="0" t="s">
        <x:v>58</x:v>
      </x:c>
      <x:c r="L4517" s="0">
        <x:v>808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333</x:v>
      </x:c>
      <x:c r="F4518" s="0" t="s">
        <x:v>334</x:v>
      </x:c>
      <x:c r="G4518" s="0" t="s">
        <x:v>81</x:v>
      </x:c>
      <x:c r="H4518" s="0" t="s">
        <x:v>82</x:v>
      </x:c>
      <x:c r="I4518" s="0" t="s">
        <x:v>65</x:v>
      </x:c>
      <x:c r="J4518" s="0" t="s">
        <x:v>66</x:v>
      </x:c>
      <x:c r="K4518" s="0" t="s">
        <x:v>58</x:v>
      </x:c>
      <x:c r="L4518" s="0">
        <x:v>165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333</x:v>
      </x:c>
      <x:c r="F4519" s="0" t="s">
        <x:v>334</x:v>
      </x:c>
      <x:c r="G4519" s="0" t="s">
        <x:v>81</x:v>
      </x:c>
      <x:c r="H4519" s="0" t="s">
        <x:v>82</x:v>
      </x:c>
      <x:c r="I4519" s="0" t="s">
        <x:v>67</x:v>
      </x:c>
      <x:c r="J4519" s="0" t="s">
        <x:v>68</x:v>
      </x:c>
      <x:c r="K4519" s="0" t="s">
        <x:v>58</x:v>
      </x:c>
      <x:c r="L4519" s="0">
        <x:v>79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333</x:v>
      </x:c>
      <x:c r="F4520" s="0" t="s">
        <x:v>334</x:v>
      </x:c>
      <x:c r="G4520" s="0" t="s">
        <x:v>81</x:v>
      </x:c>
      <x:c r="H4520" s="0" t="s">
        <x:v>82</x:v>
      </x:c>
      <x:c r="I4520" s="0" t="s">
        <x:v>69</x:v>
      </x:c>
      <x:c r="J4520" s="0" t="s">
        <x:v>70</x:v>
      </x:c>
      <x:c r="K4520" s="0" t="s">
        <x:v>58</x:v>
      </x:c>
      <x:c r="L4520" s="0">
        <x:v>44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333</x:v>
      </x:c>
      <x:c r="F4521" s="0" t="s">
        <x:v>334</x:v>
      </x:c>
      <x:c r="G4521" s="0" t="s">
        <x:v>81</x:v>
      </x:c>
      <x:c r="H4521" s="0" t="s">
        <x:v>82</x:v>
      </x:c>
      <x:c r="I4521" s="0" t="s">
        <x:v>71</x:v>
      </x:c>
      <x:c r="J4521" s="0" t="s">
        <x:v>72</x:v>
      </x:c>
      <x:c r="K4521" s="0" t="s">
        <x:v>58</x:v>
      </x:c>
      <x:c r="L4521" s="0">
        <x:v>774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333</x:v>
      </x:c>
      <x:c r="F4522" s="0" t="s">
        <x:v>334</x:v>
      </x:c>
      <x:c r="G4522" s="0" t="s">
        <x:v>81</x:v>
      </x:c>
      <x:c r="H4522" s="0" t="s">
        <x:v>82</x:v>
      </x:c>
      <x:c r="I4522" s="0" t="s">
        <x:v>73</x:v>
      </x:c>
      <x:c r="J4522" s="0" t="s">
        <x:v>74</x:v>
      </x:c>
      <x:c r="K4522" s="0" t="s">
        <x:v>58</x:v>
      </x:c>
      <x:c r="L4522" s="0">
        <x:v>333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333</x:v>
      </x:c>
      <x:c r="F4523" s="0" t="s">
        <x:v>334</x:v>
      </x:c>
      <x:c r="G4523" s="0" t="s">
        <x:v>81</x:v>
      </x:c>
      <x:c r="H4523" s="0" t="s">
        <x:v>82</x:v>
      </x:c>
      <x:c r="I4523" s="0" t="s">
        <x:v>75</x:v>
      </x:c>
      <x:c r="J4523" s="0" t="s">
        <x:v>76</x:v>
      </x:c>
      <x:c r="K4523" s="0" t="s">
        <x:v>58</x:v>
      </x:c>
      <x:c r="L4523" s="0">
        <x:v>7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333</x:v>
      </x:c>
      <x:c r="F4524" s="0" t="s">
        <x:v>334</x:v>
      </x:c>
      <x:c r="G4524" s="0" t="s">
        <x:v>81</x:v>
      </x:c>
      <x:c r="H4524" s="0" t="s">
        <x:v>82</x:v>
      </x:c>
      <x:c r="I4524" s="0" t="s">
        <x:v>77</x:v>
      </x:c>
      <x:c r="J4524" s="0" t="s">
        <x:v>78</x:v>
      </x:c>
      <x:c r="K4524" s="0" t="s">
        <x:v>58</x:v>
      </x:c>
      <x:c r="L4524" s="0">
        <x:v>3082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333</x:v>
      </x:c>
      <x:c r="F4525" s="0" t="s">
        <x:v>334</x:v>
      </x:c>
      <x:c r="G4525" s="0" t="s">
        <x:v>81</x:v>
      </x:c>
      <x:c r="H4525" s="0" t="s">
        <x:v>82</x:v>
      </x:c>
      <x:c r="I4525" s="0" t="s">
        <x:v>79</x:v>
      </x:c>
      <x:c r="J4525" s="0" t="s">
        <x:v>80</x:v>
      </x:c>
      <x:c r="K4525" s="0" t="s">
        <x:v>58</x:v>
      </x:c>
      <x:c r="L4525" s="0">
        <x:v>5799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333</x:v>
      </x:c>
      <x:c r="F4526" s="0" t="s">
        <x:v>334</x:v>
      </x:c>
      <x:c r="G4526" s="0" t="s">
        <x:v>83</x:v>
      </x:c>
      <x:c r="H4526" s="0" t="s">
        <x:v>84</x:v>
      </x:c>
      <x:c r="I4526" s="0" t="s">
        <x:v>56</x:v>
      </x:c>
      <x:c r="J4526" s="0" t="s">
        <x:v>57</x:v>
      </x:c>
      <x:c r="K4526" s="0" t="s">
        <x:v>58</x:v>
      </x:c>
      <x:c r="L4526" s="0">
        <x:v>444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333</x:v>
      </x:c>
      <x:c r="F4527" s="0" t="s">
        <x:v>334</x:v>
      </x:c>
      <x:c r="G4527" s="0" t="s">
        <x:v>83</x:v>
      </x:c>
      <x:c r="H4527" s="0" t="s">
        <x:v>84</x:v>
      </x:c>
      <x:c r="I4527" s="0" t="s">
        <x:v>59</x:v>
      </x:c>
      <x:c r="J4527" s="0" t="s">
        <x:v>60</x:v>
      </x:c>
      <x:c r="K4527" s="0" t="s">
        <x:v>58</x:v>
      </x:c>
      <x:c r="L4527" s="0">
        <x:v>154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333</x:v>
      </x:c>
      <x:c r="F4528" s="0" t="s">
        <x:v>334</x:v>
      </x:c>
      <x:c r="G4528" s="0" t="s">
        <x:v>83</x:v>
      </x:c>
      <x:c r="H4528" s="0" t="s">
        <x:v>84</x:v>
      </x:c>
      <x:c r="I4528" s="0" t="s">
        <x:v>61</x:v>
      </x:c>
      <x:c r="J4528" s="0" t="s">
        <x:v>62</x:v>
      </x:c>
      <x:c r="K4528" s="0" t="s">
        <x:v>58</x:v>
      </x:c>
      <x:c r="L4528" s="0">
        <x:v>157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333</x:v>
      </x:c>
      <x:c r="F4529" s="0" t="s">
        <x:v>334</x:v>
      </x:c>
      <x:c r="G4529" s="0" t="s">
        <x:v>83</x:v>
      </x:c>
      <x:c r="H4529" s="0" t="s">
        <x:v>84</x:v>
      </x:c>
      <x:c r="I4529" s="0" t="s">
        <x:v>63</x:v>
      </x:c>
      <x:c r="J4529" s="0" t="s">
        <x:v>64</x:v>
      </x:c>
      <x:c r="K4529" s="0" t="s">
        <x:v>58</x:v>
      </x:c>
      <x:c r="L4529" s="0">
        <x:v>1205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333</x:v>
      </x:c>
      <x:c r="F4530" s="0" t="s">
        <x:v>334</x:v>
      </x:c>
      <x:c r="G4530" s="0" t="s">
        <x:v>83</x:v>
      </x:c>
      <x:c r="H4530" s="0" t="s">
        <x:v>84</x:v>
      </x:c>
      <x:c r="I4530" s="0" t="s">
        <x:v>65</x:v>
      </x:c>
      <x:c r="J4530" s="0" t="s">
        <x:v>66</x:v>
      </x:c>
      <x:c r="K4530" s="0" t="s">
        <x:v>58</x:v>
      </x:c>
      <x:c r="L4530" s="0">
        <x:v>350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333</x:v>
      </x:c>
      <x:c r="F4531" s="0" t="s">
        <x:v>334</x:v>
      </x:c>
      <x:c r="G4531" s="0" t="s">
        <x:v>83</x:v>
      </x:c>
      <x:c r="H4531" s="0" t="s">
        <x:v>84</x:v>
      </x:c>
      <x:c r="I4531" s="0" t="s">
        <x:v>67</x:v>
      </x:c>
      <x:c r="J4531" s="0" t="s">
        <x:v>68</x:v>
      </x:c>
      <x:c r="K4531" s="0" t="s">
        <x:v>58</x:v>
      </x:c>
      <x:c r="L4531" s="0">
        <x:v>1014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333</x:v>
      </x:c>
      <x:c r="F4532" s="0" t="s">
        <x:v>334</x:v>
      </x:c>
      <x:c r="G4532" s="0" t="s">
        <x:v>83</x:v>
      </x:c>
      <x:c r="H4532" s="0" t="s">
        <x:v>84</x:v>
      </x:c>
      <x:c r="I4532" s="0" t="s">
        <x:v>69</x:v>
      </x:c>
      <x:c r="J4532" s="0" t="s">
        <x:v>70</x:v>
      </x:c>
      <x:c r="K4532" s="0" t="s">
        <x:v>58</x:v>
      </x:c>
      <x:c r="L4532" s="0">
        <x:v>333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333</x:v>
      </x:c>
      <x:c r="F4533" s="0" t="s">
        <x:v>334</x:v>
      </x:c>
      <x:c r="G4533" s="0" t="s">
        <x:v>83</x:v>
      </x:c>
      <x:c r="H4533" s="0" t="s">
        <x:v>84</x:v>
      </x:c>
      <x:c r="I4533" s="0" t="s">
        <x:v>71</x:v>
      </x:c>
      <x:c r="J4533" s="0" t="s">
        <x:v>72</x:v>
      </x:c>
      <x:c r="K4533" s="0" t="s">
        <x:v>58</x:v>
      </x:c>
      <x:c r="L4533" s="0">
        <x:v>924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333</x:v>
      </x:c>
      <x:c r="F4534" s="0" t="s">
        <x:v>334</x:v>
      </x:c>
      <x:c r="G4534" s="0" t="s">
        <x:v>83</x:v>
      </x:c>
      <x:c r="H4534" s="0" t="s">
        <x:v>84</x:v>
      </x:c>
      <x:c r="I4534" s="0" t="s">
        <x:v>73</x:v>
      </x:c>
      <x:c r="J4534" s="0" t="s">
        <x:v>74</x:v>
      </x:c>
      <x:c r="K4534" s="0" t="s">
        <x:v>58</x:v>
      </x:c>
      <x:c r="L4534" s="0">
        <x:v>534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333</x:v>
      </x:c>
      <x:c r="F4535" s="0" t="s">
        <x:v>334</x:v>
      </x:c>
      <x:c r="G4535" s="0" t="s">
        <x:v>83</x:v>
      </x:c>
      <x:c r="H4535" s="0" t="s">
        <x:v>84</x:v>
      </x:c>
      <x:c r="I4535" s="0" t="s">
        <x:v>75</x:v>
      </x:c>
      <x:c r="J4535" s="0" t="s">
        <x:v>76</x:v>
      </x:c>
      <x:c r="K4535" s="0" t="s">
        <x:v>58</x:v>
      </x:c>
      <x:c r="L4535" s="0">
        <x:v>14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333</x:v>
      </x:c>
      <x:c r="F4536" s="0" t="s">
        <x:v>334</x:v>
      </x:c>
      <x:c r="G4536" s="0" t="s">
        <x:v>83</x:v>
      </x:c>
      <x:c r="H4536" s="0" t="s">
        <x:v>84</x:v>
      </x:c>
      <x:c r="I4536" s="0" t="s">
        <x:v>77</x:v>
      </x:c>
      <x:c r="J4536" s="0" t="s">
        <x:v>78</x:v>
      </x:c>
      <x:c r="K4536" s="0" t="s">
        <x:v>58</x:v>
      </x:c>
      <x:c r="L4536" s="0">
        <x:v>6082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333</x:v>
      </x:c>
      <x:c r="F4537" s="0" t="s">
        <x:v>334</x:v>
      </x:c>
      <x:c r="G4537" s="0" t="s">
        <x:v>83</x:v>
      </x:c>
      <x:c r="H4537" s="0" t="s">
        <x:v>84</x:v>
      </x:c>
      <x:c r="I4537" s="0" t="s">
        <x:v>79</x:v>
      </x:c>
      <x:c r="J4537" s="0" t="s">
        <x:v>80</x:v>
      </x:c>
      <x:c r="K4537" s="0" t="s">
        <x:v>58</x:v>
      </x:c>
      <x:c r="L4537" s="0">
        <x:v>11211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335</x:v>
      </x:c>
      <x:c r="F4538" s="0" t="s">
        <x:v>336</x:v>
      </x:c>
      <x:c r="G4538" s="0" t="s">
        <x:v>54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225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335</x:v>
      </x:c>
      <x:c r="F4539" s="0" t="s">
        <x:v>336</x:v>
      </x:c>
      <x:c r="G4539" s="0" t="s">
        <x:v>54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224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335</x:v>
      </x:c>
      <x:c r="F4540" s="0" t="s">
        <x:v>336</x:v>
      </x:c>
      <x:c r="G4540" s="0" t="s">
        <x:v>54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187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335</x:v>
      </x:c>
      <x:c r="F4541" s="0" t="s">
        <x:v>336</x:v>
      </x:c>
      <x:c r="G4541" s="0" t="s">
        <x:v>54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1918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335</x:v>
      </x:c>
      <x:c r="F4542" s="0" t="s">
        <x:v>336</x:v>
      </x:c>
      <x:c r="G4542" s="0" t="s">
        <x:v>54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789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335</x:v>
      </x:c>
      <x:c r="F4543" s="0" t="s">
        <x:v>336</x:v>
      </x:c>
      <x:c r="G4543" s="0" t="s">
        <x:v>54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2690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335</x:v>
      </x:c>
      <x:c r="F4544" s="0" t="s">
        <x:v>336</x:v>
      </x:c>
      <x:c r="G4544" s="0" t="s">
        <x:v>54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380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335</x:v>
      </x:c>
      <x:c r="F4545" s="0" t="s">
        <x:v>336</x:v>
      </x:c>
      <x:c r="G4545" s="0" t="s">
        <x:v>54</x:v>
      </x:c>
      <x:c r="H4545" s="0" t="s">
        <x:v>55</x:v>
      </x:c>
      <x:c r="I4545" s="0" t="s">
        <x:v>71</x:v>
      </x:c>
      <x:c r="J4545" s="0" t="s">
        <x:v>72</x:v>
      </x:c>
      <x:c r="K4545" s="0" t="s">
        <x:v>58</x:v>
      </x:c>
      <x:c r="L4545" s="0">
        <x:v>251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335</x:v>
      </x:c>
      <x:c r="F4546" s="0" t="s">
        <x:v>336</x:v>
      </x:c>
      <x:c r="G4546" s="0" t="s">
        <x:v>54</x:v>
      </x:c>
      <x:c r="H4546" s="0" t="s">
        <x:v>55</x:v>
      </x:c>
      <x:c r="I4546" s="0" t="s">
        <x:v>73</x:v>
      </x:c>
      <x:c r="J4546" s="0" t="s">
        <x:v>74</x:v>
      </x:c>
      <x:c r="K4546" s="0" t="s">
        <x:v>58</x:v>
      </x:c>
      <x:c r="L4546" s="0">
        <x:v>550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335</x:v>
      </x:c>
      <x:c r="F4547" s="0" t="s">
        <x:v>336</x:v>
      </x:c>
      <x:c r="G4547" s="0" t="s">
        <x:v>54</x:v>
      </x:c>
      <x:c r="H4547" s="0" t="s">
        <x:v>55</x:v>
      </x:c>
      <x:c r="I4547" s="0" t="s">
        <x:v>75</x:v>
      </x:c>
      <x:c r="J4547" s="0" t="s">
        <x:v>76</x:v>
      </x:c>
      <x:c r="K4547" s="0" t="s">
        <x:v>58</x:v>
      </x:c>
      <x:c r="L4547" s="0">
        <x:v>12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335</x:v>
      </x:c>
      <x:c r="F4548" s="0" t="s">
        <x:v>336</x:v>
      </x:c>
      <x:c r="G4548" s="0" t="s">
        <x:v>54</x:v>
      </x:c>
      <x:c r="H4548" s="0" t="s">
        <x:v>55</x:v>
      </x:c>
      <x:c r="I4548" s="0" t="s">
        <x:v>77</x:v>
      </x:c>
      <x:c r="J4548" s="0" t="s">
        <x:v>78</x:v>
      </x:c>
      <x:c r="K4548" s="0" t="s">
        <x:v>58</x:v>
      </x:c>
      <x:c r="L4548" s="0">
        <x:v>5330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335</x:v>
      </x:c>
      <x:c r="F4549" s="0" t="s">
        <x:v>336</x:v>
      </x:c>
      <x:c r="G4549" s="0" t="s">
        <x:v>54</x:v>
      </x:c>
      <x:c r="H4549" s="0" t="s">
        <x:v>55</x:v>
      </x:c>
      <x:c r="I4549" s="0" t="s">
        <x:v>79</x:v>
      </x:c>
      <x:c r="J4549" s="0" t="s">
        <x:v>80</x:v>
      </x:c>
      <x:c r="K4549" s="0" t="s">
        <x:v>58</x:v>
      </x:c>
      <x:c r="L4549" s="0">
        <x:v>12556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335</x:v>
      </x:c>
      <x:c r="F4550" s="0" t="s">
        <x:v>336</x:v>
      </x:c>
      <x:c r="G4550" s="0" t="s">
        <x:v>81</x:v>
      </x:c>
      <x:c r="H4550" s="0" t="s">
        <x:v>82</x:v>
      </x:c>
      <x:c r="I4550" s="0" t="s">
        <x:v>56</x:v>
      </x:c>
      <x:c r="J4550" s="0" t="s">
        <x:v>57</x:v>
      </x:c>
      <x:c r="K4550" s="0" t="s">
        <x:v>58</x:v>
      </x:c>
      <x:c r="L4550" s="0">
        <x:v>945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335</x:v>
      </x:c>
      <x:c r="F4551" s="0" t="s">
        <x:v>336</x:v>
      </x:c>
      <x:c r="G4551" s="0" t="s">
        <x:v>81</x:v>
      </x:c>
      <x:c r="H4551" s="0" t="s">
        <x:v>82</x:v>
      </x:c>
      <x:c r="I4551" s="0" t="s">
        <x:v>59</x:v>
      </x:c>
      <x:c r="J4551" s="0" t="s">
        <x:v>60</x:v>
      </x:c>
      <x:c r="K4551" s="0" t="s">
        <x:v>58</x:v>
      </x:c>
      <x:c r="L4551" s="0">
        <x:v>279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335</x:v>
      </x:c>
      <x:c r="F4552" s="0" t="s">
        <x:v>336</x:v>
      </x:c>
      <x:c r="G4552" s="0" t="s">
        <x:v>81</x:v>
      </x:c>
      <x:c r="H4552" s="0" t="s">
        <x:v>82</x:v>
      </x:c>
      <x:c r="I4552" s="0" t="s">
        <x:v>61</x:v>
      </x:c>
      <x:c r="J4552" s="0" t="s">
        <x:v>62</x:v>
      </x:c>
      <x:c r="K4552" s="0" t="s">
        <x:v>58</x:v>
      </x:c>
      <x:c r="L4552" s="0">
        <x:v>256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335</x:v>
      </x:c>
      <x:c r="F4553" s="0" t="s">
        <x:v>336</x:v>
      </x:c>
      <x:c r="G4553" s="0" t="s">
        <x:v>81</x:v>
      </x:c>
      <x:c r="H4553" s="0" t="s">
        <x:v>82</x:v>
      </x:c>
      <x:c r="I4553" s="0" t="s">
        <x:v>63</x:v>
      </x:c>
      <x:c r="J4553" s="0" t="s">
        <x:v>64</x:v>
      </x:c>
      <x:c r="K4553" s="0" t="s">
        <x:v>58</x:v>
      </x:c>
      <x:c r="L4553" s="0">
        <x:v>2830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335</x:v>
      </x:c>
      <x:c r="F4554" s="0" t="s">
        <x:v>336</x:v>
      </x:c>
      <x:c r="G4554" s="0" t="s">
        <x:v>81</x:v>
      </x:c>
      <x:c r="H4554" s="0" t="s">
        <x:v>82</x:v>
      </x:c>
      <x:c r="I4554" s="0" t="s">
        <x:v>65</x:v>
      </x:c>
      <x:c r="J4554" s="0" t="s">
        <x:v>66</x:v>
      </x:c>
      <x:c r="K4554" s="0" t="s">
        <x:v>58</x:v>
      </x:c>
      <x:c r="L4554" s="0">
        <x:v>619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335</x:v>
      </x:c>
      <x:c r="F4555" s="0" t="s">
        <x:v>336</x:v>
      </x:c>
      <x:c r="G4555" s="0" t="s">
        <x:v>81</x:v>
      </x:c>
      <x:c r="H4555" s="0" t="s">
        <x:v>82</x:v>
      </x:c>
      <x:c r="I4555" s="0" t="s">
        <x:v>67</x:v>
      </x:c>
      <x:c r="J4555" s="0" t="s">
        <x:v>68</x:v>
      </x:c>
      <x:c r="K4555" s="0" t="s">
        <x:v>58</x:v>
      </x:c>
      <x:c r="L4555" s="0">
        <x:v>265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335</x:v>
      </x:c>
      <x:c r="F4556" s="0" t="s">
        <x:v>336</x:v>
      </x:c>
      <x:c r="G4556" s="0" t="s">
        <x:v>81</x:v>
      </x:c>
      <x:c r="H4556" s="0" t="s">
        <x:v>82</x:v>
      </x:c>
      <x:c r="I4556" s="0" t="s">
        <x:v>69</x:v>
      </x:c>
      <x:c r="J4556" s="0" t="s">
        <x:v>70</x:v>
      </x:c>
      <x:c r="K4556" s="0" t="s">
        <x:v>58</x:v>
      </x:c>
      <x:c r="L4556" s="0">
        <x:v>109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335</x:v>
      </x:c>
      <x:c r="F4557" s="0" t="s">
        <x:v>336</x:v>
      </x:c>
      <x:c r="G4557" s="0" t="s">
        <x:v>81</x:v>
      </x:c>
      <x:c r="H4557" s="0" t="s">
        <x:v>82</x:v>
      </x:c>
      <x:c r="I4557" s="0" t="s">
        <x:v>71</x:v>
      </x:c>
      <x:c r="J4557" s="0" t="s">
        <x:v>72</x:v>
      </x:c>
      <x:c r="K4557" s="0" t="s">
        <x:v>58</x:v>
      </x:c>
      <x:c r="L4557" s="0">
        <x:v>1538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335</x:v>
      </x:c>
      <x:c r="F4558" s="0" t="s">
        <x:v>336</x:v>
      </x:c>
      <x:c r="G4558" s="0" t="s">
        <x:v>81</x:v>
      </x:c>
      <x:c r="H4558" s="0" t="s">
        <x:v>82</x:v>
      </x:c>
      <x:c r="I4558" s="0" t="s">
        <x:v>73</x:v>
      </x:c>
      <x:c r="J4558" s="0" t="s">
        <x:v>74</x:v>
      </x:c>
      <x:c r="K4558" s="0" t="s">
        <x:v>58</x:v>
      </x:c>
      <x:c r="L4558" s="0">
        <x:v>779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335</x:v>
      </x:c>
      <x:c r="F4559" s="0" t="s">
        <x:v>336</x:v>
      </x:c>
      <x:c r="G4559" s="0" t="s">
        <x:v>81</x:v>
      </x:c>
      <x:c r="H4559" s="0" t="s">
        <x:v>82</x:v>
      </x:c>
      <x:c r="I4559" s="0" t="s">
        <x:v>75</x:v>
      </x:c>
      <x:c r="J4559" s="0" t="s">
        <x:v>76</x:v>
      </x:c>
      <x:c r="K4559" s="0" t="s">
        <x:v>58</x:v>
      </x:c>
      <x:c r="L4559" s="0">
        <x:v>19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335</x:v>
      </x:c>
      <x:c r="F4560" s="0" t="s">
        <x:v>336</x:v>
      </x:c>
      <x:c r="G4560" s="0" t="s">
        <x:v>81</x:v>
      </x:c>
      <x:c r="H4560" s="0" t="s">
        <x:v>82</x:v>
      </x:c>
      <x:c r="I4560" s="0" t="s">
        <x:v>77</x:v>
      </x:c>
      <x:c r="J4560" s="0" t="s">
        <x:v>78</x:v>
      </x:c>
      <x:c r="K4560" s="0" t="s">
        <x:v>58</x:v>
      </x:c>
      <x:c r="L4560" s="0">
        <x:v>5469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335</x:v>
      </x:c>
      <x:c r="F4561" s="0" t="s">
        <x:v>336</x:v>
      </x:c>
      <x:c r="G4561" s="0" t="s">
        <x:v>81</x:v>
      </x:c>
      <x:c r="H4561" s="0" t="s">
        <x:v>82</x:v>
      </x:c>
      <x:c r="I4561" s="0" t="s">
        <x:v>79</x:v>
      </x:c>
      <x:c r="J4561" s="0" t="s">
        <x:v>80</x:v>
      </x:c>
      <x:c r="K4561" s="0" t="s">
        <x:v>58</x:v>
      </x:c>
      <x:c r="L4561" s="0">
        <x:v>13108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335</x:v>
      </x:c>
      <x:c r="F4562" s="0" t="s">
        <x:v>336</x:v>
      </x:c>
      <x:c r="G4562" s="0" t="s">
        <x:v>83</x:v>
      </x:c>
      <x:c r="H4562" s="0" t="s">
        <x:v>84</x:v>
      </x:c>
      <x:c r="I4562" s="0" t="s">
        <x:v>56</x:v>
      </x:c>
      <x:c r="J4562" s="0" t="s">
        <x:v>57</x:v>
      </x:c>
      <x:c r="K4562" s="0" t="s">
        <x:v>58</x:v>
      </x:c>
      <x:c r="L4562" s="0">
        <x:v>1170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335</x:v>
      </x:c>
      <x:c r="F4563" s="0" t="s">
        <x:v>336</x:v>
      </x:c>
      <x:c r="G4563" s="0" t="s">
        <x:v>83</x:v>
      </x:c>
      <x:c r="H4563" s="0" t="s">
        <x:v>84</x:v>
      </x:c>
      <x:c r="I4563" s="0" t="s">
        <x:v>59</x:v>
      </x:c>
      <x:c r="J4563" s="0" t="s">
        <x:v>60</x:v>
      </x:c>
      <x:c r="K4563" s="0" t="s">
        <x:v>58</x:v>
      </x:c>
      <x:c r="L4563" s="0">
        <x:v>503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335</x:v>
      </x:c>
      <x:c r="F4564" s="0" t="s">
        <x:v>336</x:v>
      </x:c>
      <x:c r="G4564" s="0" t="s">
        <x:v>83</x:v>
      </x:c>
      <x:c r="H4564" s="0" t="s">
        <x:v>84</x:v>
      </x:c>
      <x:c r="I4564" s="0" t="s">
        <x:v>61</x:v>
      </x:c>
      <x:c r="J4564" s="0" t="s">
        <x:v>62</x:v>
      </x:c>
      <x:c r="K4564" s="0" t="s">
        <x:v>58</x:v>
      </x:c>
      <x:c r="L4564" s="0">
        <x:v>443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335</x:v>
      </x:c>
      <x:c r="F4565" s="0" t="s">
        <x:v>336</x:v>
      </x:c>
      <x:c r="G4565" s="0" t="s">
        <x:v>83</x:v>
      </x:c>
      <x:c r="H4565" s="0" t="s">
        <x:v>84</x:v>
      </x:c>
      <x:c r="I4565" s="0" t="s">
        <x:v>63</x:v>
      </x:c>
      <x:c r="J4565" s="0" t="s">
        <x:v>64</x:v>
      </x:c>
      <x:c r="K4565" s="0" t="s">
        <x:v>58</x:v>
      </x:c>
      <x:c r="L4565" s="0">
        <x:v>4748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335</x:v>
      </x:c>
      <x:c r="F4566" s="0" t="s">
        <x:v>336</x:v>
      </x:c>
      <x:c r="G4566" s="0" t="s">
        <x:v>83</x:v>
      </x:c>
      <x:c r="H4566" s="0" t="s">
        <x:v>84</x:v>
      </x:c>
      <x:c r="I4566" s="0" t="s">
        <x:v>65</x:v>
      </x:c>
      <x:c r="J4566" s="0" t="s">
        <x:v>66</x:v>
      </x:c>
      <x:c r="K4566" s="0" t="s">
        <x:v>58</x:v>
      </x:c>
      <x:c r="L4566" s="0">
        <x:v>1408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335</x:v>
      </x:c>
      <x:c r="F4567" s="0" t="s">
        <x:v>336</x:v>
      </x:c>
      <x:c r="G4567" s="0" t="s">
        <x:v>83</x:v>
      </x:c>
      <x:c r="H4567" s="0" t="s">
        <x:v>84</x:v>
      </x:c>
      <x:c r="I4567" s="0" t="s">
        <x:v>67</x:v>
      </x:c>
      <x:c r="J4567" s="0" t="s">
        <x:v>68</x:v>
      </x:c>
      <x:c r="K4567" s="0" t="s">
        <x:v>58</x:v>
      </x:c>
      <x:c r="L4567" s="0">
        <x:v>2955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335</x:v>
      </x:c>
      <x:c r="F4568" s="0" t="s">
        <x:v>336</x:v>
      </x:c>
      <x:c r="G4568" s="0" t="s">
        <x:v>83</x:v>
      </x:c>
      <x:c r="H4568" s="0" t="s">
        <x:v>84</x:v>
      </x:c>
      <x:c r="I4568" s="0" t="s">
        <x:v>69</x:v>
      </x:c>
      <x:c r="J4568" s="0" t="s">
        <x:v>70</x:v>
      </x:c>
      <x:c r="K4568" s="0" t="s">
        <x:v>58</x:v>
      </x:c>
      <x:c r="L4568" s="0">
        <x:v>489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335</x:v>
      </x:c>
      <x:c r="F4569" s="0" t="s">
        <x:v>336</x:v>
      </x:c>
      <x:c r="G4569" s="0" t="s">
        <x:v>83</x:v>
      </x:c>
      <x:c r="H4569" s="0" t="s">
        <x:v>84</x:v>
      </x:c>
      <x:c r="I4569" s="0" t="s">
        <x:v>71</x:v>
      </x:c>
      <x:c r="J4569" s="0" t="s">
        <x:v>72</x:v>
      </x:c>
      <x:c r="K4569" s="0" t="s">
        <x:v>58</x:v>
      </x:c>
      <x:c r="L4569" s="0">
        <x:v>1789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335</x:v>
      </x:c>
      <x:c r="F4570" s="0" t="s">
        <x:v>336</x:v>
      </x:c>
      <x:c r="G4570" s="0" t="s">
        <x:v>83</x:v>
      </x:c>
      <x:c r="H4570" s="0" t="s">
        <x:v>84</x:v>
      </x:c>
      <x:c r="I4570" s="0" t="s">
        <x:v>73</x:v>
      </x:c>
      <x:c r="J4570" s="0" t="s">
        <x:v>74</x:v>
      </x:c>
      <x:c r="K4570" s="0" t="s">
        <x:v>58</x:v>
      </x:c>
      <x:c r="L4570" s="0">
        <x:v>1329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335</x:v>
      </x:c>
      <x:c r="F4571" s="0" t="s">
        <x:v>336</x:v>
      </x:c>
      <x:c r="G4571" s="0" t="s">
        <x:v>83</x:v>
      </x:c>
      <x:c r="H4571" s="0" t="s">
        <x:v>84</x:v>
      </x:c>
      <x:c r="I4571" s="0" t="s">
        <x:v>75</x:v>
      </x:c>
      <x:c r="J4571" s="0" t="s">
        <x:v>76</x:v>
      </x:c>
      <x:c r="K4571" s="0" t="s">
        <x:v>58</x:v>
      </x:c>
      <x:c r="L4571" s="0">
        <x:v>31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335</x:v>
      </x:c>
      <x:c r="F4572" s="0" t="s">
        <x:v>336</x:v>
      </x:c>
      <x:c r="G4572" s="0" t="s">
        <x:v>83</x:v>
      </x:c>
      <x:c r="H4572" s="0" t="s">
        <x:v>84</x:v>
      </x:c>
      <x:c r="I4572" s="0" t="s">
        <x:v>77</x:v>
      </x:c>
      <x:c r="J4572" s="0" t="s">
        <x:v>78</x:v>
      </x:c>
      <x:c r="K4572" s="0" t="s">
        <x:v>58</x:v>
      </x:c>
      <x:c r="L4572" s="0">
        <x:v>10799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335</x:v>
      </x:c>
      <x:c r="F4573" s="0" t="s">
        <x:v>336</x:v>
      </x:c>
      <x:c r="G4573" s="0" t="s">
        <x:v>83</x:v>
      </x:c>
      <x:c r="H4573" s="0" t="s">
        <x:v>84</x:v>
      </x:c>
      <x:c r="I4573" s="0" t="s">
        <x:v>79</x:v>
      </x:c>
      <x:c r="J4573" s="0" t="s">
        <x:v>80</x:v>
      </x:c>
      <x:c r="K4573" s="0" t="s">
        <x:v>58</x:v>
      </x:c>
      <x:c r="L4573" s="0">
        <x:v>25664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337</x:v>
      </x:c>
      <x:c r="F4574" s="0" t="s">
        <x:v>338</x:v>
      </x:c>
      <x:c r="G4574" s="0" t="s">
        <x:v>54</x:v>
      </x:c>
      <x:c r="H4574" s="0" t="s">
        <x:v>55</x:v>
      </x:c>
      <x:c r="I4574" s="0" t="s">
        <x:v>56</x:v>
      </x:c>
      <x:c r="J4574" s="0" t="s">
        <x:v>57</x:v>
      </x:c>
      <x:c r="K4574" s="0" t="s">
        <x:v>58</x:v>
      </x:c>
      <x:c r="L4574" s="0">
        <x:v>224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337</x:v>
      </x:c>
      <x:c r="F4575" s="0" t="s">
        <x:v>338</x:v>
      </x:c>
      <x:c r="G4575" s="0" t="s">
        <x:v>54</x:v>
      </x:c>
      <x:c r="H4575" s="0" t="s">
        <x:v>55</x:v>
      </x:c>
      <x:c r="I4575" s="0" t="s">
        <x:v>59</x:v>
      </x:c>
      <x:c r="J4575" s="0" t="s">
        <x:v>60</x:v>
      </x:c>
      <x:c r="K4575" s="0" t="s">
        <x:v>58</x:v>
      </x:c>
      <x:c r="L4575" s="0">
        <x:v>189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337</x:v>
      </x:c>
      <x:c r="F4576" s="0" t="s">
        <x:v>338</x:v>
      </x:c>
      <x:c r="G4576" s="0" t="s">
        <x:v>54</x:v>
      </x:c>
      <x:c r="H4576" s="0" t="s">
        <x:v>55</x:v>
      </x:c>
      <x:c r="I4576" s="0" t="s">
        <x:v>61</x:v>
      </x:c>
      <x:c r="J4576" s="0" t="s">
        <x:v>62</x:v>
      </x:c>
      <x:c r="K4576" s="0" t="s">
        <x:v>58</x:v>
      </x:c>
      <x:c r="L4576" s="0">
        <x:v>197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337</x:v>
      </x:c>
      <x:c r="F4577" s="0" t="s">
        <x:v>338</x:v>
      </x:c>
      <x:c r="G4577" s="0" t="s">
        <x:v>54</x:v>
      </x:c>
      <x:c r="H4577" s="0" t="s">
        <x:v>55</x:v>
      </x:c>
      <x:c r="I4577" s="0" t="s">
        <x:v>63</x:v>
      </x:c>
      <x:c r="J4577" s="0" t="s">
        <x:v>64</x:v>
      </x:c>
      <x:c r="K4577" s="0" t="s">
        <x:v>58</x:v>
      </x:c>
      <x:c r="L4577" s="0">
        <x:v>1141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337</x:v>
      </x:c>
      <x:c r="F4578" s="0" t="s">
        <x:v>338</x:v>
      </x:c>
      <x:c r="G4578" s="0" t="s">
        <x:v>54</x:v>
      </x:c>
      <x:c r="H4578" s="0" t="s">
        <x:v>55</x:v>
      </x:c>
      <x:c r="I4578" s="0" t="s">
        <x:v>65</x:v>
      </x:c>
      <x:c r="J4578" s="0" t="s">
        <x:v>66</x:v>
      </x:c>
      <x:c r="K4578" s="0" t="s">
        <x:v>58</x:v>
      </x:c>
      <x:c r="L4578" s="0">
        <x:v>564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337</x:v>
      </x:c>
      <x:c r="F4579" s="0" t="s">
        <x:v>338</x:v>
      </x:c>
      <x:c r="G4579" s="0" t="s">
        <x:v>54</x:v>
      </x:c>
      <x:c r="H4579" s="0" t="s">
        <x:v>55</x:v>
      </x:c>
      <x:c r="I4579" s="0" t="s">
        <x:v>67</x:v>
      </x:c>
      <x:c r="J4579" s="0" t="s">
        <x:v>68</x:v>
      </x:c>
      <x:c r="K4579" s="0" t="s">
        <x:v>58</x:v>
      </x:c>
      <x:c r="L4579" s="0">
        <x:v>2681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337</x:v>
      </x:c>
      <x:c r="F4580" s="0" t="s">
        <x:v>338</x:v>
      </x:c>
      <x:c r="G4580" s="0" t="s">
        <x:v>54</x:v>
      </x:c>
      <x:c r="H4580" s="0" t="s">
        <x:v>55</x:v>
      </x:c>
      <x:c r="I4580" s="0" t="s">
        <x:v>69</x:v>
      </x:c>
      <x:c r="J4580" s="0" t="s">
        <x:v>70</x:v>
      </x:c>
      <x:c r="K4580" s="0" t="s">
        <x:v>58</x:v>
      </x:c>
      <x:c r="L4580" s="0">
        <x:v>582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337</x:v>
      </x:c>
      <x:c r="F4581" s="0" t="s">
        <x:v>338</x:v>
      </x:c>
      <x:c r="G4581" s="0" t="s">
        <x:v>54</x:v>
      </x:c>
      <x:c r="H4581" s="0" t="s">
        <x:v>55</x:v>
      </x:c>
      <x:c r="I4581" s="0" t="s">
        <x:v>71</x:v>
      </x:c>
      <x:c r="J4581" s="0" t="s">
        <x:v>72</x:v>
      </x:c>
      <x:c r="K4581" s="0" t="s">
        <x:v>58</x:v>
      </x:c>
      <x:c r="L4581" s="0">
        <x:v>236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337</x:v>
      </x:c>
      <x:c r="F4582" s="0" t="s">
        <x:v>338</x:v>
      </x:c>
      <x:c r="G4582" s="0" t="s">
        <x:v>54</x:v>
      </x:c>
      <x:c r="H4582" s="0" t="s">
        <x:v>55</x:v>
      </x:c>
      <x:c r="I4582" s="0" t="s">
        <x:v>73</x:v>
      </x:c>
      <x:c r="J4582" s="0" t="s">
        <x:v>74</x:v>
      </x:c>
      <x:c r="K4582" s="0" t="s">
        <x:v>58</x:v>
      </x:c>
      <x:c r="L4582" s="0">
        <x:v>486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337</x:v>
      </x:c>
      <x:c r="F4583" s="0" t="s">
        <x:v>338</x:v>
      </x:c>
      <x:c r="G4583" s="0" t="s">
        <x:v>54</x:v>
      </x:c>
      <x:c r="H4583" s="0" t="s">
        <x:v>55</x:v>
      </x:c>
      <x:c r="I4583" s="0" t="s">
        <x:v>75</x:v>
      </x:c>
      <x:c r="J4583" s="0" t="s">
        <x:v>76</x:v>
      </x:c>
      <x:c r="K4583" s="0" t="s">
        <x:v>58</x:v>
      </x:c>
      <x:c r="L4583" s="0">
        <x:v>16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337</x:v>
      </x:c>
      <x:c r="F4584" s="0" t="s">
        <x:v>338</x:v>
      </x:c>
      <x:c r="G4584" s="0" t="s">
        <x:v>54</x:v>
      </x:c>
      <x:c r="H4584" s="0" t="s">
        <x:v>55</x:v>
      </x:c>
      <x:c r="I4584" s="0" t="s">
        <x:v>77</x:v>
      </x:c>
      <x:c r="J4584" s="0" t="s">
        <x:v>78</x:v>
      </x:c>
      <x:c r="K4584" s="0" t="s">
        <x:v>58</x:v>
      </x:c>
      <x:c r="L4584" s="0">
        <x:v>7119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337</x:v>
      </x:c>
      <x:c r="F4585" s="0" t="s">
        <x:v>338</x:v>
      </x:c>
      <x:c r="G4585" s="0" t="s">
        <x:v>54</x:v>
      </x:c>
      <x:c r="H4585" s="0" t="s">
        <x:v>55</x:v>
      </x:c>
      <x:c r="I4585" s="0" t="s">
        <x:v>79</x:v>
      </x:c>
      <x:c r="J4585" s="0" t="s">
        <x:v>80</x:v>
      </x:c>
      <x:c r="K4585" s="0" t="s">
        <x:v>58</x:v>
      </x:c>
      <x:c r="L4585" s="0">
        <x:v>13435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337</x:v>
      </x:c>
      <x:c r="F4586" s="0" t="s">
        <x:v>338</x:v>
      </x:c>
      <x:c r="G4586" s="0" t="s">
        <x:v>81</x:v>
      </x:c>
      <x:c r="H4586" s="0" t="s">
        <x:v>82</x:v>
      </x:c>
      <x:c r="I4586" s="0" t="s">
        <x:v>56</x:v>
      </x:c>
      <x:c r="J4586" s="0" t="s">
        <x:v>57</x:v>
      </x:c>
      <x:c r="K4586" s="0" t="s">
        <x:v>58</x:v>
      </x:c>
      <x:c r="L4586" s="0">
        <x:v>928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337</x:v>
      </x:c>
      <x:c r="F4587" s="0" t="s">
        <x:v>338</x:v>
      </x:c>
      <x:c r="G4587" s="0" t="s">
        <x:v>81</x:v>
      </x:c>
      <x:c r="H4587" s="0" t="s">
        <x:v>82</x:v>
      </x:c>
      <x:c r="I4587" s="0" t="s">
        <x:v>59</x:v>
      </x:c>
      <x:c r="J4587" s="0" t="s">
        <x:v>60</x:v>
      </x:c>
      <x:c r="K4587" s="0" t="s">
        <x:v>58</x:v>
      </x:c>
      <x:c r="L4587" s="0">
        <x:v>261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337</x:v>
      </x:c>
      <x:c r="F4588" s="0" t="s">
        <x:v>338</x:v>
      </x:c>
      <x:c r="G4588" s="0" t="s">
        <x:v>81</x:v>
      </x:c>
      <x:c r="H4588" s="0" t="s">
        <x:v>82</x:v>
      </x:c>
      <x:c r="I4588" s="0" t="s">
        <x:v>61</x:v>
      </x:c>
      <x:c r="J4588" s="0" t="s">
        <x:v>62</x:v>
      </x:c>
      <x:c r="K4588" s="0" t="s">
        <x:v>58</x:v>
      </x:c>
      <x:c r="L4588" s="0">
        <x:v>227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337</x:v>
      </x:c>
      <x:c r="F4589" s="0" t="s">
        <x:v>338</x:v>
      </x:c>
      <x:c r="G4589" s="0" t="s">
        <x:v>81</x:v>
      </x:c>
      <x:c r="H4589" s="0" t="s">
        <x:v>82</x:v>
      </x:c>
      <x:c r="I4589" s="0" t="s">
        <x:v>63</x:v>
      </x:c>
      <x:c r="J4589" s="0" t="s">
        <x:v>64</x:v>
      </x:c>
      <x:c r="K4589" s="0" t="s">
        <x:v>58</x:v>
      </x:c>
      <x:c r="L4589" s="0">
        <x:v>2397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337</x:v>
      </x:c>
      <x:c r="F4590" s="0" t="s">
        <x:v>338</x:v>
      </x:c>
      <x:c r="G4590" s="0" t="s">
        <x:v>81</x:v>
      </x:c>
      <x:c r="H4590" s="0" t="s">
        <x:v>82</x:v>
      </x:c>
      <x:c r="I4590" s="0" t="s">
        <x:v>65</x:v>
      </x:c>
      <x:c r="J4590" s="0" t="s">
        <x:v>66</x:v>
      </x:c>
      <x:c r="K4590" s="0" t="s">
        <x:v>58</x:v>
      </x:c>
      <x:c r="L4590" s="0">
        <x:v>450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337</x:v>
      </x:c>
      <x:c r="F4591" s="0" t="s">
        <x:v>338</x:v>
      </x:c>
      <x:c r="G4591" s="0" t="s">
        <x:v>81</x:v>
      </x:c>
      <x:c r="H4591" s="0" t="s">
        <x:v>82</x:v>
      </x:c>
      <x:c r="I4591" s="0" t="s">
        <x:v>67</x:v>
      </x:c>
      <x:c r="J4591" s="0" t="s">
        <x:v>68</x:v>
      </x:c>
      <x:c r="K4591" s="0" t="s">
        <x:v>58</x:v>
      </x:c>
      <x:c r="L4591" s="0">
        <x:v>234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337</x:v>
      </x:c>
      <x:c r="F4592" s="0" t="s">
        <x:v>338</x:v>
      </x:c>
      <x:c r="G4592" s="0" t="s">
        <x:v>81</x:v>
      </x:c>
      <x:c r="H4592" s="0" t="s">
        <x:v>82</x:v>
      </x:c>
      <x:c r="I4592" s="0" t="s">
        <x:v>69</x:v>
      </x:c>
      <x:c r="J4592" s="0" t="s">
        <x:v>70</x:v>
      </x:c>
      <x:c r="K4592" s="0" t="s">
        <x:v>58</x:v>
      </x:c>
      <x:c r="L4592" s="0">
        <x:v>123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337</x:v>
      </x:c>
      <x:c r="F4593" s="0" t="s">
        <x:v>338</x:v>
      </x:c>
      <x:c r="G4593" s="0" t="s">
        <x:v>81</x:v>
      </x:c>
      <x:c r="H4593" s="0" t="s">
        <x:v>82</x:v>
      </x:c>
      <x:c r="I4593" s="0" t="s">
        <x:v>71</x:v>
      </x:c>
      <x:c r="J4593" s="0" t="s">
        <x:v>72</x:v>
      </x:c>
      <x:c r="K4593" s="0" t="s">
        <x:v>58</x:v>
      </x:c>
      <x:c r="L4593" s="0">
        <x:v>1514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337</x:v>
      </x:c>
      <x:c r="F4594" s="0" t="s">
        <x:v>338</x:v>
      </x:c>
      <x:c r="G4594" s="0" t="s">
        <x:v>81</x:v>
      </x:c>
      <x:c r="H4594" s="0" t="s">
        <x:v>82</x:v>
      </x:c>
      <x:c r="I4594" s="0" t="s">
        <x:v>73</x:v>
      </x:c>
      <x:c r="J4594" s="0" t="s">
        <x:v>74</x:v>
      </x:c>
      <x:c r="K4594" s="0" t="s">
        <x:v>58</x:v>
      </x:c>
      <x:c r="L4594" s="0">
        <x:v>865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337</x:v>
      </x:c>
      <x:c r="F4595" s="0" t="s">
        <x:v>338</x:v>
      </x:c>
      <x:c r="G4595" s="0" t="s">
        <x:v>81</x:v>
      </x:c>
      <x:c r="H4595" s="0" t="s">
        <x:v>82</x:v>
      </x:c>
      <x:c r="I4595" s="0" t="s">
        <x:v>75</x:v>
      </x:c>
      <x:c r="J4595" s="0" t="s">
        <x:v>76</x:v>
      </x:c>
      <x:c r="K4595" s="0" t="s">
        <x:v>58</x:v>
      </x:c>
      <x:c r="L4595" s="0">
        <x:v>16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337</x:v>
      </x:c>
      <x:c r="F4596" s="0" t="s">
        <x:v>338</x:v>
      </x:c>
      <x:c r="G4596" s="0" t="s">
        <x:v>81</x:v>
      </x:c>
      <x:c r="H4596" s="0" t="s">
        <x:v>82</x:v>
      </x:c>
      <x:c r="I4596" s="0" t="s">
        <x:v>77</x:v>
      </x:c>
      <x:c r="J4596" s="0" t="s">
        <x:v>78</x:v>
      </x:c>
      <x:c r="K4596" s="0" t="s">
        <x:v>58</x:v>
      </x:c>
      <x:c r="L4596" s="0">
        <x:v>6865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337</x:v>
      </x:c>
      <x:c r="F4597" s="0" t="s">
        <x:v>338</x:v>
      </x:c>
      <x:c r="G4597" s="0" t="s">
        <x:v>81</x:v>
      </x:c>
      <x:c r="H4597" s="0" t="s">
        <x:v>82</x:v>
      </x:c>
      <x:c r="I4597" s="0" t="s">
        <x:v>79</x:v>
      </x:c>
      <x:c r="J4597" s="0" t="s">
        <x:v>80</x:v>
      </x:c>
      <x:c r="K4597" s="0" t="s">
        <x:v>58</x:v>
      </x:c>
      <x:c r="L4597" s="0">
        <x:v>13880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337</x:v>
      </x:c>
      <x:c r="F4598" s="0" t="s">
        <x:v>338</x:v>
      </x:c>
      <x:c r="G4598" s="0" t="s">
        <x:v>83</x:v>
      </x:c>
      <x:c r="H4598" s="0" t="s">
        <x:v>84</x:v>
      </x:c>
      <x:c r="I4598" s="0" t="s">
        <x:v>56</x:v>
      </x:c>
      <x:c r="J4598" s="0" t="s">
        <x:v>57</x:v>
      </x:c>
      <x:c r="K4598" s="0" t="s">
        <x:v>58</x:v>
      </x:c>
      <x:c r="L4598" s="0">
        <x:v>1152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337</x:v>
      </x:c>
      <x:c r="F4599" s="0" t="s">
        <x:v>338</x:v>
      </x:c>
      <x:c r="G4599" s="0" t="s">
        <x:v>83</x:v>
      </x:c>
      <x:c r="H4599" s="0" t="s">
        <x:v>84</x:v>
      </x:c>
      <x:c r="I4599" s="0" t="s">
        <x:v>59</x:v>
      </x:c>
      <x:c r="J4599" s="0" t="s">
        <x:v>60</x:v>
      </x:c>
      <x:c r="K4599" s="0" t="s">
        <x:v>58</x:v>
      </x:c>
      <x:c r="L4599" s="0">
        <x:v>450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337</x:v>
      </x:c>
      <x:c r="F4600" s="0" t="s">
        <x:v>338</x:v>
      </x:c>
      <x:c r="G4600" s="0" t="s">
        <x:v>83</x:v>
      </x:c>
      <x:c r="H4600" s="0" t="s">
        <x:v>84</x:v>
      </x:c>
      <x:c r="I4600" s="0" t="s">
        <x:v>61</x:v>
      </x:c>
      <x:c r="J4600" s="0" t="s">
        <x:v>62</x:v>
      </x:c>
      <x:c r="K4600" s="0" t="s">
        <x:v>58</x:v>
      </x:c>
      <x:c r="L4600" s="0">
        <x:v>424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337</x:v>
      </x:c>
      <x:c r="F4601" s="0" t="s">
        <x:v>338</x:v>
      </x:c>
      <x:c r="G4601" s="0" t="s">
        <x:v>83</x:v>
      </x:c>
      <x:c r="H4601" s="0" t="s">
        <x:v>84</x:v>
      </x:c>
      <x:c r="I4601" s="0" t="s">
        <x:v>63</x:v>
      </x:c>
      <x:c r="J4601" s="0" t="s">
        <x:v>64</x:v>
      </x:c>
      <x:c r="K4601" s="0" t="s">
        <x:v>58</x:v>
      </x:c>
      <x:c r="L4601" s="0">
        <x:v>3538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337</x:v>
      </x:c>
      <x:c r="F4602" s="0" t="s">
        <x:v>338</x:v>
      </x:c>
      <x:c r="G4602" s="0" t="s">
        <x:v>83</x:v>
      </x:c>
      <x:c r="H4602" s="0" t="s">
        <x:v>84</x:v>
      </x:c>
      <x:c r="I4602" s="0" t="s">
        <x:v>65</x:v>
      </x:c>
      <x:c r="J4602" s="0" t="s">
        <x:v>66</x:v>
      </x:c>
      <x:c r="K4602" s="0" t="s">
        <x:v>58</x:v>
      </x:c>
      <x:c r="L4602" s="0">
        <x:v>1014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337</x:v>
      </x:c>
      <x:c r="F4603" s="0" t="s">
        <x:v>338</x:v>
      </x:c>
      <x:c r="G4603" s="0" t="s">
        <x:v>83</x:v>
      </x:c>
      <x:c r="H4603" s="0" t="s">
        <x:v>84</x:v>
      </x:c>
      <x:c r="I4603" s="0" t="s">
        <x:v>67</x:v>
      </x:c>
      <x:c r="J4603" s="0" t="s">
        <x:v>68</x:v>
      </x:c>
      <x:c r="K4603" s="0" t="s">
        <x:v>58</x:v>
      </x:c>
      <x:c r="L4603" s="0">
        <x:v>2915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337</x:v>
      </x:c>
      <x:c r="F4604" s="0" t="s">
        <x:v>338</x:v>
      </x:c>
      <x:c r="G4604" s="0" t="s">
        <x:v>83</x:v>
      </x:c>
      <x:c r="H4604" s="0" t="s">
        <x:v>84</x:v>
      </x:c>
      <x:c r="I4604" s="0" t="s">
        <x:v>69</x:v>
      </x:c>
      <x:c r="J4604" s="0" t="s">
        <x:v>70</x:v>
      </x:c>
      <x:c r="K4604" s="0" t="s">
        <x:v>58</x:v>
      </x:c>
      <x:c r="L4604" s="0">
        <x:v>705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337</x:v>
      </x:c>
      <x:c r="F4605" s="0" t="s">
        <x:v>338</x:v>
      </x:c>
      <x:c r="G4605" s="0" t="s">
        <x:v>83</x:v>
      </x:c>
      <x:c r="H4605" s="0" t="s">
        <x:v>84</x:v>
      </x:c>
      <x:c r="I4605" s="0" t="s">
        <x:v>71</x:v>
      </x:c>
      <x:c r="J4605" s="0" t="s">
        <x:v>72</x:v>
      </x:c>
      <x:c r="K4605" s="0" t="s">
        <x:v>58</x:v>
      </x:c>
      <x:c r="L4605" s="0">
        <x:v>1750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337</x:v>
      </x:c>
      <x:c r="F4606" s="0" t="s">
        <x:v>338</x:v>
      </x:c>
      <x:c r="G4606" s="0" t="s">
        <x:v>83</x:v>
      </x:c>
      <x:c r="H4606" s="0" t="s">
        <x:v>84</x:v>
      </x:c>
      <x:c r="I4606" s="0" t="s">
        <x:v>73</x:v>
      </x:c>
      <x:c r="J4606" s="0" t="s">
        <x:v>74</x:v>
      </x:c>
      <x:c r="K4606" s="0" t="s">
        <x:v>58</x:v>
      </x:c>
      <x:c r="L4606" s="0">
        <x:v>1351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337</x:v>
      </x:c>
      <x:c r="F4607" s="0" t="s">
        <x:v>338</x:v>
      </x:c>
      <x:c r="G4607" s="0" t="s">
        <x:v>83</x:v>
      </x:c>
      <x:c r="H4607" s="0" t="s">
        <x:v>84</x:v>
      </x:c>
      <x:c r="I4607" s="0" t="s">
        <x:v>75</x:v>
      </x:c>
      <x:c r="J4607" s="0" t="s">
        <x:v>76</x:v>
      </x:c>
      <x:c r="K4607" s="0" t="s">
        <x:v>58</x:v>
      </x:c>
      <x:c r="L4607" s="0">
        <x:v>32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337</x:v>
      </x:c>
      <x:c r="F4608" s="0" t="s">
        <x:v>338</x:v>
      </x:c>
      <x:c r="G4608" s="0" t="s">
        <x:v>83</x:v>
      </x:c>
      <x:c r="H4608" s="0" t="s">
        <x:v>84</x:v>
      </x:c>
      <x:c r="I4608" s="0" t="s">
        <x:v>77</x:v>
      </x:c>
      <x:c r="J4608" s="0" t="s">
        <x:v>78</x:v>
      </x:c>
      <x:c r="K4608" s="0" t="s">
        <x:v>58</x:v>
      </x:c>
      <x:c r="L4608" s="0">
        <x:v>13984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337</x:v>
      </x:c>
      <x:c r="F4609" s="0" t="s">
        <x:v>338</x:v>
      </x:c>
      <x:c r="G4609" s="0" t="s">
        <x:v>83</x:v>
      </x:c>
      <x:c r="H4609" s="0" t="s">
        <x:v>84</x:v>
      </x:c>
      <x:c r="I4609" s="0" t="s">
        <x:v>79</x:v>
      </x:c>
      <x:c r="J4609" s="0" t="s">
        <x:v>80</x:v>
      </x:c>
      <x:c r="K4609" s="0" t="s">
        <x:v>58</x:v>
      </x:c>
      <x:c r="L4609" s="0">
        <x:v>27315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339</x:v>
      </x:c>
      <x:c r="F4610" s="0" t="s">
        <x:v>340</x:v>
      </x:c>
      <x:c r="G4610" s="0" t="s">
        <x:v>54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136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339</x:v>
      </x:c>
      <x:c r="F4611" s="0" t="s">
        <x:v>340</x:v>
      </x:c>
      <x:c r="G4611" s="0" t="s">
        <x:v>54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61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339</x:v>
      </x:c>
      <x:c r="F4612" s="0" t="s">
        <x:v>340</x:v>
      </x:c>
      <x:c r="G4612" s="0" t="s">
        <x:v>54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78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339</x:v>
      </x:c>
      <x:c r="F4613" s="0" t="s">
        <x:v>340</x:v>
      </x:c>
      <x:c r="G4613" s="0" t="s">
        <x:v>54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459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339</x:v>
      </x:c>
      <x:c r="F4614" s="0" t="s">
        <x:v>340</x:v>
      </x:c>
      <x:c r="G4614" s="0" t="s">
        <x:v>54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181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339</x:v>
      </x:c>
      <x:c r="F4615" s="0" t="s">
        <x:v>340</x:v>
      </x:c>
      <x:c r="G4615" s="0" t="s">
        <x:v>54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1110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339</x:v>
      </x:c>
      <x:c r="F4616" s="0" t="s">
        <x:v>340</x:v>
      </x:c>
      <x:c r="G4616" s="0" t="s">
        <x:v>54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675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339</x:v>
      </x:c>
      <x:c r="F4617" s="0" t="s">
        <x:v>340</x:v>
      </x:c>
      <x:c r="G4617" s="0" t="s">
        <x:v>54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97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339</x:v>
      </x:c>
      <x:c r="F4618" s="0" t="s">
        <x:v>340</x:v>
      </x:c>
      <x:c r="G4618" s="0" t="s">
        <x:v>54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188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339</x:v>
      </x:c>
      <x:c r="F4619" s="0" t="s">
        <x:v>340</x:v>
      </x:c>
      <x:c r="G4619" s="0" t="s">
        <x:v>54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7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339</x:v>
      </x:c>
      <x:c r="F4620" s="0" t="s">
        <x:v>340</x:v>
      </x:c>
      <x:c r="G4620" s="0" t="s">
        <x:v>54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3811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339</x:v>
      </x:c>
      <x:c r="F4621" s="0" t="s">
        <x:v>340</x:v>
      </x:c>
      <x:c r="G4621" s="0" t="s">
        <x:v>54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6803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339</x:v>
      </x:c>
      <x:c r="F4622" s="0" t="s">
        <x:v>340</x:v>
      </x:c>
      <x:c r="G4622" s="0" t="s">
        <x:v>81</x:v>
      </x:c>
      <x:c r="H4622" s="0" t="s">
        <x:v>82</x:v>
      </x:c>
      <x:c r="I4622" s="0" t="s">
        <x:v>56</x:v>
      </x:c>
      <x:c r="J4622" s="0" t="s">
        <x:v>57</x:v>
      </x:c>
      <x:c r="K4622" s="0" t="s">
        <x:v>58</x:v>
      </x:c>
      <x:c r="L4622" s="0">
        <x:v>453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339</x:v>
      </x:c>
      <x:c r="F4623" s="0" t="s">
        <x:v>340</x:v>
      </x:c>
      <x:c r="G4623" s="0" t="s">
        <x:v>81</x:v>
      </x:c>
      <x:c r="H4623" s="0" t="s">
        <x:v>82</x:v>
      </x:c>
      <x:c r="I4623" s="0" t="s">
        <x:v>59</x:v>
      </x:c>
      <x:c r="J4623" s="0" t="s">
        <x:v>60</x:v>
      </x:c>
      <x:c r="K4623" s="0" t="s">
        <x:v>58</x:v>
      </x:c>
      <x:c r="L4623" s="0">
        <x:v>102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339</x:v>
      </x:c>
      <x:c r="F4624" s="0" t="s">
        <x:v>340</x:v>
      </x:c>
      <x:c r="G4624" s="0" t="s">
        <x:v>81</x:v>
      </x:c>
      <x:c r="H4624" s="0" t="s">
        <x:v>82</x:v>
      </x:c>
      <x:c r="I4624" s="0" t="s">
        <x:v>61</x:v>
      </x:c>
      <x:c r="J4624" s="0" t="s">
        <x:v>62</x:v>
      </x:c>
      <x:c r="K4624" s="0" t="s">
        <x:v>58</x:v>
      </x:c>
      <x:c r="L4624" s="0">
        <x:v>95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339</x:v>
      </x:c>
      <x:c r="F4625" s="0" t="s">
        <x:v>340</x:v>
      </x:c>
      <x:c r="G4625" s="0" t="s">
        <x:v>81</x:v>
      </x:c>
      <x:c r="H4625" s="0" t="s">
        <x:v>82</x:v>
      </x:c>
      <x:c r="I4625" s="0" t="s">
        <x:v>63</x:v>
      </x:c>
      <x:c r="J4625" s="0" t="s">
        <x:v>64</x:v>
      </x:c>
      <x:c r="K4625" s="0" t="s">
        <x:v>58</x:v>
      </x:c>
      <x:c r="L4625" s="0">
        <x:v>1003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339</x:v>
      </x:c>
      <x:c r="F4626" s="0" t="s">
        <x:v>340</x:v>
      </x:c>
      <x:c r="G4626" s="0" t="s">
        <x:v>81</x:v>
      </x:c>
      <x:c r="H4626" s="0" t="s">
        <x:v>82</x:v>
      </x:c>
      <x:c r="I4626" s="0" t="s">
        <x:v>65</x:v>
      </x:c>
      <x:c r="J4626" s="0" t="s">
        <x:v>66</x:v>
      </x:c>
      <x:c r="K4626" s="0" t="s">
        <x:v>58</x:v>
      </x:c>
      <x:c r="L4626" s="0">
        <x:v>243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339</x:v>
      </x:c>
      <x:c r="F4627" s="0" t="s">
        <x:v>340</x:v>
      </x:c>
      <x:c r="G4627" s="0" t="s">
        <x:v>81</x:v>
      </x:c>
      <x:c r="H4627" s="0" t="s">
        <x:v>82</x:v>
      </x:c>
      <x:c r="I4627" s="0" t="s">
        <x:v>67</x:v>
      </x:c>
      <x:c r="J4627" s="0" t="s">
        <x:v>68</x:v>
      </x:c>
      <x:c r="K4627" s="0" t="s">
        <x:v>58</x:v>
      </x:c>
      <x:c r="L4627" s="0">
        <x:v>91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339</x:v>
      </x:c>
      <x:c r="F4628" s="0" t="s">
        <x:v>340</x:v>
      </x:c>
      <x:c r="G4628" s="0" t="s">
        <x:v>81</x:v>
      </x:c>
      <x:c r="H4628" s="0" t="s">
        <x:v>82</x:v>
      </x:c>
      <x:c r="I4628" s="0" t="s">
        <x:v>69</x:v>
      </x:c>
      <x:c r="J4628" s="0" t="s">
        <x:v>70</x:v>
      </x:c>
      <x:c r="K4628" s="0" t="s">
        <x:v>58</x:v>
      </x:c>
      <x:c r="L4628" s="0">
        <x:v>117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339</x:v>
      </x:c>
      <x:c r="F4629" s="0" t="s">
        <x:v>340</x:v>
      </x:c>
      <x:c r="G4629" s="0" t="s">
        <x:v>81</x:v>
      </x:c>
      <x:c r="H4629" s="0" t="s">
        <x:v>82</x:v>
      </x:c>
      <x:c r="I4629" s="0" t="s">
        <x:v>71</x:v>
      </x:c>
      <x:c r="J4629" s="0" t="s">
        <x:v>72</x:v>
      </x:c>
      <x:c r="K4629" s="0" t="s">
        <x:v>58</x:v>
      </x:c>
      <x:c r="L4629" s="0">
        <x:v>813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339</x:v>
      </x:c>
      <x:c r="F4630" s="0" t="s">
        <x:v>340</x:v>
      </x:c>
      <x:c r="G4630" s="0" t="s">
        <x:v>81</x:v>
      </x:c>
      <x:c r="H4630" s="0" t="s">
        <x:v>82</x:v>
      </x:c>
      <x:c r="I4630" s="0" t="s">
        <x:v>73</x:v>
      </x:c>
      <x:c r="J4630" s="0" t="s">
        <x:v>74</x:v>
      </x:c>
      <x:c r="K4630" s="0" t="s">
        <x:v>58</x:v>
      </x:c>
      <x:c r="L4630" s="0">
        <x:v>377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339</x:v>
      </x:c>
      <x:c r="F4631" s="0" t="s">
        <x:v>340</x:v>
      </x:c>
      <x:c r="G4631" s="0" t="s">
        <x:v>81</x:v>
      </x:c>
      <x:c r="H4631" s="0" t="s">
        <x:v>82</x:v>
      </x:c>
      <x:c r="I4631" s="0" t="s">
        <x:v>75</x:v>
      </x:c>
      <x:c r="J4631" s="0" t="s">
        <x:v>76</x:v>
      </x:c>
      <x:c r="K4631" s="0" t="s">
        <x:v>58</x:v>
      </x:c>
      <x:c r="L4631" s="0">
        <x:v>4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339</x:v>
      </x:c>
      <x:c r="F4632" s="0" t="s">
        <x:v>340</x:v>
      </x:c>
      <x:c r="G4632" s="0" t="s">
        <x:v>81</x:v>
      </x:c>
      <x:c r="H4632" s="0" t="s">
        <x:v>82</x:v>
      </x:c>
      <x:c r="I4632" s="0" t="s">
        <x:v>77</x:v>
      </x:c>
      <x:c r="J4632" s="0" t="s">
        <x:v>78</x:v>
      </x:c>
      <x:c r="K4632" s="0" t="s">
        <x:v>58</x:v>
      </x:c>
      <x:c r="L4632" s="0">
        <x:v>3608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339</x:v>
      </x:c>
      <x:c r="F4633" s="0" t="s">
        <x:v>340</x:v>
      </x:c>
      <x:c r="G4633" s="0" t="s">
        <x:v>81</x:v>
      </x:c>
      <x:c r="H4633" s="0" t="s">
        <x:v>82</x:v>
      </x:c>
      <x:c r="I4633" s="0" t="s">
        <x:v>79</x:v>
      </x:c>
      <x:c r="J4633" s="0" t="s">
        <x:v>80</x:v>
      </x:c>
      <x:c r="K4633" s="0" t="s">
        <x:v>58</x:v>
      </x:c>
      <x:c r="L4633" s="0">
        <x:v>6906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339</x:v>
      </x:c>
      <x:c r="F4634" s="0" t="s">
        <x:v>340</x:v>
      </x:c>
      <x:c r="G4634" s="0" t="s">
        <x:v>83</x:v>
      </x:c>
      <x:c r="H4634" s="0" t="s">
        <x:v>84</x:v>
      </x:c>
      <x:c r="I4634" s="0" t="s">
        <x:v>56</x:v>
      </x:c>
      <x:c r="J4634" s="0" t="s">
        <x:v>57</x:v>
      </x:c>
      <x:c r="K4634" s="0" t="s">
        <x:v>58</x:v>
      </x:c>
      <x:c r="L4634" s="0">
        <x:v>589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339</x:v>
      </x:c>
      <x:c r="F4635" s="0" t="s">
        <x:v>340</x:v>
      </x:c>
      <x:c r="G4635" s="0" t="s">
        <x:v>83</x:v>
      </x:c>
      <x:c r="H4635" s="0" t="s">
        <x:v>84</x:v>
      </x:c>
      <x:c r="I4635" s="0" t="s">
        <x:v>59</x:v>
      </x:c>
      <x:c r="J4635" s="0" t="s">
        <x:v>60</x:v>
      </x:c>
      <x:c r="K4635" s="0" t="s">
        <x:v>58</x:v>
      </x:c>
      <x:c r="L4635" s="0">
        <x:v>163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339</x:v>
      </x:c>
      <x:c r="F4636" s="0" t="s">
        <x:v>340</x:v>
      </x:c>
      <x:c r="G4636" s="0" t="s">
        <x:v>83</x:v>
      </x:c>
      <x:c r="H4636" s="0" t="s">
        <x:v>84</x:v>
      </x:c>
      <x:c r="I4636" s="0" t="s">
        <x:v>61</x:v>
      </x:c>
      <x:c r="J4636" s="0" t="s">
        <x:v>62</x:v>
      </x:c>
      <x:c r="K4636" s="0" t="s">
        <x:v>58</x:v>
      </x:c>
      <x:c r="L4636" s="0">
        <x:v>173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339</x:v>
      </x:c>
      <x:c r="F4637" s="0" t="s">
        <x:v>340</x:v>
      </x:c>
      <x:c r="G4637" s="0" t="s">
        <x:v>83</x:v>
      </x:c>
      <x:c r="H4637" s="0" t="s">
        <x:v>84</x:v>
      </x:c>
      <x:c r="I4637" s="0" t="s">
        <x:v>63</x:v>
      </x:c>
      <x:c r="J4637" s="0" t="s">
        <x:v>64</x:v>
      </x:c>
      <x:c r="K4637" s="0" t="s">
        <x:v>58</x:v>
      </x:c>
      <x:c r="L4637" s="0">
        <x:v>1462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339</x:v>
      </x:c>
      <x:c r="F4638" s="0" t="s">
        <x:v>340</x:v>
      </x:c>
      <x:c r="G4638" s="0" t="s">
        <x:v>83</x:v>
      </x:c>
      <x:c r="H4638" s="0" t="s">
        <x:v>84</x:v>
      </x:c>
      <x:c r="I4638" s="0" t="s">
        <x:v>65</x:v>
      </x:c>
      <x:c r="J4638" s="0" t="s">
        <x:v>66</x:v>
      </x:c>
      <x:c r="K4638" s="0" t="s">
        <x:v>58</x:v>
      </x:c>
      <x:c r="L4638" s="0">
        <x:v>424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339</x:v>
      </x:c>
      <x:c r="F4639" s="0" t="s">
        <x:v>340</x:v>
      </x:c>
      <x:c r="G4639" s="0" t="s">
        <x:v>83</x:v>
      </x:c>
      <x:c r="H4639" s="0" t="s">
        <x:v>84</x:v>
      </x:c>
      <x:c r="I4639" s="0" t="s">
        <x:v>67</x:v>
      </x:c>
      <x:c r="J4639" s="0" t="s">
        <x:v>68</x:v>
      </x:c>
      <x:c r="K4639" s="0" t="s">
        <x:v>58</x:v>
      </x:c>
      <x:c r="L4639" s="0">
        <x:v>1201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339</x:v>
      </x:c>
      <x:c r="F4640" s="0" t="s">
        <x:v>340</x:v>
      </x:c>
      <x:c r="G4640" s="0" t="s">
        <x:v>83</x:v>
      </x:c>
      <x:c r="H4640" s="0" t="s">
        <x:v>84</x:v>
      </x:c>
      <x:c r="I4640" s="0" t="s">
        <x:v>69</x:v>
      </x:c>
      <x:c r="J4640" s="0" t="s">
        <x:v>70</x:v>
      </x:c>
      <x:c r="K4640" s="0" t="s">
        <x:v>58</x:v>
      </x:c>
      <x:c r="L4640" s="0">
        <x:v>792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339</x:v>
      </x:c>
      <x:c r="F4641" s="0" t="s">
        <x:v>340</x:v>
      </x:c>
      <x:c r="G4641" s="0" t="s">
        <x:v>83</x:v>
      </x:c>
      <x:c r="H4641" s="0" t="s">
        <x:v>84</x:v>
      </x:c>
      <x:c r="I4641" s="0" t="s">
        <x:v>71</x:v>
      </x:c>
      <x:c r="J4641" s="0" t="s">
        <x:v>72</x:v>
      </x:c>
      <x:c r="K4641" s="0" t="s">
        <x:v>58</x:v>
      </x:c>
      <x:c r="L4641" s="0">
        <x:v>910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339</x:v>
      </x:c>
      <x:c r="F4642" s="0" t="s">
        <x:v>340</x:v>
      </x:c>
      <x:c r="G4642" s="0" t="s">
        <x:v>83</x:v>
      </x:c>
      <x:c r="H4642" s="0" t="s">
        <x:v>84</x:v>
      </x:c>
      <x:c r="I4642" s="0" t="s">
        <x:v>73</x:v>
      </x:c>
      <x:c r="J4642" s="0" t="s">
        <x:v>74</x:v>
      </x:c>
      <x:c r="K4642" s="0" t="s">
        <x:v>58</x:v>
      </x:c>
      <x:c r="L4642" s="0">
        <x:v>565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339</x:v>
      </x:c>
      <x:c r="F4643" s="0" t="s">
        <x:v>340</x:v>
      </x:c>
      <x:c r="G4643" s="0" t="s">
        <x:v>83</x:v>
      </x:c>
      <x:c r="H4643" s="0" t="s">
        <x:v>84</x:v>
      </x:c>
      <x:c r="I4643" s="0" t="s">
        <x:v>75</x:v>
      </x:c>
      <x:c r="J4643" s="0" t="s">
        <x:v>76</x:v>
      </x:c>
      <x:c r="K4643" s="0" t="s">
        <x:v>58</x:v>
      </x:c>
      <x:c r="L4643" s="0">
        <x:v>11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339</x:v>
      </x:c>
      <x:c r="F4644" s="0" t="s">
        <x:v>340</x:v>
      </x:c>
      <x:c r="G4644" s="0" t="s">
        <x:v>83</x:v>
      </x:c>
      <x:c r="H4644" s="0" t="s">
        <x:v>84</x:v>
      </x:c>
      <x:c r="I4644" s="0" t="s">
        <x:v>77</x:v>
      </x:c>
      <x:c r="J4644" s="0" t="s">
        <x:v>78</x:v>
      </x:c>
      <x:c r="K4644" s="0" t="s">
        <x:v>58</x:v>
      </x:c>
      <x:c r="L4644" s="0">
        <x:v>7419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339</x:v>
      </x:c>
      <x:c r="F4645" s="0" t="s">
        <x:v>340</x:v>
      </x:c>
      <x:c r="G4645" s="0" t="s">
        <x:v>83</x:v>
      </x:c>
      <x:c r="H4645" s="0" t="s">
        <x:v>84</x:v>
      </x:c>
      <x:c r="I4645" s="0" t="s">
        <x:v>79</x:v>
      </x:c>
      <x:c r="J4645" s="0" t="s">
        <x:v>80</x:v>
      </x:c>
      <x:c r="K4645" s="0" t="s">
        <x:v>58</x:v>
      </x:c>
      <x:c r="L4645" s="0">
        <x:v>13709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341</x:v>
      </x:c>
      <x:c r="F4646" s="0" t="s">
        <x:v>342</x:v>
      </x:c>
      <x:c r="G4646" s="0" t="s">
        <x:v>54</x:v>
      </x:c>
      <x:c r="H4646" s="0" t="s">
        <x:v>55</x:v>
      </x:c>
      <x:c r="I4646" s="0" t="s">
        <x:v>56</x:v>
      </x:c>
      <x:c r="J4646" s="0" t="s">
        <x:v>57</x:v>
      </x:c>
      <x:c r="K4646" s="0" t="s">
        <x:v>58</x:v>
      </x:c>
      <x:c r="L4646" s="0">
        <x:v>129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341</x:v>
      </x:c>
      <x:c r="F4647" s="0" t="s">
        <x:v>342</x:v>
      </x:c>
      <x:c r="G4647" s="0" t="s">
        <x:v>54</x:v>
      </x:c>
      <x:c r="H4647" s="0" t="s">
        <x:v>55</x:v>
      </x:c>
      <x:c r="I4647" s="0" t="s">
        <x:v>59</x:v>
      </x:c>
      <x:c r="J4647" s="0" t="s">
        <x:v>60</x:v>
      </x:c>
      <x:c r="K4647" s="0" t="s">
        <x:v>58</x:v>
      </x:c>
      <x:c r="L4647" s="0">
        <x:v>78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341</x:v>
      </x:c>
      <x:c r="F4648" s="0" t="s">
        <x:v>342</x:v>
      </x:c>
      <x:c r="G4648" s="0" t="s">
        <x:v>54</x:v>
      </x:c>
      <x:c r="H4648" s="0" t="s">
        <x:v>55</x:v>
      </x:c>
      <x:c r="I4648" s="0" t="s">
        <x:v>61</x:v>
      </x:c>
      <x:c r="J4648" s="0" t="s">
        <x:v>62</x:v>
      </x:c>
      <x:c r="K4648" s="0" t="s">
        <x:v>58</x:v>
      </x:c>
      <x:c r="L4648" s="0">
        <x:v>90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341</x:v>
      </x:c>
      <x:c r="F4649" s="0" t="s">
        <x:v>342</x:v>
      </x:c>
      <x:c r="G4649" s="0" t="s">
        <x:v>54</x:v>
      </x:c>
      <x:c r="H4649" s="0" t="s">
        <x:v>55</x:v>
      </x:c>
      <x:c r="I4649" s="0" t="s">
        <x:v>63</x:v>
      </x:c>
      <x:c r="J4649" s="0" t="s">
        <x:v>64</x:v>
      </x:c>
      <x:c r="K4649" s="0" t="s">
        <x:v>58</x:v>
      </x:c>
      <x:c r="L4649" s="0">
        <x:v>476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341</x:v>
      </x:c>
      <x:c r="F4650" s="0" t="s">
        <x:v>342</x:v>
      </x:c>
      <x:c r="G4650" s="0" t="s">
        <x:v>54</x:v>
      </x:c>
      <x:c r="H4650" s="0" t="s">
        <x:v>55</x:v>
      </x:c>
      <x:c r="I4650" s="0" t="s">
        <x:v>65</x:v>
      </x:c>
      <x:c r="J4650" s="0" t="s">
        <x:v>66</x:v>
      </x:c>
      <x:c r="K4650" s="0" t="s">
        <x:v>58</x:v>
      </x:c>
      <x:c r="L4650" s="0">
        <x:v>186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341</x:v>
      </x:c>
      <x:c r="F4651" s="0" t="s">
        <x:v>342</x:v>
      </x:c>
      <x:c r="G4651" s="0" t="s">
        <x:v>54</x:v>
      </x:c>
      <x:c r="H4651" s="0" t="s">
        <x:v>55</x:v>
      </x:c>
      <x:c r="I4651" s="0" t="s">
        <x:v>67</x:v>
      </x:c>
      <x:c r="J4651" s="0" t="s">
        <x:v>68</x:v>
      </x:c>
      <x:c r="K4651" s="0" t="s">
        <x:v>58</x:v>
      </x:c>
      <x:c r="L4651" s="0">
        <x:v>1757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341</x:v>
      </x:c>
      <x:c r="F4652" s="0" t="s">
        <x:v>342</x:v>
      </x:c>
      <x:c r="G4652" s="0" t="s">
        <x:v>54</x:v>
      </x:c>
      <x:c r="H4652" s="0" t="s">
        <x:v>55</x:v>
      </x:c>
      <x:c r="I4652" s="0" t="s">
        <x:v>69</x:v>
      </x:c>
      <x:c r="J4652" s="0" t="s">
        <x:v>70</x:v>
      </x:c>
      <x:c r="K4652" s="0" t="s">
        <x:v>58</x:v>
      </x:c>
      <x:c r="L4652" s="0">
        <x:v>780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341</x:v>
      </x:c>
      <x:c r="F4653" s="0" t="s">
        <x:v>342</x:v>
      </x:c>
      <x:c r="G4653" s="0" t="s">
        <x:v>54</x:v>
      </x:c>
      <x:c r="H4653" s="0" t="s">
        <x:v>55</x:v>
      </x:c>
      <x:c r="I4653" s="0" t="s">
        <x:v>71</x:v>
      </x:c>
      <x:c r="J4653" s="0" t="s">
        <x:v>72</x:v>
      </x:c>
      <x:c r="K4653" s="0" t="s">
        <x:v>58</x:v>
      </x:c>
      <x:c r="L4653" s="0">
        <x:v>108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341</x:v>
      </x:c>
      <x:c r="F4654" s="0" t="s">
        <x:v>342</x:v>
      </x:c>
      <x:c r="G4654" s="0" t="s">
        <x:v>54</x:v>
      </x:c>
      <x:c r="H4654" s="0" t="s">
        <x:v>55</x:v>
      </x:c>
      <x:c r="I4654" s="0" t="s">
        <x:v>73</x:v>
      </x:c>
      <x:c r="J4654" s="0" t="s">
        <x:v>74</x:v>
      </x:c>
      <x:c r="K4654" s="0" t="s">
        <x:v>58</x:v>
      </x:c>
      <x:c r="L4654" s="0">
        <x:v>231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341</x:v>
      </x:c>
      <x:c r="F4655" s="0" t="s">
        <x:v>342</x:v>
      </x:c>
      <x:c r="G4655" s="0" t="s">
        <x:v>54</x:v>
      </x:c>
      <x:c r="H4655" s="0" t="s">
        <x:v>55</x:v>
      </x:c>
      <x:c r="I4655" s="0" t="s">
        <x:v>75</x:v>
      </x:c>
      <x:c r="J4655" s="0" t="s">
        <x:v>76</x:v>
      </x:c>
      <x:c r="K4655" s="0" t="s">
        <x:v>58</x:v>
      </x:c>
      <x:c r="L4655" s="0">
        <x:v>7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341</x:v>
      </x:c>
      <x:c r="F4656" s="0" t="s">
        <x:v>342</x:v>
      </x:c>
      <x:c r="G4656" s="0" t="s">
        <x:v>54</x:v>
      </x:c>
      <x:c r="H4656" s="0" t="s">
        <x:v>55</x:v>
      </x:c>
      <x:c r="I4656" s="0" t="s">
        <x:v>77</x:v>
      </x:c>
      <x:c r="J4656" s="0" t="s">
        <x:v>78</x:v>
      </x:c>
      <x:c r="K4656" s="0" t="s">
        <x:v>58</x:v>
      </x:c>
      <x:c r="L4656" s="0">
        <x:v>5619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341</x:v>
      </x:c>
      <x:c r="F4657" s="0" t="s">
        <x:v>342</x:v>
      </x:c>
      <x:c r="G4657" s="0" t="s">
        <x:v>54</x:v>
      </x:c>
      <x:c r="H4657" s="0" t="s">
        <x:v>55</x:v>
      </x:c>
      <x:c r="I4657" s="0" t="s">
        <x:v>79</x:v>
      </x:c>
      <x:c r="J4657" s="0" t="s">
        <x:v>80</x:v>
      </x:c>
      <x:c r="K4657" s="0" t="s">
        <x:v>58</x:v>
      </x:c>
      <x:c r="L4657" s="0">
        <x:v>9461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341</x:v>
      </x:c>
      <x:c r="F4658" s="0" t="s">
        <x:v>342</x:v>
      </x:c>
      <x:c r="G4658" s="0" t="s">
        <x:v>81</x:v>
      </x:c>
      <x:c r="H4658" s="0" t="s">
        <x:v>82</x:v>
      </x:c>
      <x:c r="I4658" s="0" t="s">
        <x:v>56</x:v>
      </x:c>
      <x:c r="J4658" s="0" t="s">
        <x:v>57</x:v>
      </x:c>
      <x:c r="K4658" s="0" t="s">
        <x:v>58</x:v>
      </x:c>
      <x:c r="L4658" s="0">
        <x:v>509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341</x:v>
      </x:c>
      <x:c r="F4659" s="0" t="s">
        <x:v>342</x:v>
      </x:c>
      <x:c r="G4659" s="0" t="s">
        <x:v>81</x:v>
      </x:c>
      <x:c r="H4659" s="0" t="s">
        <x:v>82</x:v>
      </x:c>
      <x:c r="I4659" s="0" t="s">
        <x:v>59</x:v>
      </x:c>
      <x:c r="J4659" s="0" t="s">
        <x:v>60</x:v>
      </x:c>
      <x:c r="K4659" s="0" t="s">
        <x:v>58</x:v>
      </x:c>
      <x:c r="L4659" s="0">
        <x:v>156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341</x:v>
      </x:c>
      <x:c r="F4660" s="0" t="s">
        <x:v>342</x:v>
      </x:c>
      <x:c r="G4660" s="0" t="s">
        <x:v>81</x:v>
      </x:c>
      <x:c r="H4660" s="0" t="s">
        <x:v>82</x:v>
      </x:c>
      <x:c r="I4660" s="0" t="s">
        <x:v>61</x:v>
      </x:c>
      <x:c r="J4660" s="0" t="s">
        <x:v>62</x:v>
      </x:c>
      <x:c r="K4660" s="0" t="s">
        <x:v>58</x:v>
      </x:c>
      <x:c r="L4660" s="0">
        <x:v>102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341</x:v>
      </x:c>
      <x:c r="F4661" s="0" t="s">
        <x:v>342</x:v>
      </x:c>
      <x:c r="G4661" s="0" t="s">
        <x:v>81</x:v>
      </x:c>
      <x:c r="H4661" s="0" t="s">
        <x:v>82</x:v>
      </x:c>
      <x:c r="I4661" s="0" t="s">
        <x:v>63</x:v>
      </x:c>
      <x:c r="J4661" s="0" t="s">
        <x:v>64</x:v>
      </x:c>
      <x:c r="K4661" s="0" t="s">
        <x:v>58</x:v>
      </x:c>
      <x:c r="L4661" s="0">
        <x:v>1268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341</x:v>
      </x:c>
      <x:c r="F4662" s="0" t="s">
        <x:v>342</x:v>
      </x:c>
      <x:c r="G4662" s="0" t="s">
        <x:v>81</x:v>
      </x:c>
      <x:c r="H4662" s="0" t="s">
        <x:v>82</x:v>
      </x:c>
      <x:c r="I4662" s="0" t="s">
        <x:v>65</x:v>
      </x:c>
      <x:c r="J4662" s="0" t="s">
        <x:v>66</x:v>
      </x:c>
      <x:c r="K4662" s="0" t="s">
        <x:v>58</x:v>
      </x:c>
      <x:c r="L4662" s="0">
        <x:v>300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341</x:v>
      </x:c>
      <x:c r="F4663" s="0" t="s">
        <x:v>342</x:v>
      </x:c>
      <x:c r="G4663" s="0" t="s">
        <x:v>81</x:v>
      </x:c>
      <x:c r="H4663" s="0" t="s">
        <x:v>82</x:v>
      </x:c>
      <x:c r="I4663" s="0" t="s">
        <x:v>67</x:v>
      </x:c>
      <x:c r="J4663" s="0" t="s">
        <x:v>68</x:v>
      </x:c>
      <x:c r="K4663" s="0" t="s">
        <x:v>58</x:v>
      </x:c>
      <x:c r="L4663" s="0">
        <x:v>123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341</x:v>
      </x:c>
      <x:c r="F4664" s="0" t="s">
        <x:v>342</x:v>
      </x:c>
      <x:c r="G4664" s="0" t="s">
        <x:v>81</x:v>
      </x:c>
      <x:c r="H4664" s="0" t="s">
        <x:v>82</x:v>
      </x:c>
      <x:c r="I4664" s="0" t="s">
        <x:v>69</x:v>
      </x:c>
      <x:c r="J4664" s="0" t="s">
        <x:v>70</x:v>
      </x:c>
      <x:c r="K4664" s="0" t="s">
        <x:v>58</x:v>
      </x:c>
      <x:c r="L4664" s="0">
        <x:v>132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341</x:v>
      </x:c>
      <x:c r="F4665" s="0" t="s">
        <x:v>342</x:v>
      </x:c>
      <x:c r="G4665" s="0" t="s">
        <x:v>81</x:v>
      </x:c>
      <x:c r="H4665" s="0" t="s">
        <x:v>82</x:v>
      </x:c>
      <x:c r="I4665" s="0" t="s">
        <x:v>71</x:v>
      </x:c>
      <x:c r="J4665" s="0" t="s">
        <x:v>72</x:v>
      </x:c>
      <x:c r="K4665" s="0" t="s">
        <x:v>58</x:v>
      </x:c>
      <x:c r="L4665" s="0">
        <x:v>1006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341</x:v>
      </x:c>
      <x:c r="F4666" s="0" t="s">
        <x:v>342</x:v>
      </x:c>
      <x:c r="G4666" s="0" t="s">
        <x:v>81</x:v>
      </x:c>
      <x:c r="H4666" s="0" t="s">
        <x:v>82</x:v>
      </x:c>
      <x:c r="I4666" s="0" t="s">
        <x:v>73</x:v>
      </x:c>
      <x:c r="J4666" s="0" t="s">
        <x:v>74</x:v>
      </x:c>
      <x:c r="K4666" s="0" t="s">
        <x:v>58</x:v>
      </x:c>
      <x:c r="L4666" s="0">
        <x:v>584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341</x:v>
      </x:c>
      <x:c r="F4667" s="0" t="s">
        <x:v>342</x:v>
      </x:c>
      <x:c r="G4667" s="0" t="s">
        <x:v>81</x:v>
      </x:c>
      <x:c r="H4667" s="0" t="s">
        <x:v>82</x:v>
      </x:c>
      <x:c r="I4667" s="0" t="s">
        <x:v>75</x:v>
      </x:c>
      <x:c r="J4667" s="0" t="s">
        <x:v>76</x:v>
      </x:c>
      <x:c r="K4667" s="0" t="s">
        <x:v>58</x:v>
      </x:c>
      <x:c r="L4667" s="0">
        <x:v>14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341</x:v>
      </x:c>
      <x:c r="F4668" s="0" t="s">
        <x:v>342</x:v>
      </x:c>
      <x:c r="G4668" s="0" t="s">
        <x:v>81</x:v>
      </x:c>
      <x:c r="H4668" s="0" t="s">
        <x:v>82</x:v>
      </x:c>
      <x:c r="I4668" s="0" t="s">
        <x:v>77</x:v>
      </x:c>
      <x:c r="J4668" s="0" t="s">
        <x:v>78</x:v>
      </x:c>
      <x:c r="K4668" s="0" t="s">
        <x:v>58</x:v>
      </x:c>
      <x:c r="L4668" s="0">
        <x:v>5267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341</x:v>
      </x:c>
      <x:c r="F4669" s="0" t="s">
        <x:v>342</x:v>
      </x:c>
      <x:c r="G4669" s="0" t="s">
        <x:v>81</x:v>
      </x:c>
      <x:c r="H4669" s="0" t="s">
        <x:v>82</x:v>
      </x:c>
      <x:c r="I4669" s="0" t="s">
        <x:v>79</x:v>
      </x:c>
      <x:c r="J4669" s="0" t="s">
        <x:v>80</x:v>
      </x:c>
      <x:c r="K4669" s="0" t="s">
        <x:v>58</x:v>
      </x:c>
      <x:c r="L4669" s="0">
        <x:v>9461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341</x:v>
      </x:c>
      <x:c r="F4670" s="0" t="s">
        <x:v>342</x:v>
      </x:c>
      <x:c r="G4670" s="0" t="s">
        <x:v>83</x:v>
      </x:c>
      <x:c r="H4670" s="0" t="s">
        <x:v>84</x:v>
      </x:c>
      <x:c r="I4670" s="0" t="s">
        <x:v>56</x:v>
      </x:c>
      <x:c r="J4670" s="0" t="s">
        <x:v>57</x:v>
      </x:c>
      <x:c r="K4670" s="0" t="s">
        <x:v>58</x:v>
      </x:c>
      <x:c r="L4670" s="0">
        <x:v>638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341</x:v>
      </x:c>
      <x:c r="F4671" s="0" t="s">
        <x:v>342</x:v>
      </x:c>
      <x:c r="G4671" s="0" t="s">
        <x:v>83</x:v>
      </x:c>
      <x:c r="H4671" s="0" t="s">
        <x:v>84</x:v>
      </x:c>
      <x:c r="I4671" s="0" t="s">
        <x:v>59</x:v>
      </x:c>
      <x:c r="J4671" s="0" t="s">
        <x:v>60</x:v>
      </x:c>
      <x:c r="K4671" s="0" t="s">
        <x:v>58</x:v>
      </x:c>
      <x:c r="L4671" s="0">
        <x:v>234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341</x:v>
      </x:c>
      <x:c r="F4672" s="0" t="s">
        <x:v>342</x:v>
      </x:c>
      <x:c r="G4672" s="0" t="s">
        <x:v>83</x:v>
      </x:c>
      <x:c r="H4672" s="0" t="s">
        <x:v>84</x:v>
      </x:c>
      <x:c r="I4672" s="0" t="s">
        <x:v>61</x:v>
      </x:c>
      <x:c r="J4672" s="0" t="s">
        <x:v>62</x:v>
      </x:c>
      <x:c r="K4672" s="0" t="s">
        <x:v>58</x:v>
      </x:c>
      <x:c r="L4672" s="0">
        <x:v>192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341</x:v>
      </x:c>
      <x:c r="F4673" s="0" t="s">
        <x:v>342</x:v>
      </x:c>
      <x:c r="G4673" s="0" t="s">
        <x:v>83</x:v>
      </x:c>
      <x:c r="H4673" s="0" t="s">
        <x:v>84</x:v>
      </x:c>
      <x:c r="I4673" s="0" t="s">
        <x:v>63</x:v>
      </x:c>
      <x:c r="J4673" s="0" t="s">
        <x:v>64</x:v>
      </x:c>
      <x:c r="K4673" s="0" t="s">
        <x:v>58</x:v>
      </x:c>
      <x:c r="L4673" s="0">
        <x:v>1744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341</x:v>
      </x:c>
      <x:c r="F4674" s="0" t="s">
        <x:v>342</x:v>
      </x:c>
      <x:c r="G4674" s="0" t="s">
        <x:v>83</x:v>
      </x:c>
      <x:c r="H4674" s="0" t="s">
        <x:v>84</x:v>
      </x:c>
      <x:c r="I4674" s="0" t="s">
        <x:v>65</x:v>
      </x:c>
      <x:c r="J4674" s="0" t="s">
        <x:v>66</x:v>
      </x:c>
      <x:c r="K4674" s="0" t="s">
        <x:v>58</x:v>
      </x:c>
      <x:c r="L4674" s="0">
        <x:v>486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341</x:v>
      </x:c>
      <x:c r="F4675" s="0" t="s">
        <x:v>342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58</x:v>
      </x:c>
      <x:c r="L4675" s="0">
        <x:v>1880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341</x:v>
      </x:c>
      <x:c r="F4676" s="0" t="s">
        <x:v>342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>
        <x:v>912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341</x:v>
      </x:c>
      <x:c r="F4677" s="0" t="s">
        <x:v>342</x:v>
      </x:c>
      <x:c r="G4677" s="0" t="s">
        <x:v>83</x:v>
      </x:c>
      <x:c r="H4677" s="0" t="s">
        <x:v>84</x:v>
      </x:c>
      <x:c r="I4677" s="0" t="s">
        <x:v>71</x:v>
      </x:c>
      <x:c r="J4677" s="0" t="s">
        <x:v>72</x:v>
      </x:c>
      <x:c r="K4677" s="0" t="s">
        <x:v>58</x:v>
      </x:c>
      <x:c r="L4677" s="0">
        <x:v>1114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341</x:v>
      </x:c>
      <x:c r="F4678" s="0" t="s">
        <x:v>342</x:v>
      </x:c>
      <x:c r="G4678" s="0" t="s">
        <x:v>83</x:v>
      </x:c>
      <x:c r="H4678" s="0" t="s">
        <x:v>84</x:v>
      </x:c>
      <x:c r="I4678" s="0" t="s">
        <x:v>73</x:v>
      </x:c>
      <x:c r="J4678" s="0" t="s">
        <x:v>74</x:v>
      </x:c>
      <x:c r="K4678" s="0" t="s">
        <x:v>58</x:v>
      </x:c>
      <x:c r="L4678" s="0">
        <x:v>815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341</x:v>
      </x:c>
      <x:c r="F4679" s="0" t="s">
        <x:v>342</x:v>
      </x:c>
      <x:c r="G4679" s="0" t="s">
        <x:v>83</x:v>
      </x:c>
      <x:c r="H4679" s="0" t="s">
        <x:v>84</x:v>
      </x:c>
      <x:c r="I4679" s="0" t="s">
        <x:v>75</x:v>
      </x:c>
      <x:c r="J4679" s="0" t="s">
        <x:v>76</x:v>
      </x:c>
      <x:c r="K4679" s="0" t="s">
        <x:v>58</x:v>
      </x:c>
      <x:c r="L4679" s="0">
        <x:v>21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341</x:v>
      </x:c>
      <x:c r="F4680" s="0" t="s">
        <x:v>342</x:v>
      </x:c>
      <x:c r="G4680" s="0" t="s">
        <x:v>83</x:v>
      </x:c>
      <x:c r="H4680" s="0" t="s">
        <x:v>84</x:v>
      </x:c>
      <x:c r="I4680" s="0" t="s">
        <x:v>77</x:v>
      </x:c>
      <x:c r="J4680" s="0" t="s">
        <x:v>78</x:v>
      </x:c>
      <x:c r="K4680" s="0" t="s">
        <x:v>58</x:v>
      </x:c>
      <x:c r="L4680" s="0">
        <x:v>10886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341</x:v>
      </x:c>
      <x:c r="F4681" s="0" t="s">
        <x:v>342</x:v>
      </x:c>
      <x:c r="G4681" s="0" t="s">
        <x:v>83</x:v>
      </x:c>
      <x:c r="H4681" s="0" t="s">
        <x:v>84</x:v>
      </x:c>
      <x:c r="I4681" s="0" t="s">
        <x:v>79</x:v>
      </x:c>
      <x:c r="J4681" s="0" t="s">
        <x:v>80</x:v>
      </x:c>
      <x:c r="K4681" s="0" t="s">
        <x:v>58</x:v>
      </x:c>
      <x:c r="L4681" s="0">
        <x:v>18922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343</x:v>
      </x:c>
      <x:c r="F4682" s="0" t="s">
        <x:v>344</x:v>
      </x:c>
      <x:c r="G4682" s="0" t="s">
        <x:v>54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120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343</x:v>
      </x:c>
      <x:c r="F4683" s="0" t="s">
        <x:v>344</x:v>
      </x:c>
      <x:c r="G4683" s="0" t="s">
        <x:v>54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57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343</x:v>
      </x:c>
      <x:c r="F4684" s="0" t="s">
        <x:v>344</x:v>
      </x:c>
      <x:c r="G4684" s="0" t="s">
        <x:v>54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61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343</x:v>
      </x:c>
      <x:c r="F4685" s="0" t="s">
        <x:v>344</x:v>
      </x:c>
      <x:c r="G4685" s="0" t="s">
        <x:v>54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373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343</x:v>
      </x:c>
      <x:c r="F4686" s="0" t="s">
        <x:v>344</x:v>
      </x:c>
      <x:c r="G4686" s="0" t="s">
        <x:v>54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206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343</x:v>
      </x:c>
      <x:c r="F4687" s="0" t="s">
        <x:v>344</x:v>
      </x:c>
      <x:c r="G4687" s="0" t="s">
        <x:v>54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1578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343</x:v>
      </x:c>
      <x:c r="F4688" s="0" t="s">
        <x:v>344</x:v>
      </x:c>
      <x:c r="G4688" s="0" t="s">
        <x:v>54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782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343</x:v>
      </x:c>
      <x:c r="F4689" s="0" t="s">
        <x:v>344</x:v>
      </x:c>
      <x:c r="G4689" s="0" t="s">
        <x:v>54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86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343</x:v>
      </x:c>
      <x:c r="F4690" s="0" t="s">
        <x:v>344</x:v>
      </x:c>
      <x:c r="G4690" s="0" t="s">
        <x:v>54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222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343</x:v>
      </x:c>
      <x:c r="F4691" s="0" t="s">
        <x:v>344</x:v>
      </x:c>
      <x:c r="G4691" s="0" t="s">
        <x:v>54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6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343</x:v>
      </x:c>
      <x:c r="F4692" s="0" t="s">
        <x:v>344</x:v>
      </x:c>
      <x:c r="G4692" s="0" t="s">
        <x:v>54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4842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343</x:v>
      </x:c>
      <x:c r="F4693" s="0" t="s">
        <x:v>344</x:v>
      </x:c>
      <x:c r="G4693" s="0" t="s">
        <x:v>54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8333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343</x:v>
      </x:c>
      <x:c r="F4694" s="0" t="s">
        <x:v>344</x:v>
      </x:c>
      <x:c r="G4694" s="0" t="s">
        <x:v>81</x:v>
      </x:c>
      <x:c r="H4694" s="0" t="s">
        <x:v>82</x:v>
      </x:c>
      <x:c r="I4694" s="0" t="s">
        <x:v>56</x:v>
      </x:c>
      <x:c r="J4694" s="0" t="s">
        <x:v>57</x:v>
      </x:c>
      <x:c r="K4694" s="0" t="s">
        <x:v>58</x:v>
      </x:c>
      <x:c r="L4694" s="0">
        <x:v>515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343</x:v>
      </x:c>
      <x:c r="F4695" s="0" t="s">
        <x:v>344</x:v>
      </x:c>
      <x:c r="G4695" s="0" t="s">
        <x:v>81</x:v>
      </x:c>
      <x:c r="H4695" s="0" t="s">
        <x:v>82</x:v>
      </x:c>
      <x:c r="I4695" s="0" t="s">
        <x:v>59</x:v>
      </x:c>
      <x:c r="J4695" s="0" t="s">
        <x:v>60</x:v>
      </x:c>
      <x:c r="K4695" s="0" t="s">
        <x:v>58</x:v>
      </x:c>
      <x:c r="L4695" s="0">
        <x:v>108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343</x:v>
      </x:c>
      <x:c r="F4696" s="0" t="s">
        <x:v>344</x:v>
      </x:c>
      <x:c r="G4696" s="0" t="s">
        <x:v>81</x:v>
      </x:c>
      <x:c r="H4696" s="0" t="s">
        <x:v>82</x:v>
      </x:c>
      <x:c r="I4696" s="0" t="s">
        <x:v>61</x:v>
      </x:c>
      <x:c r="J4696" s="0" t="s">
        <x:v>62</x:v>
      </x:c>
      <x:c r="K4696" s="0" t="s">
        <x:v>58</x:v>
      </x:c>
      <x:c r="L4696" s="0">
        <x:v>79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343</x:v>
      </x:c>
      <x:c r="F4697" s="0" t="s">
        <x:v>344</x:v>
      </x:c>
      <x:c r="G4697" s="0" t="s">
        <x:v>81</x:v>
      </x:c>
      <x:c r="H4697" s="0" t="s">
        <x:v>82</x:v>
      </x:c>
      <x:c r="I4697" s="0" t="s">
        <x:v>63</x:v>
      </x:c>
      <x:c r="J4697" s="0" t="s">
        <x:v>64</x:v>
      </x:c>
      <x:c r="K4697" s="0" t="s">
        <x:v>58</x:v>
      </x:c>
      <x:c r="L4697" s="0">
        <x:v>1027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343</x:v>
      </x:c>
      <x:c r="F4698" s="0" t="s">
        <x:v>344</x:v>
      </x:c>
      <x:c r="G4698" s="0" t="s">
        <x:v>81</x:v>
      </x:c>
      <x:c r="H4698" s="0" t="s">
        <x:v>82</x:v>
      </x:c>
      <x:c r="I4698" s="0" t="s">
        <x:v>65</x:v>
      </x:c>
      <x:c r="J4698" s="0" t="s">
        <x:v>66</x:v>
      </x:c>
      <x:c r="K4698" s="0" t="s">
        <x:v>58</x:v>
      </x:c>
      <x:c r="L4698" s="0">
        <x:v>314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343</x:v>
      </x:c>
      <x:c r="F4699" s="0" t="s">
        <x:v>344</x:v>
      </x:c>
      <x:c r="G4699" s="0" t="s">
        <x:v>81</x:v>
      </x:c>
      <x:c r="H4699" s="0" t="s">
        <x:v>82</x:v>
      </x:c>
      <x:c r="I4699" s="0" t="s">
        <x:v>67</x:v>
      </x:c>
      <x:c r="J4699" s="0" t="s">
        <x:v>68</x:v>
      </x:c>
      <x:c r="K4699" s="0" t="s">
        <x:v>58</x:v>
      </x:c>
      <x:c r="L4699" s="0">
        <x:v>98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343</x:v>
      </x:c>
      <x:c r="F4700" s="0" t="s">
        <x:v>344</x:v>
      </x:c>
      <x:c r="G4700" s="0" t="s">
        <x:v>81</x:v>
      </x:c>
      <x:c r="H4700" s="0" t="s">
        <x:v>82</x:v>
      </x:c>
      <x:c r="I4700" s="0" t="s">
        <x:v>69</x:v>
      </x:c>
      <x:c r="J4700" s="0" t="s">
        <x:v>70</x:v>
      </x:c>
      <x:c r="K4700" s="0" t="s">
        <x:v>58</x:v>
      </x:c>
      <x:c r="L4700" s="0">
        <x:v>115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343</x:v>
      </x:c>
      <x:c r="F4701" s="0" t="s">
        <x:v>344</x:v>
      </x:c>
      <x:c r="G4701" s="0" t="s">
        <x:v>81</x:v>
      </x:c>
      <x:c r="H4701" s="0" t="s">
        <x:v>82</x:v>
      </x:c>
      <x:c r="I4701" s="0" t="s">
        <x:v>71</x:v>
      </x:c>
      <x:c r="J4701" s="0" t="s">
        <x:v>72</x:v>
      </x:c>
      <x:c r="K4701" s="0" t="s">
        <x:v>58</x:v>
      </x:c>
      <x:c r="L4701" s="0">
        <x:v>926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343</x:v>
      </x:c>
      <x:c r="F4702" s="0" t="s">
        <x:v>344</x:v>
      </x:c>
      <x:c r="G4702" s="0" t="s">
        <x:v>81</x:v>
      </x:c>
      <x:c r="H4702" s="0" t="s">
        <x:v>82</x:v>
      </x:c>
      <x:c r="I4702" s="0" t="s">
        <x:v>73</x:v>
      </x:c>
      <x:c r="J4702" s="0" t="s">
        <x:v>74</x:v>
      </x:c>
      <x:c r="K4702" s="0" t="s">
        <x:v>58</x:v>
      </x:c>
      <x:c r="L4702" s="0">
        <x:v>442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343</x:v>
      </x:c>
      <x:c r="F4703" s="0" t="s">
        <x:v>344</x:v>
      </x:c>
      <x:c r="G4703" s="0" t="s">
        <x:v>81</x:v>
      </x:c>
      <x:c r="H4703" s="0" t="s">
        <x:v>82</x:v>
      </x:c>
      <x:c r="I4703" s="0" t="s">
        <x:v>75</x:v>
      </x:c>
      <x:c r="J4703" s="0" t="s">
        <x:v>76</x:v>
      </x:c>
      <x:c r="K4703" s="0" t="s">
        <x:v>58</x:v>
      </x:c>
      <x:c r="L4703" s="0">
        <x:v>8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343</x:v>
      </x:c>
      <x:c r="F4704" s="0" t="s">
        <x:v>344</x:v>
      </x:c>
      <x:c r="G4704" s="0" t="s">
        <x:v>81</x:v>
      </x:c>
      <x:c r="H4704" s="0" t="s">
        <x:v>82</x:v>
      </x:c>
      <x:c r="I4704" s="0" t="s">
        <x:v>77</x:v>
      </x:c>
      <x:c r="J4704" s="0" t="s">
        <x:v>78</x:v>
      </x:c>
      <x:c r="K4704" s="0" t="s">
        <x:v>58</x:v>
      </x:c>
      <x:c r="L4704" s="0">
        <x:v>4547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343</x:v>
      </x:c>
      <x:c r="F4705" s="0" t="s">
        <x:v>344</x:v>
      </x:c>
      <x:c r="G4705" s="0" t="s">
        <x:v>81</x:v>
      </x:c>
      <x:c r="H4705" s="0" t="s">
        <x:v>82</x:v>
      </x:c>
      <x:c r="I4705" s="0" t="s">
        <x:v>79</x:v>
      </x:c>
      <x:c r="J4705" s="0" t="s">
        <x:v>80</x:v>
      </x:c>
      <x:c r="K4705" s="0" t="s">
        <x:v>58</x:v>
      </x:c>
      <x:c r="L4705" s="0">
        <x:v>8179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343</x:v>
      </x:c>
      <x:c r="F4706" s="0" t="s">
        <x:v>344</x:v>
      </x:c>
      <x:c r="G4706" s="0" t="s">
        <x:v>83</x:v>
      </x:c>
      <x:c r="H4706" s="0" t="s">
        <x:v>84</x:v>
      </x:c>
      <x:c r="I4706" s="0" t="s">
        <x:v>56</x:v>
      </x:c>
      <x:c r="J4706" s="0" t="s">
        <x:v>57</x:v>
      </x:c>
      <x:c r="K4706" s="0" t="s">
        <x:v>58</x:v>
      </x:c>
      <x:c r="L4706" s="0">
        <x:v>635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343</x:v>
      </x:c>
      <x:c r="F4707" s="0" t="s">
        <x:v>344</x:v>
      </x:c>
      <x:c r="G4707" s="0" t="s">
        <x:v>83</x:v>
      </x:c>
      <x:c r="H4707" s="0" t="s">
        <x:v>84</x:v>
      </x:c>
      <x:c r="I4707" s="0" t="s">
        <x:v>59</x:v>
      </x:c>
      <x:c r="J4707" s="0" t="s">
        <x:v>60</x:v>
      </x:c>
      <x:c r="K4707" s="0" t="s">
        <x:v>58</x:v>
      </x:c>
      <x:c r="L4707" s="0">
        <x:v>165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343</x:v>
      </x:c>
      <x:c r="F4708" s="0" t="s">
        <x:v>344</x:v>
      </x:c>
      <x:c r="G4708" s="0" t="s">
        <x:v>83</x:v>
      </x:c>
      <x:c r="H4708" s="0" t="s">
        <x:v>84</x:v>
      </x:c>
      <x:c r="I4708" s="0" t="s">
        <x:v>61</x:v>
      </x:c>
      <x:c r="J4708" s="0" t="s">
        <x:v>62</x:v>
      </x:c>
      <x:c r="K4708" s="0" t="s">
        <x:v>58</x:v>
      </x:c>
      <x:c r="L4708" s="0">
        <x:v>140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343</x:v>
      </x:c>
      <x:c r="F4709" s="0" t="s">
        <x:v>344</x:v>
      </x:c>
      <x:c r="G4709" s="0" t="s">
        <x:v>83</x:v>
      </x:c>
      <x:c r="H4709" s="0" t="s">
        <x:v>84</x:v>
      </x:c>
      <x:c r="I4709" s="0" t="s">
        <x:v>63</x:v>
      </x:c>
      <x:c r="J4709" s="0" t="s">
        <x:v>64</x:v>
      </x:c>
      <x:c r="K4709" s="0" t="s">
        <x:v>58</x:v>
      </x:c>
      <x:c r="L4709" s="0">
        <x:v>1400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343</x:v>
      </x:c>
      <x:c r="F4710" s="0" t="s">
        <x:v>344</x:v>
      </x:c>
      <x:c r="G4710" s="0" t="s">
        <x:v>83</x:v>
      </x:c>
      <x:c r="H4710" s="0" t="s">
        <x:v>84</x:v>
      </x:c>
      <x:c r="I4710" s="0" t="s">
        <x:v>65</x:v>
      </x:c>
      <x:c r="J4710" s="0" t="s">
        <x:v>66</x:v>
      </x:c>
      <x:c r="K4710" s="0" t="s">
        <x:v>58</x:v>
      </x:c>
      <x:c r="L4710" s="0">
        <x:v>520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343</x:v>
      </x:c>
      <x:c r="F4711" s="0" t="s">
        <x:v>344</x:v>
      </x:c>
      <x:c r="G4711" s="0" t="s">
        <x:v>83</x:v>
      </x:c>
      <x:c r="H4711" s="0" t="s">
        <x:v>84</x:v>
      </x:c>
      <x:c r="I4711" s="0" t="s">
        <x:v>67</x:v>
      </x:c>
      <x:c r="J4711" s="0" t="s">
        <x:v>68</x:v>
      </x:c>
      <x:c r="K4711" s="0" t="s">
        <x:v>58</x:v>
      </x:c>
      <x:c r="L4711" s="0">
        <x:v>1676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343</x:v>
      </x:c>
      <x:c r="F4712" s="0" t="s">
        <x:v>344</x:v>
      </x:c>
      <x:c r="G4712" s="0" t="s">
        <x:v>83</x:v>
      </x:c>
      <x:c r="H4712" s="0" t="s">
        <x:v>84</x:v>
      </x:c>
      <x:c r="I4712" s="0" t="s">
        <x:v>69</x:v>
      </x:c>
      <x:c r="J4712" s="0" t="s">
        <x:v>70</x:v>
      </x:c>
      <x:c r="K4712" s="0" t="s">
        <x:v>58</x:v>
      </x:c>
      <x:c r="L4712" s="0">
        <x:v>897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343</x:v>
      </x:c>
      <x:c r="F4713" s="0" t="s">
        <x:v>344</x:v>
      </x:c>
      <x:c r="G4713" s="0" t="s">
        <x:v>83</x:v>
      </x:c>
      <x:c r="H4713" s="0" t="s">
        <x:v>84</x:v>
      </x:c>
      <x:c r="I4713" s="0" t="s">
        <x:v>71</x:v>
      </x:c>
      <x:c r="J4713" s="0" t="s">
        <x:v>72</x:v>
      </x:c>
      <x:c r="K4713" s="0" t="s">
        <x:v>58</x:v>
      </x:c>
      <x:c r="L4713" s="0">
        <x:v>1012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343</x:v>
      </x:c>
      <x:c r="F4714" s="0" t="s">
        <x:v>344</x:v>
      </x:c>
      <x:c r="G4714" s="0" t="s">
        <x:v>83</x:v>
      </x:c>
      <x:c r="H4714" s="0" t="s">
        <x:v>84</x:v>
      </x:c>
      <x:c r="I4714" s="0" t="s">
        <x:v>73</x:v>
      </x:c>
      <x:c r="J4714" s="0" t="s">
        <x:v>74</x:v>
      </x:c>
      <x:c r="K4714" s="0" t="s">
        <x:v>58</x:v>
      </x:c>
      <x:c r="L4714" s="0">
        <x:v>664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343</x:v>
      </x:c>
      <x:c r="F4715" s="0" t="s">
        <x:v>344</x:v>
      </x:c>
      <x:c r="G4715" s="0" t="s">
        <x:v>83</x:v>
      </x:c>
      <x:c r="H4715" s="0" t="s">
        <x:v>84</x:v>
      </x:c>
      <x:c r="I4715" s="0" t="s">
        <x:v>75</x:v>
      </x:c>
      <x:c r="J4715" s="0" t="s">
        <x:v>76</x:v>
      </x:c>
      <x:c r="K4715" s="0" t="s">
        <x:v>58</x:v>
      </x:c>
      <x:c r="L4715" s="0">
        <x:v>14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343</x:v>
      </x:c>
      <x:c r="F4716" s="0" t="s">
        <x:v>344</x:v>
      </x:c>
      <x:c r="G4716" s="0" t="s">
        <x:v>83</x:v>
      </x:c>
      <x:c r="H4716" s="0" t="s">
        <x:v>84</x:v>
      </x:c>
      <x:c r="I4716" s="0" t="s">
        <x:v>77</x:v>
      </x:c>
      <x:c r="J4716" s="0" t="s">
        <x:v>78</x:v>
      </x:c>
      <x:c r="K4716" s="0" t="s">
        <x:v>58</x:v>
      </x:c>
      <x:c r="L4716" s="0">
        <x:v>9389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343</x:v>
      </x:c>
      <x:c r="F4717" s="0" t="s">
        <x:v>344</x:v>
      </x:c>
      <x:c r="G4717" s="0" t="s">
        <x:v>83</x:v>
      </x:c>
      <x:c r="H4717" s="0" t="s">
        <x:v>84</x:v>
      </x:c>
      <x:c r="I4717" s="0" t="s">
        <x:v>79</x:v>
      </x:c>
      <x:c r="J4717" s="0" t="s">
        <x:v>80</x:v>
      </x:c>
      <x:c r="K4717" s="0" t="s">
        <x:v>58</x:v>
      </x:c>
      <x:c r="L4717" s="0">
        <x:v>16512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345</x:v>
      </x:c>
      <x:c r="F4718" s="0" t="s">
        <x:v>346</x:v>
      </x:c>
      <x:c r="G4718" s="0" t="s">
        <x:v>54</x:v>
      </x:c>
      <x:c r="H4718" s="0" t="s">
        <x:v>55</x:v>
      </x:c>
      <x:c r="I4718" s="0" t="s">
        <x:v>56</x:v>
      </x:c>
      <x:c r="J4718" s="0" t="s">
        <x:v>57</x:v>
      </x:c>
      <x:c r="K4718" s="0" t="s">
        <x:v>58</x:v>
      </x:c>
      <x:c r="L4718" s="0">
        <x:v>111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345</x:v>
      </x:c>
      <x:c r="F4719" s="0" t="s">
        <x:v>346</x:v>
      </x:c>
      <x:c r="G4719" s="0" t="s">
        <x:v>54</x:v>
      </x:c>
      <x:c r="H4719" s="0" t="s">
        <x:v>55</x:v>
      </x:c>
      <x:c r="I4719" s="0" t="s">
        <x:v>59</x:v>
      </x:c>
      <x:c r="J4719" s="0" t="s">
        <x:v>60</x:v>
      </x:c>
      <x:c r="K4719" s="0" t="s">
        <x:v>58</x:v>
      </x:c>
      <x:c r="L4719" s="0">
        <x:v>60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345</x:v>
      </x:c>
      <x:c r="F4720" s="0" t="s">
        <x:v>346</x:v>
      </x:c>
      <x:c r="G4720" s="0" t="s">
        <x:v>54</x:v>
      </x:c>
      <x:c r="H4720" s="0" t="s">
        <x:v>55</x:v>
      </x:c>
      <x:c r="I4720" s="0" t="s">
        <x:v>61</x:v>
      </x:c>
      <x:c r="J4720" s="0" t="s">
        <x:v>62</x:v>
      </x:c>
      <x:c r="K4720" s="0" t="s">
        <x:v>58</x:v>
      </x:c>
      <x:c r="L4720" s="0">
        <x:v>61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345</x:v>
      </x:c>
      <x:c r="F4721" s="0" t="s">
        <x:v>346</x:v>
      </x:c>
      <x:c r="G4721" s="0" t="s">
        <x:v>54</x:v>
      </x:c>
      <x:c r="H4721" s="0" t="s">
        <x:v>55</x:v>
      </x:c>
      <x:c r="I4721" s="0" t="s">
        <x:v>63</x:v>
      </x:c>
      <x:c r="J4721" s="0" t="s">
        <x:v>64</x:v>
      </x:c>
      <x:c r="K4721" s="0" t="s">
        <x:v>58</x:v>
      </x:c>
      <x:c r="L4721" s="0">
        <x:v>444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345</x:v>
      </x:c>
      <x:c r="F4722" s="0" t="s">
        <x:v>346</x:v>
      </x:c>
      <x:c r="G4722" s="0" t="s">
        <x:v>54</x:v>
      </x:c>
      <x:c r="H4722" s="0" t="s">
        <x:v>55</x:v>
      </x:c>
      <x:c r="I4722" s="0" t="s">
        <x:v>65</x:v>
      </x:c>
      <x:c r="J4722" s="0" t="s">
        <x:v>66</x:v>
      </x:c>
      <x:c r="K4722" s="0" t="s">
        <x:v>58</x:v>
      </x:c>
      <x:c r="L4722" s="0">
        <x:v>206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345</x:v>
      </x:c>
      <x:c r="F4723" s="0" t="s">
        <x:v>346</x:v>
      </x:c>
      <x:c r="G4723" s="0" t="s">
        <x:v>54</x:v>
      </x:c>
      <x:c r="H4723" s="0" t="s">
        <x:v>55</x:v>
      </x:c>
      <x:c r="I4723" s="0" t="s">
        <x:v>67</x:v>
      </x:c>
      <x:c r="J4723" s="0" t="s">
        <x:v>68</x:v>
      </x:c>
      <x:c r="K4723" s="0" t="s">
        <x:v>58</x:v>
      </x:c>
      <x:c r="L4723" s="0">
        <x:v>1200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345</x:v>
      </x:c>
      <x:c r="F4724" s="0" t="s">
        <x:v>346</x:v>
      </x:c>
      <x:c r="G4724" s="0" t="s">
        <x:v>54</x:v>
      </x:c>
      <x:c r="H4724" s="0" t="s">
        <x:v>55</x:v>
      </x:c>
      <x:c r="I4724" s="0" t="s">
        <x:v>69</x:v>
      </x:c>
      <x:c r="J4724" s="0" t="s">
        <x:v>70</x:v>
      </x:c>
      <x:c r="K4724" s="0" t="s">
        <x:v>58</x:v>
      </x:c>
      <x:c r="L4724" s="0">
        <x:v>550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345</x:v>
      </x:c>
      <x:c r="F4725" s="0" t="s">
        <x:v>346</x:v>
      </x:c>
      <x:c r="G4725" s="0" t="s">
        <x:v>54</x:v>
      </x:c>
      <x:c r="H4725" s="0" t="s">
        <x:v>55</x:v>
      </x:c>
      <x:c r="I4725" s="0" t="s">
        <x:v>71</x:v>
      </x:c>
      <x:c r="J4725" s="0" t="s">
        <x:v>72</x:v>
      </x:c>
      <x:c r="K4725" s="0" t="s">
        <x:v>58</x:v>
      </x:c>
      <x:c r="L4725" s="0">
        <x:v>89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345</x:v>
      </x:c>
      <x:c r="F4726" s="0" t="s">
        <x:v>346</x:v>
      </x:c>
      <x:c r="G4726" s="0" t="s">
        <x:v>54</x:v>
      </x:c>
      <x:c r="H4726" s="0" t="s">
        <x:v>55</x:v>
      </x:c>
      <x:c r="I4726" s="0" t="s">
        <x:v>73</x:v>
      </x:c>
      <x:c r="J4726" s="0" t="s">
        <x:v>74</x:v>
      </x:c>
      <x:c r="K4726" s="0" t="s">
        <x:v>58</x:v>
      </x:c>
      <x:c r="L4726" s="0">
        <x:v>173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345</x:v>
      </x:c>
      <x:c r="F4727" s="0" t="s">
        <x:v>346</x:v>
      </x:c>
      <x:c r="G4727" s="0" t="s">
        <x:v>54</x:v>
      </x:c>
      <x:c r="H4727" s="0" t="s">
        <x:v>55</x:v>
      </x:c>
      <x:c r="I4727" s="0" t="s">
        <x:v>75</x:v>
      </x:c>
      <x:c r="J4727" s="0" t="s">
        <x:v>76</x:v>
      </x:c>
      <x:c r="K4727" s="0" t="s">
        <x:v>58</x:v>
      </x:c>
      <x:c r="L4727" s="0">
        <x:v>5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345</x:v>
      </x:c>
      <x:c r="F4728" s="0" t="s">
        <x:v>346</x:v>
      </x:c>
      <x:c r="G4728" s="0" t="s">
        <x:v>54</x:v>
      </x:c>
      <x:c r="H4728" s="0" t="s">
        <x:v>55</x:v>
      </x:c>
      <x:c r="I4728" s="0" t="s">
        <x:v>77</x:v>
      </x:c>
      <x:c r="J4728" s="0" t="s">
        <x:v>78</x:v>
      </x:c>
      <x:c r="K4728" s="0" t="s">
        <x:v>58</x:v>
      </x:c>
      <x:c r="L4728" s="0">
        <x:v>2845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345</x:v>
      </x:c>
      <x:c r="F4729" s="0" t="s">
        <x:v>346</x:v>
      </x:c>
      <x:c r="G4729" s="0" t="s">
        <x:v>54</x:v>
      </x:c>
      <x:c r="H4729" s="0" t="s">
        <x:v>55</x:v>
      </x:c>
      <x:c r="I4729" s="0" t="s">
        <x:v>79</x:v>
      </x:c>
      <x:c r="J4729" s="0" t="s">
        <x:v>80</x:v>
      </x:c>
      <x:c r="K4729" s="0" t="s">
        <x:v>58</x:v>
      </x:c>
      <x:c r="L4729" s="0">
        <x:v>5744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345</x:v>
      </x:c>
      <x:c r="F4730" s="0" t="s">
        <x:v>346</x:v>
      </x:c>
      <x:c r="G4730" s="0" t="s">
        <x:v>81</x:v>
      </x:c>
      <x:c r="H4730" s="0" t="s">
        <x:v>82</x:v>
      </x:c>
      <x:c r="I4730" s="0" t="s">
        <x:v>56</x:v>
      </x:c>
      <x:c r="J4730" s="0" t="s">
        <x:v>57</x:v>
      </x:c>
      <x:c r="K4730" s="0" t="s">
        <x:v>58</x:v>
      </x:c>
      <x:c r="L4730" s="0">
        <x:v>394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345</x:v>
      </x:c>
      <x:c r="F4731" s="0" t="s">
        <x:v>346</x:v>
      </x:c>
      <x:c r="G4731" s="0" t="s">
        <x:v>81</x:v>
      </x:c>
      <x:c r="H4731" s="0" t="s">
        <x:v>82</x:v>
      </x:c>
      <x:c r="I4731" s="0" t="s">
        <x:v>59</x:v>
      </x:c>
      <x:c r="J4731" s="0" t="s">
        <x:v>60</x:v>
      </x:c>
      <x:c r="K4731" s="0" t="s">
        <x:v>58</x:v>
      </x:c>
      <x:c r="L4731" s="0">
        <x:v>90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345</x:v>
      </x:c>
      <x:c r="F4732" s="0" t="s">
        <x:v>346</x:v>
      </x:c>
      <x:c r="G4732" s="0" t="s">
        <x:v>81</x:v>
      </x:c>
      <x:c r="H4732" s="0" t="s">
        <x:v>82</x:v>
      </x:c>
      <x:c r="I4732" s="0" t="s">
        <x:v>61</x:v>
      </x:c>
      <x:c r="J4732" s="0" t="s">
        <x:v>62</x:v>
      </x:c>
      <x:c r="K4732" s="0" t="s">
        <x:v>58</x:v>
      </x:c>
      <x:c r="L4732" s="0">
        <x:v>94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345</x:v>
      </x:c>
      <x:c r="F4733" s="0" t="s">
        <x:v>346</x:v>
      </x:c>
      <x:c r="G4733" s="0" t="s">
        <x:v>81</x:v>
      </x:c>
      <x:c r="H4733" s="0" t="s">
        <x:v>82</x:v>
      </x:c>
      <x:c r="I4733" s="0" t="s">
        <x:v>63</x:v>
      </x:c>
      <x:c r="J4733" s="0" t="s">
        <x:v>64</x:v>
      </x:c>
      <x:c r="K4733" s="0" t="s">
        <x:v>58</x:v>
      </x:c>
      <x:c r="L4733" s="0">
        <x:v>983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345</x:v>
      </x:c>
      <x:c r="F4734" s="0" t="s">
        <x:v>346</x:v>
      </x:c>
      <x:c r="G4734" s="0" t="s">
        <x:v>81</x:v>
      </x:c>
      <x:c r="H4734" s="0" t="s">
        <x:v>82</x:v>
      </x:c>
      <x:c r="I4734" s="0" t="s">
        <x:v>65</x:v>
      </x:c>
      <x:c r="J4734" s="0" t="s">
        <x:v>66</x:v>
      </x:c>
      <x:c r="K4734" s="0" t="s">
        <x:v>58</x:v>
      </x:c>
      <x:c r="L4734" s="0">
        <x:v>228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345</x:v>
      </x:c>
      <x:c r="F4735" s="0" t="s">
        <x:v>346</x:v>
      </x:c>
      <x:c r="G4735" s="0" t="s">
        <x:v>81</x:v>
      </x:c>
      <x:c r="H4735" s="0" t="s">
        <x:v>82</x:v>
      </x:c>
      <x:c r="I4735" s="0" t="s">
        <x:v>67</x:v>
      </x:c>
      <x:c r="J4735" s="0" t="s">
        <x:v>68</x:v>
      </x:c>
      <x:c r="K4735" s="0" t="s">
        <x:v>58</x:v>
      </x:c>
      <x:c r="L4735" s="0">
        <x:v>86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345</x:v>
      </x:c>
      <x:c r="F4736" s="0" t="s">
        <x:v>346</x:v>
      </x:c>
      <x:c r="G4736" s="0" t="s">
        <x:v>81</x:v>
      </x:c>
      <x:c r="H4736" s="0" t="s">
        <x:v>82</x:v>
      </x:c>
      <x:c r="I4736" s="0" t="s">
        <x:v>69</x:v>
      </x:c>
      <x:c r="J4736" s="0" t="s">
        <x:v>70</x:v>
      </x:c>
      <x:c r="K4736" s="0" t="s">
        <x:v>58</x:v>
      </x:c>
      <x:c r="L4736" s="0">
        <x:v>86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345</x:v>
      </x:c>
      <x:c r="F4737" s="0" t="s">
        <x:v>346</x:v>
      </x:c>
      <x:c r="G4737" s="0" t="s">
        <x:v>81</x:v>
      </x:c>
      <x:c r="H4737" s="0" t="s">
        <x:v>82</x:v>
      </x:c>
      <x:c r="I4737" s="0" t="s">
        <x:v>71</x:v>
      </x:c>
      <x:c r="J4737" s="0" t="s">
        <x:v>72</x:v>
      </x:c>
      <x:c r="K4737" s="0" t="s">
        <x:v>58</x:v>
      </x:c>
      <x:c r="L4737" s="0">
        <x:v>704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345</x:v>
      </x:c>
      <x:c r="F4738" s="0" t="s">
        <x:v>346</x:v>
      </x:c>
      <x:c r="G4738" s="0" t="s">
        <x:v>81</x:v>
      </x:c>
      <x:c r="H4738" s="0" t="s">
        <x:v>82</x:v>
      </x:c>
      <x:c r="I4738" s="0" t="s">
        <x:v>73</x:v>
      </x:c>
      <x:c r="J4738" s="0" t="s">
        <x:v>74</x:v>
      </x:c>
      <x:c r="K4738" s="0" t="s">
        <x:v>58</x:v>
      </x:c>
      <x:c r="L4738" s="0">
        <x:v>308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345</x:v>
      </x:c>
      <x:c r="F4739" s="0" t="s">
        <x:v>346</x:v>
      </x:c>
      <x:c r="G4739" s="0" t="s">
        <x:v>81</x:v>
      </x:c>
      <x:c r="H4739" s="0" t="s">
        <x:v>82</x:v>
      </x:c>
      <x:c r="I4739" s="0" t="s">
        <x:v>75</x:v>
      </x:c>
      <x:c r="J4739" s="0" t="s">
        <x:v>76</x:v>
      </x:c>
      <x:c r="K4739" s="0" t="s">
        <x:v>58</x:v>
      </x:c>
      <x:c r="L4739" s="0">
        <x:v>13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345</x:v>
      </x:c>
      <x:c r="F4740" s="0" t="s">
        <x:v>346</x:v>
      </x:c>
      <x:c r="G4740" s="0" t="s">
        <x:v>81</x:v>
      </x:c>
      <x:c r="H4740" s="0" t="s">
        <x:v>82</x:v>
      </x:c>
      <x:c r="I4740" s="0" t="s">
        <x:v>77</x:v>
      </x:c>
      <x:c r="J4740" s="0" t="s">
        <x:v>78</x:v>
      </x:c>
      <x:c r="K4740" s="0" t="s">
        <x:v>58</x:v>
      </x:c>
      <x:c r="L4740" s="0">
        <x:v>2578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345</x:v>
      </x:c>
      <x:c r="F4741" s="0" t="s">
        <x:v>346</x:v>
      </x:c>
      <x:c r="G4741" s="0" t="s">
        <x:v>81</x:v>
      </x:c>
      <x:c r="H4741" s="0" t="s">
        <x:v>82</x:v>
      </x:c>
      <x:c r="I4741" s="0" t="s">
        <x:v>79</x:v>
      </x:c>
      <x:c r="J4741" s="0" t="s">
        <x:v>80</x:v>
      </x:c>
      <x:c r="K4741" s="0" t="s">
        <x:v>58</x:v>
      </x:c>
      <x:c r="L4741" s="0">
        <x:v>5564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345</x:v>
      </x:c>
      <x:c r="F4742" s="0" t="s">
        <x:v>346</x:v>
      </x:c>
      <x:c r="G4742" s="0" t="s">
        <x:v>83</x:v>
      </x:c>
      <x:c r="H4742" s="0" t="s">
        <x:v>84</x:v>
      </x:c>
      <x:c r="I4742" s="0" t="s">
        <x:v>56</x:v>
      </x:c>
      <x:c r="J4742" s="0" t="s">
        <x:v>57</x:v>
      </x:c>
      <x:c r="K4742" s="0" t="s">
        <x:v>58</x:v>
      </x:c>
      <x:c r="L4742" s="0">
        <x:v>505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345</x:v>
      </x:c>
      <x:c r="F4743" s="0" t="s">
        <x:v>346</x:v>
      </x:c>
      <x:c r="G4743" s="0" t="s">
        <x:v>83</x:v>
      </x:c>
      <x:c r="H4743" s="0" t="s">
        <x:v>84</x:v>
      </x:c>
      <x:c r="I4743" s="0" t="s">
        <x:v>59</x:v>
      </x:c>
      <x:c r="J4743" s="0" t="s">
        <x:v>60</x:v>
      </x:c>
      <x:c r="K4743" s="0" t="s">
        <x:v>58</x:v>
      </x:c>
      <x:c r="L4743" s="0">
        <x:v>150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345</x:v>
      </x:c>
      <x:c r="F4744" s="0" t="s">
        <x:v>346</x:v>
      </x:c>
      <x:c r="G4744" s="0" t="s">
        <x:v>83</x:v>
      </x:c>
      <x:c r="H4744" s="0" t="s">
        <x:v>84</x:v>
      </x:c>
      <x:c r="I4744" s="0" t="s">
        <x:v>61</x:v>
      </x:c>
      <x:c r="J4744" s="0" t="s">
        <x:v>62</x:v>
      </x:c>
      <x:c r="K4744" s="0" t="s">
        <x:v>58</x:v>
      </x:c>
      <x:c r="L4744" s="0">
        <x:v>155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345</x:v>
      </x:c>
      <x:c r="F4745" s="0" t="s">
        <x:v>346</x:v>
      </x:c>
      <x:c r="G4745" s="0" t="s">
        <x:v>83</x:v>
      </x:c>
      <x:c r="H4745" s="0" t="s">
        <x:v>84</x:v>
      </x:c>
      <x:c r="I4745" s="0" t="s">
        <x:v>63</x:v>
      </x:c>
      <x:c r="J4745" s="0" t="s">
        <x:v>64</x:v>
      </x:c>
      <x:c r="K4745" s="0" t="s">
        <x:v>58</x:v>
      </x:c>
      <x:c r="L4745" s="0">
        <x:v>1427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345</x:v>
      </x:c>
      <x:c r="F4746" s="0" t="s">
        <x:v>346</x:v>
      </x:c>
      <x:c r="G4746" s="0" t="s">
        <x:v>83</x:v>
      </x:c>
      <x:c r="H4746" s="0" t="s">
        <x:v>84</x:v>
      </x:c>
      <x:c r="I4746" s="0" t="s">
        <x:v>65</x:v>
      </x:c>
      <x:c r="J4746" s="0" t="s">
        <x:v>66</x:v>
      </x:c>
      <x:c r="K4746" s="0" t="s">
        <x:v>58</x:v>
      </x:c>
      <x:c r="L4746" s="0">
        <x:v>434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345</x:v>
      </x:c>
      <x:c r="F4747" s="0" t="s">
        <x:v>346</x:v>
      </x:c>
      <x:c r="G4747" s="0" t="s">
        <x:v>83</x:v>
      </x:c>
      <x:c r="H4747" s="0" t="s">
        <x:v>84</x:v>
      </x:c>
      <x:c r="I4747" s="0" t="s">
        <x:v>67</x:v>
      </x:c>
      <x:c r="J4747" s="0" t="s">
        <x:v>68</x:v>
      </x:c>
      <x:c r="K4747" s="0" t="s">
        <x:v>58</x:v>
      </x:c>
      <x:c r="L4747" s="0">
        <x:v>1286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345</x:v>
      </x:c>
      <x:c r="F4748" s="0" t="s">
        <x:v>346</x:v>
      </x:c>
      <x:c r="G4748" s="0" t="s">
        <x:v>83</x:v>
      </x:c>
      <x:c r="H4748" s="0" t="s">
        <x:v>84</x:v>
      </x:c>
      <x:c r="I4748" s="0" t="s">
        <x:v>69</x:v>
      </x:c>
      <x:c r="J4748" s="0" t="s">
        <x:v>70</x:v>
      </x:c>
      <x:c r="K4748" s="0" t="s">
        <x:v>58</x:v>
      </x:c>
      <x:c r="L4748" s="0">
        <x:v>636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345</x:v>
      </x:c>
      <x:c r="F4749" s="0" t="s">
        <x:v>346</x:v>
      </x:c>
      <x:c r="G4749" s="0" t="s">
        <x:v>83</x:v>
      </x:c>
      <x:c r="H4749" s="0" t="s">
        <x:v>84</x:v>
      </x:c>
      <x:c r="I4749" s="0" t="s">
        <x:v>71</x:v>
      </x:c>
      <x:c r="J4749" s="0" t="s">
        <x:v>72</x:v>
      </x:c>
      <x:c r="K4749" s="0" t="s">
        <x:v>58</x:v>
      </x:c>
      <x:c r="L4749" s="0">
        <x:v>793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345</x:v>
      </x:c>
      <x:c r="F4750" s="0" t="s">
        <x:v>346</x:v>
      </x:c>
      <x:c r="G4750" s="0" t="s">
        <x:v>83</x:v>
      </x:c>
      <x:c r="H4750" s="0" t="s">
        <x:v>84</x:v>
      </x:c>
      <x:c r="I4750" s="0" t="s">
        <x:v>73</x:v>
      </x:c>
      <x:c r="J4750" s="0" t="s">
        <x:v>74</x:v>
      </x:c>
      <x:c r="K4750" s="0" t="s">
        <x:v>58</x:v>
      </x:c>
      <x:c r="L4750" s="0">
        <x:v>481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345</x:v>
      </x:c>
      <x:c r="F4751" s="0" t="s">
        <x:v>346</x:v>
      </x:c>
      <x:c r="G4751" s="0" t="s">
        <x:v>83</x:v>
      </x:c>
      <x:c r="H4751" s="0" t="s">
        <x:v>84</x:v>
      </x:c>
      <x:c r="I4751" s="0" t="s">
        <x:v>75</x:v>
      </x:c>
      <x:c r="J4751" s="0" t="s">
        <x:v>76</x:v>
      </x:c>
      <x:c r="K4751" s="0" t="s">
        <x:v>58</x:v>
      </x:c>
      <x:c r="L4751" s="0">
        <x:v>18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345</x:v>
      </x:c>
      <x:c r="F4752" s="0" t="s">
        <x:v>346</x:v>
      </x:c>
      <x:c r="G4752" s="0" t="s">
        <x:v>83</x:v>
      </x:c>
      <x:c r="H4752" s="0" t="s">
        <x:v>84</x:v>
      </x:c>
      <x:c r="I4752" s="0" t="s">
        <x:v>77</x:v>
      </x:c>
      <x:c r="J4752" s="0" t="s">
        <x:v>78</x:v>
      </x:c>
      <x:c r="K4752" s="0" t="s">
        <x:v>58</x:v>
      </x:c>
      <x:c r="L4752" s="0">
        <x:v>5423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345</x:v>
      </x:c>
      <x:c r="F4753" s="0" t="s">
        <x:v>346</x:v>
      </x:c>
      <x:c r="G4753" s="0" t="s">
        <x:v>83</x:v>
      </x:c>
      <x:c r="H4753" s="0" t="s">
        <x:v>84</x:v>
      </x:c>
      <x:c r="I4753" s="0" t="s">
        <x:v>79</x:v>
      </x:c>
      <x:c r="J4753" s="0" t="s">
        <x:v>80</x:v>
      </x:c>
      <x:c r="K4753" s="0" t="s">
        <x:v>58</x:v>
      </x:c>
      <x:c r="L4753" s="0">
        <x:v>11308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347</x:v>
      </x:c>
      <x:c r="F4754" s="0" t="s">
        <x:v>348</x:v>
      </x:c>
      <x:c r="G4754" s="0" t="s">
        <x:v>54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296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347</x:v>
      </x:c>
      <x:c r="F4755" s="0" t="s">
        <x:v>348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842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347</x:v>
      </x:c>
      <x:c r="F4756" s="0" t="s">
        <x:v>348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640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347</x:v>
      </x:c>
      <x:c r="F4757" s="0" t="s">
        <x:v>348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3355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347</x:v>
      </x:c>
      <x:c r="F4758" s="0" t="s">
        <x:v>348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1771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347</x:v>
      </x:c>
      <x:c r="F4759" s="0" t="s">
        <x:v>348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2616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347</x:v>
      </x:c>
      <x:c r="F4760" s="0" t="s">
        <x:v>348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141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347</x:v>
      </x:c>
      <x:c r="F4761" s="0" t="s">
        <x:v>348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481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347</x:v>
      </x:c>
      <x:c r="F4762" s="0" t="s">
        <x:v>348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865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347</x:v>
      </x:c>
      <x:c r="F4763" s="0" t="s">
        <x:v>348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22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347</x:v>
      </x:c>
      <x:c r="F4764" s="0" t="s">
        <x:v>348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11579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347</x:v>
      </x:c>
      <x:c r="F4765" s="0" t="s">
        <x:v>348</x:v>
      </x:c>
      <x:c r="G4765" s="0" t="s">
        <x:v>54</x:v>
      </x:c>
      <x:c r="H4765" s="0" t="s">
        <x:v>55</x:v>
      </x:c>
      <x:c r="I4765" s="0" t="s">
        <x:v>79</x:v>
      </x:c>
      <x:c r="J4765" s="0" t="s">
        <x:v>80</x:v>
      </x:c>
      <x:c r="K4765" s="0" t="s">
        <x:v>58</x:v>
      </x:c>
      <x:c r="L4765" s="0">
        <x:v>22608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347</x:v>
      </x:c>
      <x:c r="F4766" s="0" t="s">
        <x:v>348</x:v>
      </x:c>
      <x:c r="G4766" s="0" t="s">
        <x:v>81</x:v>
      </x:c>
      <x:c r="H4766" s="0" t="s">
        <x:v>82</x:v>
      </x:c>
      <x:c r="I4766" s="0" t="s">
        <x:v>56</x:v>
      </x:c>
      <x:c r="J4766" s="0" t="s">
        <x:v>57</x:v>
      </x:c>
      <x:c r="K4766" s="0" t="s">
        <x:v>58</x:v>
      </x:c>
      <x:c r="L4766" s="0">
        <x:v>859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347</x:v>
      </x:c>
      <x:c r="F4767" s="0" t="s">
        <x:v>348</x:v>
      </x:c>
      <x:c r="G4767" s="0" t="s">
        <x:v>81</x:v>
      </x:c>
      <x:c r="H4767" s="0" t="s">
        <x:v>82</x:v>
      </x:c>
      <x:c r="I4767" s="0" t="s">
        <x:v>59</x:v>
      </x:c>
      <x:c r="J4767" s="0" t="s">
        <x:v>60</x:v>
      </x:c>
      <x:c r="K4767" s="0" t="s">
        <x:v>58</x:v>
      </x:c>
      <x:c r="L4767" s="0">
        <x:v>787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347</x:v>
      </x:c>
      <x:c r="F4768" s="0" t="s">
        <x:v>348</x:v>
      </x:c>
      <x:c r="G4768" s="0" t="s">
        <x:v>81</x:v>
      </x:c>
      <x:c r="H4768" s="0" t="s">
        <x:v>82</x:v>
      </x:c>
      <x:c r="I4768" s="0" t="s">
        <x:v>61</x:v>
      </x:c>
      <x:c r="J4768" s="0" t="s">
        <x:v>62</x:v>
      </x:c>
      <x:c r="K4768" s="0" t="s">
        <x:v>58</x:v>
      </x:c>
      <x:c r="L4768" s="0">
        <x:v>845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347</x:v>
      </x:c>
      <x:c r="F4769" s="0" t="s">
        <x:v>348</x:v>
      </x:c>
      <x:c r="G4769" s="0" t="s">
        <x:v>81</x:v>
      </x:c>
      <x:c r="H4769" s="0" t="s">
        <x:v>82</x:v>
      </x:c>
      <x:c r="I4769" s="0" t="s">
        <x:v>63</x:v>
      </x:c>
      <x:c r="J4769" s="0" t="s">
        <x:v>64</x:v>
      </x:c>
      <x:c r="K4769" s="0" t="s">
        <x:v>58</x:v>
      </x:c>
      <x:c r="L4769" s="0">
        <x:v>4108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347</x:v>
      </x:c>
      <x:c r="F4770" s="0" t="s">
        <x:v>348</x:v>
      </x:c>
      <x:c r="G4770" s="0" t="s">
        <x:v>81</x:v>
      </x:c>
      <x:c r="H4770" s="0" t="s">
        <x:v>82</x:v>
      </x:c>
      <x:c r="I4770" s="0" t="s">
        <x:v>65</x:v>
      </x:c>
      <x:c r="J4770" s="0" t="s">
        <x:v>66</x:v>
      </x:c>
      <x:c r="K4770" s="0" t="s">
        <x:v>58</x:v>
      </x:c>
      <x:c r="L4770" s="0">
        <x:v>854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347</x:v>
      </x:c>
      <x:c r="F4771" s="0" t="s">
        <x:v>348</x:v>
      </x:c>
      <x:c r="G4771" s="0" t="s">
        <x:v>81</x:v>
      </x:c>
      <x:c r="H4771" s="0" t="s">
        <x:v>82</x:v>
      </x:c>
      <x:c r="I4771" s="0" t="s">
        <x:v>67</x:v>
      </x:c>
      <x:c r="J4771" s="0" t="s">
        <x:v>68</x:v>
      </x:c>
      <x:c r="K4771" s="0" t="s">
        <x:v>58</x:v>
      </x:c>
      <x:c r="L4771" s="0">
        <x:v>519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347</x:v>
      </x:c>
      <x:c r="F4772" s="0" t="s">
        <x:v>348</x:v>
      </x:c>
      <x:c r="G4772" s="0" t="s">
        <x:v>81</x:v>
      </x:c>
      <x:c r="H4772" s="0" t="s">
        <x:v>82</x:v>
      </x:c>
      <x:c r="I4772" s="0" t="s">
        <x:v>69</x:v>
      </x:c>
      <x:c r="J4772" s="0" t="s">
        <x:v>70</x:v>
      </x:c>
      <x:c r="K4772" s="0" t="s">
        <x:v>58</x:v>
      </x:c>
      <x:c r="L4772" s="0">
        <x:v>80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347</x:v>
      </x:c>
      <x:c r="F4773" s="0" t="s">
        <x:v>348</x:v>
      </x:c>
      <x:c r="G4773" s="0" t="s">
        <x:v>81</x:v>
      </x:c>
      <x:c r="H4773" s="0" t="s">
        <x:v>82</x:v>
      </x:c>
      <x:c r="I4773" s="0" t="s">
        <x:v>71</x:v>
      </x:c>
      <x:c r="J4773" s="0" t="s">
        <x:v>72</x:v>
      </x:c>
      <x:c r="K4773" s="0" t="s">
        <x:v>58</x:v>
      </x:c>
      <x:c r="L4773" s="0">
        <x:v>1854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347</x:v>
      </x:c>
      <x:c r="F4774" s="0" t="s">
        <x:v>348</x:v>
      </x:c>
      <x:c r="G4774" s="0" t="s">
        <x:v>81</x:v>
      </x:c>
      <x:c r="H4774" s="0" t="s">
        <x:v>82</x:v>
      </x:c>
      <x:c r="I4774" s="0" t="s">
        <x:v>73</x:v>
      </x:c>
      <x:c r="J4774" s="0" t="s">
        <x:v>74</x:v>
      </x:c>
      <x:c r="K4774" s="0" t="s">
        <x:v>58</x:v>
      </x:c>
      <x:c r="L4774" s="0">
        <x:v>951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347</x:v>
      </x:c>
      <x:c r="F4775" s="0" t="s">
        <x:v>348</x:v>
      </x:c>
      <x:c r="G4775" s="0" t="s">
        <x:v>81</x:v>
      </x:c>
      <x:c r="H4775" s="0" t="s">
        <x:v>82</x:v>
      </x:c>
      <x:c r="I4775" s="0" t="s">
        <x:v>75</x:v>
      </x:c>
      <x:c r="J4775" s="0" t="s">
        <x:v>76</x:v>
      </x:c>
      <x:c r="K4775" s="0" t="s">
        <x:v>58</x:v>
      </x:c>
      <x:c r="L4775" s="0">
        <x:v>34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347</x:v>
      </x:c>
      <x:c r="F4776" s="0" t="s">
        <x:v>348</x:v>
      </x:c>
      <x:c r="G4776" s="0" t="s">
        <x:v>81</x:v>
      </x:c>
      <x:c r="H4776" s="0" t="s">
        <x:v>82</x:v>
      </x:c>
      <x:c r="I4776" s="0" t="s">
        <x:v>77</x:v>
      </x:c>
      <x:c r="J4776" s="0" t="s">
        <x:v>78</x:v>
      </x:c>
      <x:c r="K4776" s="0" t="s">
        <x:v>58</x:v>
      </x:c>
      <x:c r="L4776" s="0">
        <x:v>10088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347</x:v>
      </x:c>
      <x:c r="F4777" s="0" t="s">
        <x:v>348</x:v>
      </x:c>
      <x:c r="G4777" s="0" t="s">
        <x:v>81</x:v>
      </x:c>
      <x:c r="H4777" s="0" t="s">
        <x:v>82</x:v>
      </x:c>
      <x:c r="I4777" s="0" t="s">
        <x:v>79</x:v>
      </x:c>
      <x:c r="J4777" s="0" t="s">
        <x:v>80</x:v>
      </x:c>
      <x:c r="K4777" s="0" t="s">
        <x:v>58</x:v>
      </x:c>
      <x:c r="L4777" s="0">
        <x:v>20979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347</x:v>
      </x:c>
      <x:c r="F4778" s="0" t="s">
        <x:v>348</x:v>
      </x:c>
      <x:c r="G4778" s="0" t="s">
        <x:v>83</x:v>
      </x:c>
      <x:c r="H4778" s="0" t="s">
        <x:v>84</x:v>
      </x:c>
      <x:c r="I4778" s="0" t="s">
        <x:v>56</x:v>
      </x:c>
      <x:c r="J4778" s="0" t="s">
        <x:v>57</x:v>
      </x:c>
      <x:c r="K4778" s="0" t="s">
        <x:v>58</x:v>
      </x:c>
      <x:c r="L4778" s="0">
        <x:v>1155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347</x:v>
      </x:c>
      <x:c r="F4779" s="0" t="s">
        <x:v>348</x:v>
      </x:c>
      <x:c r="G4779" s="0" t="s">
        <x:v>83</x:v>
      </x:c>
      <x:c r="H4779" s="0" t="s">
        <x:v>84</x:v>
      </x:c>
      <x:c r="I4779" s="0" t="s">
        <x:v>59</x:v>
      </x:c>
      <x:c r="J4779" s="0" t="s">
        <x:v>60</x:v>
      </x:c>
      <x:c r="K4779" s="0" t="s">
        <x:v>58</x:v>
      </x:c>
      <x:c r="L4779" s="0">
        <x:v>1629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347</x:v>
      </x:c>
      <x:c r="F4780" s="0" t="s">
        <x:v>348</x:v>
      </x:c>
      <x:c r="G4780" s="0" t="s">
        <x:v>83</x:v>
      </x:c>
      <x:c r="H4780" s="0" t="s">
        <x:v>84</x:v>
      </x:c>
      <x:c r="I4780" s="0" t="s">
        <x:v>61</x:v>
      </x:c>
      <x:c r="J4780" s="0" t="s">
        <x:v>62</x:v>
      </x:c>
      <x:c r="K4780" s="0" t="s">
        <x:v>58</x:v>
      </x:c>
      <x:c r="L4780" s="0">
        <x:v>1485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347</x:v>
      </x:c>
      <x:c r="F4781" s="0" t="s">
        <x:v>348</x:v>
      </x:c>
      <x:c r="G4781" s="0" t="s">
        <x:v>83</x:v>
      </x:c>
      <x:c r="H4781" s="0" t="s">
        <x:v>84</x:v>
      </x:c>
      <x:c r="I4781" s="0" t="s">
        <x:v>63</x:v>
      </x:c>
      <x:c r="J4781" s="0" t="s">
        <x:v>64</x:v>
      </x:c>
      <x:c r="K4781" s="0" t="s">
        <x:v>58</x:v>
      </x:c>
      <x:c r="L4781" s="0">
        <x:v>7463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347</x:v>
      </x:c>
      <x:c r="F4782" s="0" t="s">
        <x:v>348</x:v>
      </x:c>
      <x:c r="G4782" s="0" t="s">
        <x:v>83</x:v>
      </x:c>
      <x:c r="H4782" s="0" t="s">
        <x:v>84</x:v>
      </x:c>
      <x:c r="I4782" s="0" t="s">
        <x:v>65</x:v>
      </x:c>
      <x:c r="J4782" s="0" t="s">
        <x:v>66</x:v>
      </x:c>
      <x:c r="K4782" s="0" t="s">
        <x:v>58</x:v>
      </x:c>
      <x:c r="L4782" s="0">
        <x:v>2625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347</x:v>
      </x:c>
      <x:c r="F4783" s="0" t="s">
        <x:v>348</x:v>
      </x:c>
      <x:c r="G4783" s="0" t="s">
        <x:v>83</x:v>
      </x:c>
      <x:c r="H4783" s="0" t="s">
        <x:v>84</x:v>
      </x:c>
      <x:c r="I4783" s="0" t="s">
        <x:v>67</x:v>
      </x:c>
      <x:c r="J4783" s="0" t="s">
        <x:v>68</x:v>
      </x:c>
      <x:c r="K4783" s="0" t="s">
        <x:v>58</x:v>
      </x:c>
      <x:c r="L4783" s="0">
        <x:v>3135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347</x:v>
      </x:c>
      <x:c r="F4784" s="0" t="s">
        <x:v>348</x:v>
      </x:c>
      <x:c r="G4784" s="0" t="s">
        <x:v>83</x:v>
      </x:c>
      <x:c r="H4784" s="0" t="s">
        <x:v>84</x:v>
      </x:c>
      <x:c r="I4784" s="0" t="s">
        <x:v>69</x:v>
      </x:c>
      <x:c r="J4784" s="0" t="s">
        <x:v>70</x:v>
      </x:c>
      <x:c r="K4784" s="0" t="s">
        <x:v>58</x:v>
      </x:c>
      <x:c r="L4784" s="0">
        <x:v>221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347</x:v>
      </x:c>
      <x:c r="F4785" s="0" t="s">
        <x:v>348</x:v>
      </x:c>
      <x:c r="G4785" s="0" t="s">
        <x:v>83</x:v>
      </x:c>
      <x:c r="H4785" s="0" t="s">
        <x:v>84</x:v>
      </x:c>
      <x:c r="I4785" s="0" t="s">
        <x:v>71</x:v>
      </x:c>
      <x:c r="J4785" s="0" t="s">
        <x:v>72</x:v>
      </x:c>
      <x:c r="K4785" s="0" t="s">
        <x:v>58</x:v>
      </x:c>
      <x:c r="L4785" s="0">
        <x:v>2335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347</x:v>
      </x:c>
      <x:c r="F4786" s="0" t="s">
        <x:v>348</x:v>
      </x:c>
      <x:c r="G4786" s="0" t="s">
        <x:v>83</x:v>
      </x:c>
      <x:c r="H4786" s="0" t="s">
        <x:v>84</x:v>
      </x:c>
      <x:c r="I4786" s="0" t="s">
        <x:v>73</x:v>
      </x:c>
      <x:c r="J4786" s="0" t="s">
        <x:v>74</x:v>
      </x:c>
      <x:c r="K4786" s="0" t="s">
        <x:v>58</x:v>
      </x:c>
      <x:c r="L4786" s="0">
        <x:v>1816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347</x:v>
      </x:c>
      <x:c r="F4787" s="0" t="s">
        <x:v>348</x:v>
      </x:c>
      <x:c r="G4787" s="0" t="s">
        <x:v>83</x:v>
      </x:c>
      <x:c r="H4787" s="0" t="s">
        <x:v>84</x:v>
      </x:c>
      <x:c r="I4787" s="0" t="s">
        <x:v>75</x:v>
      </x:c>
      <x:c r="J4787" s="0" t="s">
        <x:v>76</x:v>
      </x:c>
      <x:c r="K4787" s="0" t="s">
        <x:v>58</x:v>
      </x:c>
      <x:c r="L4787" s="0">
        <x:v>56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347</x:v>
      </x:c>
      <x:c r="F4788" s="0" t="s">
        <x:v>348</x:v>
      </x:c>
      <x:c r="G4788" s="0" t="s">
        <x:v>83</x:v>
      </x:c>
      <x:c r="H4788" s="0" t="s">
        <x:v>84</x:v>
      </x:c>
      <x:c r="I4788" s="0" t="s">
        <x:v>77</x:v>
      </x:c>
      <x:c r="J4788" s="0" t="s">
        <x:v>78</x:v>
      </x:c>
      <x:c r="K4788" s="0" t="s">
        <x:v>58</x:v>
      </x:c>
      <x:c r="L4788" s="0">
        <x:v>21667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347</x:v>
      </x:c>
      <x:c r="F4789" s="0" t="s">
        <x:v>348</x:v>
      </x:c>
      <x:c r="G4789" s="0" t="s">
        <x:v>83</x:v>
      </x:c>
      <x:c r="H4789" s="0" t="s">
        <x:v>84</x:v>
      </x:c>
      <x:c r="I4789" s="0" t="s">
        <x:v>79</x:v>
      </x:c>
      <x:c r="J4789" s="0" t="s">
        <x:v>80</x:v>
      </x:c>
      <x:c r="K4789" s="0" t="s">
        <x:v>58</x:v>
      </x:c>
      <x:c r="L4789" s="0">
        <x:v>43587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349</x:v>
      </x:c>
      <x:c r="F4790" s="0" t="s">
        <x:v>350</x:v>
      </x:c>
      <x:c r="G4790" s="0" t="s">
        <x:v>54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190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349</x:v>
      </x:c>
      <x:c r="F4791" s="0" t="s">
        <x:v>350</x:v>
      </x:c>
      <x:c r="G4791" s="0" t="s">
        <x:v>54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87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349</x:v>
      </x:c>
      <x:c r="F4792" s="0" t="s">
        <x:v>350</x:v>
      </x:c>
      <x:c r="G4792" s="0" t="s">
        <x:v>54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>
        <x:v>136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349</x:v>
      </x:c>
      <x:c r="F4793" s="0" t="s">
        <x:v>350</x:v>
      </x:c>
      <x:c r="G4793" s="0" t="s">
        <x:v>54</x:v>
      </x:c>
      <x:c r="H4793" s="0" t="s">
        <x:v>55</x:v>
      </x:c>
      <x:c r="I4793" s="0" t="s">
        <x:v>63</x:v>
      </x:c>
      <x:c r="J4793" s="0" t="s">
        <x:v>64</x:v>
      </x:c>
      <x:c r="K4793" s="0" t="s">
        <x:v>58</x:v>
      </x:c>
      <x:c r="L4793" s="0">
        <x:v>889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349</x:v>
      </x:c>
      <x:c r="F4794" s="0" t="s">
        <x:v>350</x:v>
      </x:c>
      <x:c r="G4794" s="0" t="s">
        <x:v>54</x:v>
      </x:c>
      <x:c r="H4794" s="0" t="s">
        <x:v>55</x:v>
      </x:c>
      <x:c r="I4794" s="0" t="s">
        <x:v>65</x:v>
      </x:c>
      <x:c r="J4794" s="0" t="s">
        <x:v>66</x:v>
      </x:c>
      <x:c r="K4794" s="0" t="s">
        <x:v>58</x:v>
      </x:c>
      <x:c r="L4794" s="0">
        <x:v>471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349</x:v>
      </x:c>
      <x:c r="F4795" s="0" t="s">
        <x:v>350</x:v>
      </x:c>
      <x:c r="G4795" s="0" t="s">
        <x:v>54</x:v>
      </x:c>
      <x:c r="H4795" s="0" t="s">
        <x:v>55</x:v>
      </x:c>
      <x:c r="I4795" s="0" t="s">
        <x:v>67</x:v>
      </x:c>
      <x:c r="J4795" s="0" t="s">
        <x:v>68</x:v>
      </x:c>
      <x:c r="K4795" s="0" t="s">
        <x:v>58</x:v>
      </x:c>
      <x:c r="L4795" s="0">
        <x:v>1973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349</x:v>
      </x:c>
      <x:c r="F4796" s="0" t="s">
        <x:v>350</x:v>
      </x:c>
      <x:c r="G4796" s="0" t="s">
        <x:v>54</x:v>
      </x:c>
      <x:c r="H4796" s="0" t="s">
        <x:v>55</x:v>
      </x:c>
      <x:c r="I4796" s="0" t="s">
        <x:v>69</x:v>
      </x:c>
      <x:c r="J4796" s="0" t="s">
        <x:v>70</x:v>
      </x:c>
      <x:c r="K4796" s="0" t="s">
        <x:v>58</x:v>
      </x:c>
      <x:c r="L4796" s="0">
        <x:v>400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349</x:v>
      </x:c>
      <x:c r="F4797" s="0" t="s">
        <x:v>350</x:v>
      </x:c>
      <x:c r="G4797" s="0" t="s">
        <x:v>54</x:v>
      </x:c>
      <x:c r="H4797" s="0" t="s">
        <x:v>55</x:v>
      </x:c>
      <x:c r="I4797" s="0" t="s">
        <x:v>71</x:v>
      </x:c>
      <x:c r="J4797" s="0" t="s">
        <x:v>72</x:v>
      </x:c>
      <x:c r="K4797" s="0" t="s">
        <x:v>58</x:v>
      </x:c>
      <x:c r="L4797" s="0">
        <x:v>182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349</x:v>
      </x:c>
      <x:c r="F4798" s="0" t="s">
        <x:v>350</x:v>
      </x:c>
      <x:c r="G4798" s="0" t="s">
        <x:v>54</x:v>
      </x:c>
      <x:c r="H4798" s="0" t="s">
        <x:v>55</x:v>
      </x:c>
      <x:c r="I4798" s="0" t="s">
        <x:v>73</x:v>
      </x:c>
      <x:c r="J4798" s="0" t="s">
        <x:v>74</x:v>
      </x:c>
      <x:c r="K4798" s="0" t="s">
        <x:v>58</x:v>
      </x:c>
      <x:c r="L4798" s="0">
        <x:v>297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349</x:v>
      </x:c>
      <x:c r="F4799" s="0" t="s">
        <x:v>350</x:v>
      </x:c>
      <x:c r="G4799" s="0" t="s">
        <x:v>54</x:v>
      </x:c>
      <x:c r="H4799" s="0" t="s">
        <x:v>55</x:v>
      </x:c>
      <x:c r="I4799" s="0" t="s">
        <x:v>75</x:v>
      </x:c>
      <x:c r="J4799" s="0" t="s">
        <x:v>76</x:v>
      </x:c>
      <x:c r="K4799" s="0" t="s">
        <x:v>58</x:v>
      </x:c>
      <x:c r="L4799" s="0">
        <x:v>6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349</x:v>
      </x:c>
      <x:c r="F4800" s="0" t="s">
        <x:v>350</x:v>
      </x:c>
      <x:c r="G4800" s="0" t="s">
        <x:v>54</x:v>
      </x:c>
      <x:c r="H4800" s="0" t="s">
        <x:v>55</x:v>
      </x:c>
      <x:c r="I4800" s="0" t="s">
        <x:v>77</x:v>
      </x:c>
      <x:c r="J4800" s="0" t="s">
        <x:v>78</x:v>
      </x:c>
      <x:c r="K4800" s="0" t="s">
        <x:v>58</x:v>
      </x:c>
      <x:c r="L4800" s="0">
        <x:v>3599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349</x:v>
      </x:c>
      <x:c r="F4801" s="0" t="s">
        <x:v>350</x:v>
      </x:c>
      <x:c r="G4801" s="0" t="s">
        <x:v>54</x:v>
      </x:c>
      <x:c r="H4801" s="0" t="s">
        <x:v>55</x:v>
      </x:c>
      <x:c r="I4801" s="0" t="s">
        <x:v>79</x:v>
      </x:c>
      <x:c r="J4801" s="0" t="s">
        <x:v>80</x:v>
      </x:c>
      <x:c r="K4801" s="0" t="s">
        <x:v>58</x:v>
      </x:c>
      <x:c r="L4801" s="0">
        <x:v>8230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349</x:v>
      </x:c>
      <x:c r="F4802" s="0" t="s">
        <x:v>350</x:v>
      </x:c>
      <x:c r="G4802" s="0" t="s">
        <x:v>81</x:v>
      </x:c>
      <x:c r="H4802" s="0" t="s">
        <x:v>82</x:v>
      </x:c>
      <x:c r="I4802" s="0" t="s">
        <x:v>56</x:v>
      </x:c>
      <x:c r="J4802" s="0" t="s">
        <x:v>57</x:v>
      </x:c>
      <x:c r="K4802" s="0" t="s">
        <x:v>58</x:v>
      </x:c>
      <x:c r="L4802" s="0">
        <x:v>603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349</x:v>
      </x:c>
      <x:c r="F4803" s="0" t="s">
        <x:v>350</x:v>
      </x:c>
      <x:c r="G4803" s="0" t="s">
        <x:v>81</x:v>
      </x:c>
      <x:c r="H4803" s="0" t="s">
        <x:v>82</x:v>
      </x:c>
      <x:c r="I4803" s="0" t="s">
        <x:v>59</x:v>
      </x:c>
      <x:c r="J4803" s="0" t="s">
        <x:v>60</x:v>
      </x:c>
      <x:c r="K4803" s="0" t="s">
        <x:v>58</x:v>
      </x:c>
      <x:c r="L4803" s="0">
        <x:v>149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349</x:v>
      </x:c>
      <x:c r="F4804" s="0" t="s">
        <x:v>350</x:v>
      </x:c>
      <x:c r="G4804" s="0" t="s">
        <x:v>81</x:v>
      </x:c>
      <x:c r="H4804" s="0" t="s">
        <x:v>82</x:v>
      </x:c>
      <x:c r="I4804" s="0" t="s">
        <x:v>61</x:v>
      </x:c>
      <x:c r="J4804" s="0" t="s">
        <x:v>62</x:v>
      </x:c>
      <x:c r="K4804" s="0" t="s">
        <x:v>58</x:v>
      </x:c>
      <x:c r="L4804" s="0">
        <x:v>210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349</x:v>
      </x:c>
      <x:c r="F4805" s="0" t="s">
        <x:v>350</x:v>
      </x:c>
      <x:c r="G4805" s="0" t="s">
        <x:v>81</x:v>
      </x:c>
      <x:c r="H4805" s="0" t="s">
        <x:v>82</x:v>
      </x:c>
      <x:c r="I4805" s="0" t="s">
        <x:v>63</x:v>
      </x:c>
      <x:c r="J4805" s="0" t="s">
        <x:v>64</x:v>
      </x:c>
      <x:c r="K4805" s="0" t="s">
        <x:v>58</x:v>
      </x:c>
      <x:c r="L4805" s="0">
        <x:v>1730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349</x:v>
      </x:c>
      <x:c r="F4806" s="0" t="s">
        <x:v>350</x:v>
      </x:c>
      <x:c r="G4806" s="0" t="s">
        <x:v>81</x:v>
      </x:c>
      <x:c r="H4806" s="0" t="s">
        <x:v>82</x:v>
      </x:c>
      <x:c r="I4806" s="0" t="s">
        <x:v>65</x:v>
      </x:c>
      <x:c r="J4806" s="0" t="s">
        <x:v>66</x:v>
      </x:c>
      <x:c r="K4806" s="0" t="s">
        <x:v>58</x:v>
      </x:c>
      <x:c r="L4806" s="0">
        <x:v>439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349</x:v>
      </x:c>
      <x:c r="F4807" s="0" t="s">
        <x:v>350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58</x:v>
      </x:c>
      <x:c r="L4807" s="0">
        <x:v>160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349</x:v>
      </x:c>
      <x:c r="F4808" s="0" t="s">
        <x:v>350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>
        <x:v>59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349</x:v>
      </x:c>
      <x:c r="F4809" s="0" t="s">
        <x:v>350</x:v>
      </x:c>
      <x:c r="G4809" s="0" t="s">
        <x:v>81</x:v>
      </x:c>
      <x:c r="H4809" s="0" t="s">
        <x:v>82</x:v>
      </x:c>
      <x:c r="I4809" s="0" t="s">
        <x:v>71</x:v>
      </x:c>
      <x:c r="J4809" s="0" t="s">
        <x:v>72</x:v>
      </x:c>
      <x:c r="K4809" s="0" t="s">
        <x:v>58</x:v>
      </x:c>
      <x:c r="L4809" s="0">
        <x:v>1117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349</x:v>
      </x:c>
      <x:c r="F4810" s="0" t="s">
        <x:v>350</x:v>
      </x:c>
      <x:c r="G4810" s="0" t="s">
        <x:v>81</x:v>
      </x:c>
      <x:c r="H4810" s="0" t="s">
        <x:v>82</x:v>
      </x:c>
      <x:c r="I4810" s="0" t="s">
        <x:v>73</x:v>
      </x:c>
      <x:c r="J4810" s="0" t="s">
        <x:v>74</x:v>
      </x:c>
      <x:c r="K4810" s="0" t="s">
        <x:v>58</x:v>
      </x:c>
      <x:c r="L4810" s="0">
        <x:v>492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349</x:v>
      </x:c>
      <x:c r="F4811" s="0" t="s">
        <x:v>350</x:v>
      </x:c>
      <x:c r="G4811" s="0" t="s">
        <x:v>81</x:v>
      </x:c>
      <x:c r="H4811" s="0" t="s">
        <x:v>82</x:v>
      </x:c>
      <x:c r="I4811" s="0" t="s">
        <x:v>75</x:v>
      </x:c>
      <x:c r="J4811" s="0" t="s">
        <x:v>76</x:v>
      </x:c>
      <x:c r="K4811" s="0" t="s">
        <x:v>58</x:v>
      </x:c>
      <x:c r="L4811" s="0">
        <x:v>8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349</x:v>
      </x:c>
      <x:c r="F4812" s="0" t="s">
        <x:v>350</x:v>
      </x:c>
      <x:c r="G4812" s="0" t="s">
        <x:v>81</x:v>
      </x:c>
      <x:c r="H4812" s="0" t="s">
        <x:v>82</x:v>
      </x:c>
      <x:c r="I4812" s="0" t="s">
        <x:v>77</x:v>
      </x:c>
      <x:c r="J4812" s="0" t="s">
        <x:v>78</x:v>
      </x:c>
      <x:c r="K4812" s="0" t="s">
        <x:v>58</x:v>
      </x:c>
      <x:c r="L4812" s="0">
        <x:v>3199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349</x:v>
      </x:c>
      <x:c r="F4813" s="0" t="s">
        <x:v>350</x:v>
      </x:c>
      <x:c r="G4813" s="0" t="s">
        <x:v>81</x:v>
      </x:c>
      <x:c r="H4813" s="0" t="s">
        <x:v>82</x:v>
      </x:c>
      <x:c r="I4813" s="0" t="s">
        <x:v>79</x:v>
      </x:c>
      <x:c r="J4813" s="0" t="s">
        <x:v>80</x:v>
      </x:c>
      <x:c r="K4813" s="0" t="s">
        <x:v>58</x:v>
      </x:c>
      <x:c r="L4813" s="0">
        <x:v>8166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349</x:v>
      </x:c>
      <x:c r="F4814" s="0" t="s">
        <x:v>350</x:v>
      </x:c>
      <x:c r="G4814" s="0" t="s">
        <x:v>83</x:v>
      </x:c>
      <x:c r="H4814" s="0" t="s">
        <x:v>84</x:v>
      </x:c>
      <x:c r="I4814" s="0" t="s">
        <x:v>56</x:v>
      </x:c>
      <x:c r="J4814" s="0" t="s">
        <x:v>57</x:v>
      </x:c>
      <x:c r="K4814" s="0" t="s">
        <x:v>58</x:v>
      </x:c>
      <x:c r="L4814" s="0">
        <x:v>793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349</x:v>
      </x:c>
      <x:c r="F4815" s="0" t="s">
        <x:v>350</x:v>
      </x:c>
      <x:c r="G4815" s="0" t="s">
        <x:v>83</x:v>
      </x:c>
      <x:c r="H4815" s="0" t="s">
        <x:v>84</x:v>
      </x:c>
      <x:c r="I4815" s="0" t="s">
        <x:v>59</x:v>
      </x:c>
      <x:c r="J4815" s="0" t="s">
        <x:v>60</x:v>
      </x:c>
      <x:c r="K4815" s="0" t="s">
        <x:v>58</x:v>
      </x:c>
      <x:c r="L4815" s="0">
        <x:v>236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349</x:v>
      </x:c>
      <x:c r="F4816" s="0" t="s">
        <x:v>350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>
        <x:v>346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349</x:v>
      </x:c>
      <x:c r="F4817" s="0" t="s">
        <x:v>350</x:v>
      </x:c>
      <x:c r="G4817" s="0" t="s">
        <x:v>83</x:v>
      </x:c>
      <x:c r="H4817" s="0" t="s">
        <x:v>84</x:v>
      </x:c>
      <x:c r="I4817" s="0" t="s">
        <x:v>63</x:v>
      </x:c>
      <x:c r="J4817" s="0" t="s">
        <x:v>64</x:v>
      </x:c>
      <x:c r="K4817" s="0" t="s">
        <x:v>58</x:v>
      </x:c>
      <x:c r="L4817" s="0">
        <x:v>2619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349</x:v>
      </x:c>
      <x:c r="F4818" s="0" t="s">
        <x:v>350</x:v>
      </x:c>
      <x:c r="G4818" s="0" t="s">
        <x:v>83</x:v>
      </x:c>
      <x:c r="H4818" s="0" t="s">
        <x:v>84</x:v>
      </x:c>
      <x:c r="I4818" s="0" t="s">
        <x:v>65</x:v>
      </x:c>
      <x:c r="J4818" s="0" t="s">
        <x:v>66</x:v>
      </x:c>
      <x:c r="K4818" s="0" t="s">
        <x:v>58</x:v>
      </x:c>
      <x:c r="L4818" s="0">
        <x:v>910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349</x:v>
      </x:c>
      <x:c r="F4819" s="0" t="s">
        <x:v>350</x:v>
      </x:c>
      <x:c r="G4819" s="0" t="s">
        <x:v>83</x:v>
      </x:c>
      <x:c r="H4819" s="0" t="s">
        <x:v>84</x:v>
      </x:c>
      <x:c r="I4819" s="0" t="s">
        <x:v>67</x:v>
      </x:c>
      <x:c r="J4819" s="0" t="s">
        <x:v>68</x:v>
      </x:c>
      <x:c r="K4819" s="0" t="s">
        <x:v>58</x:v>
      </x:c>
      <x:c r="L4819" s="0">
        <x:v>2133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349</x:v>
      </x:c>
      <x:c r="F4820" s="0" t="s">
        <x:v>350</x:v>
      </x:c>
      <x:c r="G4820" s="0" t="s">
        <x:v>83</x:v>
      </x:c>
      <x:c r="H4820" s="0" t="s">
        <x:v>84</x:v>
      </x:c>
      <x:c r="I4820" s="0" t="s">
        <x:v>69</x:v>
      </x:c>
      <x:c r="J4820" s="0" t="s">
        <x:v>70</x:v>
      </x:c>
      <x:c r="K4820" s="0" t="s">
        <x:v>58</x:v>
      </x:c>
      <x:c r="L4820" s="0">
        <x:v>459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349</x:v>
      </x:c>
      <x:c r="F4821" s="0" t="s">
        <x:v>350</x:v>
      </x:c>
      <x:c r="G4821" s="0" t="s">
        <x:v>83</x:v>
      </x:c>
      <x:c r="H4821" s="0" t="s">
        <x:v>84</x:v>
      </x:c>
      <x:c r="I4821" s="0" t="s">
        <x:v>71</x:v>
      </x:c>
      <x:c r="J4821" s="0" t="s">
        <x:v>72</x:v>
      </x:c>
      <x:c r="K4821" s="0" t="s">
        <x:v>58</x:v>
      </x:c>
      <x:c r="L4821" s="0">
        <x:v>1299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349</x:v>
      </x:c>
      <x:c r="F4822" s="0" t="s">
        <x:v>350</x:v>
      </x:c>
      <x:c r="G4822" s="0" t="s">
        <x:v>83</x:v>
      </x:c>
      <x:c r="H4822" s="0" t="s">
        <x:v>84</x:v>
      </x:c>
      <x:c r="I4822" s="0" t="s">
        <x:v>73</x:v>
      </x:c>
      <x:c r="J4822" s="0" t="s">
        <x:v>74</x:v>
      </x:c>
      <x:c r="K4822" s="0" t="s">
        <x:v>58</x:v>
      </x:c>
      <x:c r="L4822" s="0">
        <x:v>789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349</x:v>
      </x:c>
      <x:c r="F4823" s="0" t="s">
        <x:v>350</x:v>
      </x:c>
      <x:c r="G4823" s="0" t="s">
        <x:v>83</x:v>
      </x:c>
      <x:c r="H4823" s="0" t="s">
        <x:v>84</x:v>
      </x:c>
      <x:c r="I4823" s="0" t="s">
        <x:v>75</x:v>
      </x:c>
      <x:c r="J4823" s="0" t="s">
        <x:v>76</x:v>
      </x:c>
      <x:c r="K4823" s="0" t="s">
        <x:v>58</x:v>
      </x:c>
      <x:c r="L4823" s="0">
        <x:v>14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349</x:v>
      </x:c>
      <x:c r="F4824" s="0" t="s">
        <x:v>350</x:v>
      </x:c>
      <x:c r="G4824" s="0" t="s">
        <x:v>83</x:v>
      </x:c>
      <x:c r="H4824" s="0" t="s">
        <x:v>84</x:v>
      </x:c>
      <x:c r="I4824" s="0" t="s">
        <x:v>77</x:v>
      </x:c>
      <x:c r="J4824" s="0" t="s">
        <x:v>78</x:v>
      </x:c>
      <x:c r="K4824" s="0" t="s">
        <x:v>58</x:v>
      </x:c>
      <x:c r="L4824" s="0">
        <x:v>6798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349</x:v>
      </x:c>
      <x:c r="F4825" s="0" t="s">
        <x:v>350</x:v>
      </x:c>
      <x:c r="G4825" s="0" t="s">
        <x:v>83</x:v>
      </x:c>
      <x:c r="H4825" s="0" t="s">
        <x:v>84</x:v>
      </x:c>
      <x:c r="I4825" s="0" t="s">
        <x:v>79</x:v>
      </x:c>
      <x:c r="J4825" s="0" t="s">
        <x:v>80</x:v>
      </x:c>
      <x:c r="K4825" s="0" t="s">
        <x:v>58</x:v>
      </x:c>
      <x:c r="L4825" s="0">
        <x:v>16396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351</x:v>
      </x:c>
      <x:c r="F4826" s="0" t="s">
        <x:v>352</x:v>
      </x:c>
      <x:c r="G4826" s="0" t="s">
        <x:v>54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298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351</x:v>
      </x:c>
      <x:c r="F4827" s="0" t="s">
        <x:v>352</x:v>
      </x:c>
      <x:c r="G4827" s="0" t="s">
        <x:v>54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858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351</x:v>
      </x:c>
      <x:c r="F4828" s="0" t="s">
        <x:v>352</x:v>
      </x:c>
      <x:c r="G4828" s="0" t="s">
        <x:v>54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>
        <x:v>887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351</x:v>
      </x:c>
      <x:c r="F4829" s="0" t="s">
        <x:v>352</x:v>
      </x:c>
      <x:c r="G4829" s="0" t="s">
        <x:v>54</x:v>
      </x:c>
      <x:c r="H4829" s="0" t="s">
        <x:v>55</x:v>
      </x:c>
      <x:c r="I4829" s="0" t="s">
        <x:v>63</x:v>
      </x:c>
      <x:c r="J4829" s="0" t="s">
        <x:v>64</x:v>
      </x:c>
      <x:c r="K4829" s="0" t="s">
        <x:v>58</x:v>
      </x:c>
      <x:c r="L4829" s="0">
        <x:v>6399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351</x:v>
      </x:c>
      <x:c r="F4830" s="0" t="s">
        <x:v>352</x:v>
      </x:c>
      <x:c r="G4830" s="0" t="s">
        <x:v>54</x:v>
      </x:c>
      <x:c r="H4830" s="0" t="s">
        <x:v>55</x:v>
      </x:c>
      <x:c r="I4830" s="0" t="s">
        <x:v>65</x:v>
      </x:c>
      <x:c r="J4830" s="0" t="s">
        <x:v>66</x:v>
      </x:c>
      <x:c r="K4830" s="0" t="s">
        <x:v>58</x:v>
      </x:c>
      <x:c r="L4830" s="0">
        <x:v>2144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351</x:v>
      </x:c>
      <x:c r="F4831" s="0" t="s">
        <x:v>352</x:v>
      </x:c>
      <x:c r="G4831" s="0" t="s">
        <x:v>54</x:v>
      </x:c>
      <x:c r="H4831" s="0" t="s">
        <x:v>55</x:v>
      </x:c>
      <x:c r="I4831" s="0" t="s">
        <x:v>67</x:v>
      </x:c>
      <x:c r="J4831" s="0" t="s">
        <x:v>68</x:v>
      </x:c>
      <x:c r="K4831" s="0" t="s">
        <x:v>58</x:v>
      </x:c>
      <x:c r="L4831" s="0">
        <x:v>2512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351</x:v>
      </x:c>
      <x:c r="F4832" s="0" t="s">
        <x:v>352</x:v>
      </x:c>
      <x:c r="G4832" s="0" t="s">
        <x:v>54</x:v>
      </x:c>
      <x:c r="H4832" s="0" t="s">
        <x:v>55</x:v>
      </x:c>
      <x:c r="I4832" s="0" t="s">
        <x:v>69</x:v>
      </x:c>
      <x:c r="J4832" s="0" t="s">
        <x:v>70</x:v>
      </x:c>
      <x:c r="K4832" s="0" t="s">
        <x:v>58</x:v>
      </x:c>
      <x:c r="L4832" s="0">
        <x:v>169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351</x:v>
      </x:c>
      <x:c r="F4833" s="0" t="s">
        <x:v>352</x:v>
      </x:c>
      <x:c r="G4833" s="0" t="s">
        <x:v>54</x:v>
      </x:c>
      <x:c r="H4833" s="0" t="s">
        <x:v>55</x:v>
      </x:c>
      <x:c r="I4833" s="0" t="s">
        <x:v>71</x:v>
      </x:c>
      <x:c r="J4833" s="0" t="s">
        <x:v>72</x:v>
      </x:c>
      <x:c r="K4833" s="0" t="s">
        <x:v>58</x:v>
      </x:c>
      <x:c r="L4833" s="0">
        <x:v>960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351</x:v>
      </x:c>
      <x:c r="F4834" s="0" t="s">
        <x:v>352</x:v>
      </x:c>
      <x:c r="G4834" s="0" t="s">
        <x:v>54</x:v>
      </x:c>
      <x:c r="H4834" s="0" t="s">
        <x:v>55</x:v>
      </x:c>
      <x:c r="I4834" s="0" t="s">
        <x:v>73</x:v>
      </x:c>
      <x:c r="J4834" s="0" t="s">
        <x:v>74</x:v>
      </x:c>
      <x:c r="K4834" s="0" t="s">
        <x:v>58</x:v>
      </x:c>
      <x:c r="L4834" s="0">
        <x:v>537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351</x:v>
      </x:c>
      <x:c r="F4835" s="0" t="s">
        <x:v>352</x:v>
      </x:c>
      <x:c r="G4835" s="0" t="s">
        <x:v>54</x:v>
      </x:c>
      <x:c r="H4835" s="0" t="s">
        <x:v>55</x:v>
      </x:c>
      <x:c r="I4835" s="0" t="s">
        <x:v>75</x:v>
      </x:c>
      <x:c r="J4835" s="0" t="s">
        <x:v>76</x:v>
      </x:c>
      <x:c r="K4835" s="0" t="s">
        <x:v>58</x:v>
      </x:c>
      <x:c r="L4835" s="0">
        <x:v>24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351</x:v>
      </x:c>
      <x:c r="F4836" s="0" t="s">
        <x:v>352</x:v>
      </x:c>
      <x:c r="G4836" s="0" t="s">
        <x:v>54</x:v>
      </x:c>
      <x:c r="H4836" s="0" t="s">
        <x:v>55</x:v>
      </x:c>
      <x:c r="I4836" s="0" t="s">
        <x:v>77</x:v>
      </x:c>
      <x:c r="J4836" s="0" t="s">
        <x:v>78</x:v>
      </x:c>
      <x:c r="K4836" s="0" t="s">
        <x:v>58</x:v>
      </x:c>
      <x:c r="L4836" s="0">
        <x:v>5105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351</x:v>
      </x:c>
      <x:c r="F4837" s="0" t="s">
        <x:v>352</x:v>
      </x:c>
      <x:c r="G4837" s="0" t="s">
        <x:v>54</x:v>
      </x:c>
      <x:c r="H4837" s="0" t="s">
        <x:v>55</x:v>
      </x:c>
      <x:c r="I4837" s="0" t="s">
        <x:v>79</x:v>
      </x:c>
      <x:c r="J4837" s="0" t="s">
        <x:v>80</x:v>
      </x:c>
      <x:c r="K4837" s="0" t="s">
        <x:v>58</x:v>
      </x:c>
      <x:c r="L4837" s="0">
        <x:v>19893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351</x:v>
      </x:c>
      <x:c r="F4838" s="0" t="s">
        <x:v>352</x:v>
      </x:c>
      <x:c r="G4838" s="0" t="s">
        <x:v>81</x:v>
      </x:c>
      <x:c r="H4838" s="0" t="s">
        <x:v>82</x:v>
      </x:c>
      <x:c r="I4838" s="0" t="s">
        <x:v>56</x:v>
      </x:c>
      <x:c r="J4838" s="0" t="s">
        <x:v>57</x:v>
      </x:c>
      <x:c r="K4838" s="0" t="s">
        <x:v>58</x:v>
      </x:c>
      <x:c r="L4838" s="0">
        <x:v>1279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351</x:v>
      </x:c>
      <x:c r="F4839" s="0" t="s">
        <x:v>352</x:v>
      </x:c>
      <x:c r="G4839" s="0" t="s">
        <x:v>81</x:v>
      </x:c>
      <x:c r="H4839" s="0" t="s">
        <x:v>82</x:v>
      </x:c>
      <x:c r="I4839" s="0" t="s">
        <x:v>59</x:v>
      </x:c>
      <x:c r="J4839" s="0" t="s">
        <x:v>60</x:v>
      </x:c>
      <x:c r="K4839" s="0" t="s">
        <x:v>58</x:v>
      </x:c>
      <x:c r="L4839" s="0">
        <x:v>1125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351</x:v>
      </x:c>
      <x:c r="F4840" s="0" t="s">
        <x:v>352</x:v>
      </x:c>
      <x:c r="G4840" s="0" t="s">
        <x:v>81</x:v>
      </x:c>
      <x:c r="H4840" s="0" t="s">
        <x:v>82</x:v>
      </x:c>
      <x:c r="I4840" s="0" t="s">
        <x:v>61</x:v>
      </x:c>
      <x:c r="J4840" s="0" t="s">
        <x:v>62</x:v>
      </x:c>
      <x:c r="K4840" s="0" t="s">
        <x:v>58</x:v>
      </x:c>
      <x:c r="L4840" s="0">
        <x:v>1464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351</x:v>
      </x:c>
      <x:c r="F4841" s="0" t="s">
        <x:v>352</x:v>
      </x:c>
      <x:c r="G4841" s="0" t="s">
        <x:v>81</x:v>
      </x:c>
      <x:c r="H4841" s="0" t="s">
        <x:v>82</x:v>
      </x:c>
      <x:c r="I4841" s="0" t="s">
        <x:v>63</x:v>
      </x:c>
      <x:c r="J4841" s="0" t="s">
        <x:v>64</x:v>
      </x:c>
      <x:c r="K4841" s="0" t="s">
        <x:v>58</x:v>
      </x:c>
      <x:c r="L4841" s="0">
        <x:v>7265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351</x:v>
      </x:c>
      <x:c r="F4842" s="0" t="s">
        <x:v>352</x:v>
      </x:c>
      <x:c r="G4842" s="0" t="s">
        <x:v>81</x:v>
      </x:c>
      <x:c r="H4842" s="0" t="s">
        <x:v>82</x:v>
      </x:c>
      <x:c r="I4842" s="0" t="s">
        <x:v>65</x:v>
      </x:c>
      <x:c r="J4842" s="0" t="s">
        <x:v>66</x:v>
      </x:c>
      <x:c r="K4842" s="0" t="s">
        <x:v>58</x:v>
      </x:c>
      <x:c r="L4842" s="0">
        <x:v>1170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351</x:v>
      </x:c>
      <x:c r="F4843" s="0" t="s">
        <x:v>352</x:v>
      </x:c>
      <x:c r="G4843" s="0" t="s">
        <x:v>81</x:v>
      </x:c>
      <x:c r="H4843" s="0" t="s">
        <x:v>82</x:v>
      </x:c>
      <x:c r="I4843" s="0" t="s">
        <x:v>67</x:v>
      </x:c>
      <x:c r="J4843" s="0" t="s">
        <x:v>68</x:v>
      </x:c>
      <x:c r="K4843" s="0" t="s">
        <x:v>58</x:v>
      </x:c>
      <x:c r="L4843" s="0">
        <x:v>586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351</x:v>
      </x:c>
      <x:c r="F4844" s="0" t="s">
        <x:v>352</x:v>
      </x:c>
      <x:c r="G4844" s="0" t="s">
        <x:v>81</x:v>
      </x:c>
      <x:c r="H4844" s="0" t="s">
        <x:v>82</x:v>
      </x:c>
      <x:c r="I4844" s="0" t="s">
        <x:v>69</x:v>
      </x:c>
      <x:c r="J4844" s="0" t="s">
        <x:v>70</x:v>
      </x:c>
      <x:c r="K4844" s="0" t="s">
        <x:v>58</x:v>
      </x:c>
      <x:c r="L4844" s="0">
        <x:v>71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351</x:v>
      </x:c>
      <x:c r="F4845" s="0" t="s">
        <x:v>352</x:v>
      </x:c>
      <x:c r="G4845" s="0" t="s">
        <x:v>81</x:v>
      </x:c>
      <x:c r="H4845" s="0" t="s">
        <x:v>82</x:v>
      </x:c>
      <x:c r="I4845" s="0" t="s">
        <x:v>71</x:v>
      </x:c>
      <x:c r="J4845" s="0" t="s">
        <x:v>72</x:v>
      </x:c>
      <x:c r="K4845" s="0" t="s">
        <x:v>58</x:v>
      </x:c>
      <x:c r="L4845" s="0">
        <x:v>2840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351</x:v>
      </x:c>
      <x:c r="F4846" s="0" t="s">
        <x:v>352</x:v>
      </x:c>
      <x:c r="G4846" s="0" t="s">
        <x:v>81</x:v>
      </x:c>
      <x:c r="H4846" s="0" t="s">
        <x:v>82</x:v>
      </x:c>
      <x:c r="I4846" s="0" t="s">
        <x:v>73</x:v>
      </x:c>
      <x:c r="J4846" s="0" t="s">
        <x:v>74</x:v>
      </x:c>
      <x:c r="K4846" s="0" t="s">
        <x:v>58</x:v>
      </x:c>
      <x:c r="L4846" s="0">
        <x:v>756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351</x:v>
      </x:c>
      <x:c r="F4847" s="0" t="s">
        <x:v>352</x:v>
      </x:c>
      <x:c r="G4847" s="0" t="s">
        <x:v>81</x:v>
      </x:c>
      <x:c r="H4847" s="0" t="s">
        <x:v>82</x:v>
      </x:c>
      <x:c r="I4847" s="0" t="s">
        <x:v>75</x:v>
      </x:c>
      <x:c r="J4847" s="0" t="s">
        <x:v>76</x:v>
      </x:c>
      <x:c r="K4847" s="0" t="s">
        <x:v>58</x:v>
      </x:c>
      <x:c r="L4847" s="0">
        <x:v>21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351</x:v>
      </x:c>
      <x:c r="F4848" s="0" t="s">
        <x:v>352</x:v>
      </x:c>
      <x:c r="G4848" s="0" t="s">
        <x:v>81</x:v>
      </x:c>
      <x:c r="H4848" s="0" t="s">
        <x:v>82</x:v>
      </x:c>
      <x:c r="I4848" s="0" t="s">
        <x:v>77</x:v>
      </x:c>
      <x:c r="J4848" s="0" t="s">
        <x:v>78</x:v>
      </x:c>
      <x:c r="K4848" s="0" t="s">
        <x:v>58</x:v>
      </x:c>
      <x:c r="L4848" s="0">
        <x:v>5886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351</x:v>
      </x:c>
      <x:c r="F4849" s="0" t="s">
        <x:v>352</x:v>
      </x:c>
      <x:c r="G4849" s="0" t="s">
        <x:v>81</x:v>
      </x:c>
      <x:c r="H4849" s="0" t="s">
        <x:v>82</x:v>
      </x:c>
      <x:c r="I4849" s="0" t="s">
        <x:v>79</x:v>
      </x:c>
      <x:c r="J4849" s="0" t="s">
        <x:v>80</x:v>
      </x:c>
      <x:c r="K4849" s="0" t="s">
        <x:v>58</x:v>
      </x:c>
      <x:c r="L4849" s="0">
        <x:v>22463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351</x:v>
      </x:c>
      <x:c r="F4850" s="0" t="s">
        <x:v>352</x:v>
      </x:c>
      <x:c r="G4850" s="0" t="s">
        <x:v>83</x:v>
      </x:c>
      <x:c r="H4850" s="0" t="s">
        <x:v>84</x:v>
      </x:c>
      <x:c r="I4850" s="0" t="s">
        <x:v>56</x:v>
      </x:c>
      <x:c r="J4850" s="0" t="s">
        <x:v>57</x:v>
      </x:c>
      <x:c r="K4850" s="0" t="s">
        <x:v>58</x:v>
      </x:c>
      <x:c r="L4850" s="0">
        <x:v>1577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351</x:v>
      </x:c>
      <x:c r="F4851" s="0" t="s">
        <x:v>352</x:v>
      </x:c>
      <x:c r="G4851" s="0" t="s">
        <x:v>83</x:v>
      </x:c>
      <x:c r="H4851" s="0" t="s">
        <x:v>84</x:v>
      </x:c>
      <x:c r="I4851" s="0" t="s">
        <x:v>59</x:v>
      </x:c>
      <x:c r="J4851" s="0" t="s">
        <x:v>60</x:v>
      </x:c>
      <x:c r="K4851" s="0" t="s">
        <x:v>58</x:v>
      </x:c>
      <x:c r="L4851" s="0">
        <x:v>1983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351</x:v>
      </x:c>
      <x:c r="F4852" s="0" t="s">
        <x:v>352</x:v>
      </x:c>
      <x:c r="G4852" s="0" t="s">
        <x:v>83</x:v>
      </x:c>
      <x:c r="H4852" s="0" t="s">
        <x:v>84</x:v>
      </x:c>
      <x:c r="I4852" s="0" t="s">
        <x:v>61</x:v>
      </x:c>
      <x:c r="J4852" s="0" t="s">
        <x:v>62</x:v>
      </x:c>
      <x:c r="K4852" s="0" t="s">
        <x:v>58</x:v>
      </x:c>
      <x:c r="L4852" s="0">
        <x:v>2351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351</x:v>
      </x:c>
      <x:c r="F4853" s="0" t="s">
        <x:v>352</x:v>
      </x:c>
      <x:c r="G4853" s="0" t="s">
        <x:v>83</x:v>
      </x:c>
      <x:c r="H4853" s="0" t="s">
        <x:v>84</x:v>
      </x:c>
      <x:c r="I4853" s="0" t="s">
        <x:v>63</x:v>
      </x:c>
      <x:c r="J4853" s="0" t="s">
        <x:v>64</x:v>
      </x:c>
      <x:c r="K4853" s="0" t="s">
        <x:v>58</x:v>
      </x:c>
      <x:c r="L4853" s="0">
        <x:v>13664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351</x:v>
      </x:c>
      <x:c r="F4854" s="0" t="s">
        <x:v>352</x:v>
      </x:c>
      <x:c r="G4854" s="0" t="s">
        <x:v>83</x:v>
      </x:c>
      <x:c r="H4854" s="0" t="s">
        <x:v>84</x:v>
      </x:c>
      <x:c r="I4854" s="0" t="s">
        <x:v>65</x:v>
      </x:c>
      <x:c r="J4854" s="0" t="s">
        <x:v>66</x:v>
      </x:c>
      <x:c r="K4854" s="0" t="s">
        <x:v>58</x:v>
      </x:c>
      <x:c r="L4854" s="0">
        <x:v>3314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351</x:v>
      </x:c>
      <x:c r="F4855" s="0" t="s">
        <x:v>352</x:v>
      </x:c>
      <x:c r="G4855" s="0" t="s">
        <x:v>83</x:v>
      </x:c>
      <x:c r="H4855" s="0" t="s">
        <x:v>84</x:v>
      </x:c>
      <x:c r="I4855" s="0" t="s">
        <x:v>67</x:v>
      </x:c>
      <x:c r="J4855" s="0" t="s">
        <x:v>68</x:v>
      </x:c>
      <x:c r="K4855" s="0" t="s">
        <x:v>58</x:v>
      </x:c>
      <x:c r="L4855" s="0">
        <x:v>3098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351</x:v>
      </x:c>
      <x:c r="F4856" s="0" t="s">
        <x:v>352</x:v>
      </x:c>
      <x:c r="G4856" s="0" t="s">
        <x:v>83</x:v>
      </x:c>
      <x:c r="H4856" s="0" t="s">
        <x:v>84</x:v>
      </x:c>
      <x:c r="I4856" s="0" t="s">
        <x:v>69</x:v>
      </x:c>
      <x:c r="J4856" s="0" t="s">
        <x:v>70</x:v>
      </x:c>
      <x:c r="K4856" s="0" t="s">
        <x:v>58</x:v>
      </x:c>
      <x:c r="L4856" s="0">
        <x:v>240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351</x:v>
      </x:c>
      <x:c r="F4857" s="0" t="s">
        <x:v>352</x:v>
      </x:c>
      <x:c r="G4857" s="0" t="s">
        <x:v>83</x:v>
      </x:c>
      <x:c r="H4857" s="0" t="s">
        <x:v>84</x:v>
      </x:c>
      <x:c r="I4857" s="0" t="s">
        <x:v>71</x:v>
      </x:c>
      <x:c r="J4857" s="0" t="s">
        <x:v>72</x:v>
      </x:c>
      <x:c r="K4857" s="0" t="s">
        <x:v>58</x:v>
      </x:c>
      <x:c r="L4857" s="0">
        <x:v>3800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351</x:v>
      </x:c>
      <x:c r="F4858" s="0" t="s">
        <x:v>352</x:v>
      </x:c>
      <x:c r="G4858" s="0" t="s">
        <x:v>83</x:v>
      </x:c>
      <x:c r="H4858" s="0" t="s">
        <x:v>84</x:v>
      </x:c>
      <x:c r="I4858" s="0" t="s">
        <x:v>73</x:v>
      </x:c>
      <x:c r="J4858" s="0" t="s">
        <x:v>74</x:v>
      </x:c>
      <x:c r="K4858" s="0" t="s">
        <x:v>58</x:v>
      </x:c>
      <x:c r="L4858" s="0">
        <x:v>1293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351</x:v>
      </x:c>
      <x:c r="F4859" s="0" t="s">
        <x:v>352</x:v>
      </x:c>
      <x:c r="G4859" s="0" t="s">
        <x:v>83</x:v>
      </x:c>
      <x:c r="H4859" s="0" t="s">
        <x:v>84</x:v>
      </x:c>
      <x:c r="I4859" s="0" t="s">
        <x:v>75</x:v>
      </x:c>
      <x:c r="J4859" s="0" t="s">
        <x:v>76</x:v>
      </x:c>
      <x:c r="K4859" s="0" t="s">
        <x:v>58</x:v>
      </x:c>
      <x:c r="L4859" s="0">
        <x:v>45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351</x:v>
      </x:c>
      <x:c r="F4860" s="0" t="s">
        <x:v>352</x:v>
      </x:c>
      <x:c r="G4860" s="0" t="s">
        <x:v>83</x:v>
      </x:c>
      <x:c r="H4860" s="0" t="s">
        <x:v>84</x:v>
      </x:c>
      <x:c r="I4860" s="0" t="s">
        <x:v>77</x:v>
      </x:c>
      <x:c r="J4860" s="0" t="s">
        <x:v>78</x:v>
      </x:c>
      <x:c r="K4860" s="0" t="s">
        <x:v>58</x:v>
      </x:c>
      <x:c r="L4860" s="0">
        <x:v>10991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351</x:v>
      </x:c>
      <x:c r="F4861" s="0" t="s">
        <x:v>352</x:v>
      </x:c>
      <x:c r="G4861" s="0" t="s">
        <x:v>83</x:v>
      </x:c>
      <x:c r="H4861" s="0" t="s">
        <x:v>84</x:v>
      </x:c>
      <x:c r="I4861" s="0" t="s">
        <x:v>79</x:v>
      </x:c>
      <x:c r="J4861" s="0" t="s">
        <x:v>80</x:v>
      </x:c>
      <x:c r="K4861" s="0" t="s">
        <x:v>58</x:v>
      </x:c>
      <x:c r="L4861" s="0">
        <x:v>42356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353</x:v>
      </x:c>
      <x:c r="F4862" s="0" t="s">
        <x:v>354</x:v>
      </x:c>
      <x:c r="G4862" s="0" t="s">
        <x:v>54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122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353</x:v>
      </x:c>
      <x:c r="F4863" s="0" t="s">
        <x:v>354</x:v>
      </x:c>
      <x:c r="G4863" s="0" t="s">
        <x:v>54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68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353</x:v>
      </x:c>
      <x:c r="F4864" s="0" t="s">
        <x:v>354</x:v>
      </x:c>
      <x:c r="G4864" s="0" t="s">
        <x:v>54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41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353</x:v>
      </x:c>
      <x:c r="F4865" s="0" t="s">
        <x:v>354</x:v>
      </x:c>
      <x:c r="G4865" s="0" t="s">
        <x:v>54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502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353</x:v>
      </x:c>
      <x:c r="F4866" s="0" t="s">
        <x:v>354</x:v>
      </x:c>
      <x:c r="G4866" s="0" t="s">
        <x:v>54</x:v>
      </x:c>
      <x:c r="H4866" s="0" t="s">
        <x:v>55</x:v>
      </x:c>
      <x:c r="I4866" s="0" t="s">
        <x:v>65</x:v>
      </x:c>
      <x:c r="J4866" s="0" t="s">
        <x:v>66</x:v>
      </x:c>
      <x:c r="K4866" s="0" t="s">
        <x:v>58</x:v>
      </x:c>
      <x:c r="L4866" s="0">
        <x:v>264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353</x:v>
      </x:c>
      <x:c r="F4867" s="0" t="s">
        <x:v>354</x:v>
      </x:c>
      <x:c r="G4867" s="0" t="s">
        <x:v>54</x:v>
      </x:c>
      <x:c r="H4867" s="0" t="s">
        <x:v>55</x:v>
      </x:c>
      <x:c r="I4867" s="0" t="s">
        <x:v>67</x:v>
      </x:c>
      <x:c r="J4867" s="0" t="s">
        <x:v>68</x:v>
      </x:c>
      <x:c r="K4867" s="0" t="s">
        <x:v>58</x:v>
      </x:c>
      <x:c r="L4867" s="0">
        <x:v>1654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353</x:v>
      </x:c>
      <x:c r="F4868" s="0" t="s">
        <x:v>354</x:v>
      </x:c>
      <x:c r="G4868" s="0" t="s">
        <x:v>54</x:v>
      </x:c>
      <x:c r="H4868" s="0" t="s">
        <x:v>55</x:v>
      </x:c>
      <x:c r="I4868" s="0" t="s">
        <x:v>69</x:v>
      </x:c>
      <x:c r="J4868" s="0" t="s">
        <x:v>70</x:v>
      </x:c>
      <x:c r="K4868" s="0" t="s">
        <x:v>58</x:v>
      </x:c>
      <x:c r="L4868" s="0">
        <x:v>654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353</x:v>
      </x:c>
      <x:c r="F4869" s="0" t="s">
        <x:v>354</x:v>
      </x:c>
      <x:c r="G4869" s="0" t="s">
        <x:v>54</x:v>
      </x:c>
      <x:c r="H4869" s="0" t="s">
        <x:v>55</x:v>
      </x:c>
      <x:c r="I4869" s="0" t="s">
        <x:v>71</x:v>
      </x:c>
      <x:c r="J4869" s="0" t="s">
        <x:v>72</x:v>
      </x:c>
      <x:c r="K4869" s="0" t="s">
        <x:v>58</x:v>
      </x:c>
      <x:c r="L4869" s="0">
        <x:v>94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353</x:v>
      </x:c>
      <x:c r="F4870" s="0" t="s">
        <x:v>354</x:v>
      </x:c>
      <x:c r="G4870" s="0" t="s">
        <x:v>54</x:v>
      </x:c>
      <x:c r="H4870" s="0" t="s">
        <x:v>55</x:v>
      </x:c>
      <x:c r="I4870" s="0" t="s">
        <x:v>73</x:v>
      </x:c>
      <x:c r="J4870" s="0" t="s">
        <x:v>74</x:v>
      </x:c>
      <x:c r="K4870" s="0" t="s">
        <x:v>58</x:v>
      </x:c>
      <x:c r="L4870" s="0">
        <x:v>198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353</x:v>
      </x:c>
      <x:c r="F4871" s="0" t="s">
        <x:v>354</x:v>
      </x:c>
      <x:c r="G4871" s="0" t="s">
        <x:v>54</x:v>
      </x:c>
      <x:c r="H4871" s="0" t="s">
        <x:v>55</x:v>
      </x:c>
      <x:c r="I4871" s="0" t="s">
        <x:v>75</x:v>
      </x:c>
      <x:c r="J4871" s="0" t="s">
        <x:v>76</x:v>
      </x:c>
      <x:c r="K4871" s="0" t="s">
        <x:v>58</x:v>
      </x:c>
      <x:c r="L4871" s="0">
        <x:v>6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353</x:v>
      </x:c>
      <x:c r="F4872" s="0" t="s">
        <x:v>354</x:v>
      </x:c>
      <x:c r="G4872" s="0" t="s">
        <x:v>54</x:v>
      </x:c>
      <x:c r="H4872" s="0" t="s">
        <x:v>55</x:v>
      </x:c>
      <x:c r="I4872" s="0" t="s">
        <x:v>77</x:v>
      </x:c>
      <x:c r="J4872" s="0" t="s">
        <x:v>78</x:v>
      </x:c>
      <x:c r="K4872" s="0" t="s">
        <x:v>58</x:v>
      </x:c>
      <x:c r="L4872" s="0">
        <x:v>3888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353</x:v>
      </x:c>
      <x:c r="F4873" s="0" t="s">
        <x:v>354</x:v>
      </x:c>
      <x:c r="G4873" s="0" t="s">
        <x:v>54</x:v>
      </x:c>
      <x:c r="H4873" s="0" t="s">
        <x:v>55</x:v>
      </x:c>
      <x:c r="I4873" s="0" t="s">
        <x:v>79</x:v>
      </x:c>
      <x:c r="J4873" s="0" t="s">
        <x:v>80</x:v>
      </x:c>
      <x:c r="K4873" s="0" t="s">
        <x:v>58</x:v>
      </x:c>
      <x:c r="L4873" s="0">
        <x:v>7491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353</x:v>
      </x:c>
      <x:c r="F4874" s="0" t="s">
        <x:v>354</x:v>
      </x:c>
      <x:c r="G4874" s="0" t="s">
        <x:v>81</x:v>
      </x:c>
      <x:c r="H4874" s="0" t="s">
        <x:v>82</x:v>
      </x:c>
      <x:c r="I4874" s="0" t="s">
        <x:v>56</x:v>
      </x:c>
      <x:c r="J4874" s="0" t="s">
        <x:v>57</x:v>
      </x:c>
      <x:c r="K4874" s="0" t="s">
        <x:v>58</x:v>
      </x:c>
      <x:c r="L4874" s="0">
        <x:v>409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353</x:v>
      </x:c>
      <x:c r="F4875" s="0" t="s">
        <x:v>354</x:v>
      </x:c>
      <x:c r="G4875" s="0" t="s">
        <x:v>81</x:v>
      </x:c>
      <x:c r="H4875" s="0" t="s">
        <x:v>82</x:v>
      </x:c>
      <x:c r="I4875" s="0" t="s">
        <x:v>59</x:v>
      </x:c>
      <x:c r="J4875" s="0" t="s">
        <x:v>60</x:v>
      </x:c>
      <x:c r="K4875" s="0" t="s">
        <x:v>58</x:v>
      </x:c>
      <x:c r="L4875" s="0">
        <x:v>110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353</x:v>
      </x:c>
      <x:c r="F4876" s="0" t="s">
        <x:v>354</x:v>
      </x:c>
      <x:c r="G4876" s="0" t="s">
        <x:v>81</x:v>
      </x:c>
      <x:c r="H4876" s="0" t="s">
        <x:v>82</x:v>
      </x:c>
      <x:c r="I4876" s="0" t="s">
        <x:v>61</x:v>
      </x:c>
      <x:c r="J4876" s="0" t="s">
        <x:v>62</x:v>
      </x:c>
      <x:c r="K4876" s="0" t="s">
        <x:v>58</x:v>
      </x:c>
      <x:c r="L4876" s="0">
        <x:v>86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353</x:v>
      </x:c>
      <x:c r="F4877" s="0" t="s">
        <x:v>354</x:v>
      </x:c>
      <x:c r="G4877" s="0" t="s">
        <x:v>81</x:v>
      </x:c>
      <x:c r="H4877" s="0" t="s">
        <x:v>82</x:v>
      </x:c>
      <x:c r="I4877" s="0" t="s">
        <x:v>63</x:v>
      </x:c>
      <x:c r="J4877" s="0" t="s">
        <x:v>64</x:v>
      </x:c>
      <x:c r="K4877" s="0" t="s">
        <x:v>58</x:v>
      </x:c>
      <x:c r="L4877" s="0">
        <x:v>1197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353</x:v>
      </x:c>
      <x:c r="F4878" s="0" t="s">
        <x:v>354</x:v>
      </x:c>
      <x:c r="G4878" s="0" t="s">
        <x:v>81</x:v>
      </x:c>
      <x:c r="H4878" s="0" t="s">
        <x:v>82</x:v>
      </x:c>
      <x:c r="I4878" s="0" t="s">
        <x:v>65</x:v>
      </x:c>
      <x:c r="J4878" s="0" t="s">
        <x:v>66</x:v>
      </x:c>
      <x:c r="K4878" s="0" t="s">
        <x:v>58</x:v>
      </x:c>
      <x:c r="L4878" s="0">
        <x:v>314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353</x:v>
      </x:c>
      <x:c r="F4879" s="0" t="s">
        <x:v>354</x:v>
      </x:c>
      <x:c r="G4879" s="0" t="s">
        <x:v>81</x:v>
      </x:c>
      <x:c r="H4879" s="0" t="s">
        <x:v>82</x:v>
      </x:c>
      <x:c r="I4879" s="0" t="s">
        <x:v>67</x:v>
      </x:c>
      <x:c r="J4879" s="0" t="s">
        <x:v>68</x:v>
      </x:c>
      <x:c r="K4879" s="0" t="s">
        <x:v>58</x:v>
      </x:c>
      <x:c r="L4879" s="0">
        <x:v>98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353</x:v>
      </x:c>
      <x:c r="F4880" s="0" t="s">
        <x:v>354</x:v>
      </x:c>
      <x:c r="G4880" s="0" t="s">
        <x:v>81</x:v>
      </x:c>
      <x:c r="H4880" s="0" t="s">
        <x:v>82</x:v>
      </x:c>
      <x:c r="I4880" s="0" t="s">
        <x:v>69</x:v>
      </x:c>
      <x:c r="J4880" s="0" t="s">
        <x:v>70</x:v>
      </x:c>
      <x:c r="K4880" s="0" t="s">
        <x:v>58</x:v>
      </x:c>
      <x:c r="L4880" s="0">
        <x:v>134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353</x:v>
      </x:c>
      <x:c r="F4881" s="0" t="s">
        <x:v>354</x:v>
      </x:c>
      <x:c r="G4881" s="0" t="s">
        <x:v>81</x:v>
      </x:c>
      <x:c r="H4881" s="0" t="s">
        <x:v>82</x:v>
      </x:c>
      <x:c r="I4881" s="0" t="s">
        <x:v>71</x:v>
      </x:c>
      <x:c r="J4881" s="0" t="s">
        <x:v>72</x:v>
      </x:c>
      <x:c r="K4881" s="0" t="s">
        <x:v>58</x:v>
      </x:c>
      <x:c r="L4881" s="0">
        <x:v>887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353</x:v>
      </x:c>
      <x:c r="F4882" s="0" t="s">
        <x:v>354</x:v>
      </x:c>
      <x:c r="G4882" s="0" t="s">
        <x:v>81</x:v>
      </x:c>
      <x:c r="H4882" s="0" t="s">
        <x:v>82</x:v>
      </x:c>
      <x:c r="I4882" s="0" t="s">
        <x:v>73</x:v>
      </x:c>
      <x:c r="J4882" s="0" t="s">
        <x:v>74</x:v>
      </x:c>
      <x:c r="K4882" s="0" t="s">
        <x:v>58</x:v>
      </x:c>
      <x:c r="L4882" s="0">
        <x:v>446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353</x:v>
      </x:c>
      <x:c r="F4883" s="0" t="s">
        <x:v>354</x:v>
      </x:c>
      <x:c r="G4883" s="0" t="s">
        <x:v>81</x:v>
      </x:c>
      <x:c r="H4883" s="0" t="s">
        <x:v>82</x:v>
      </x:c>
      <x:c r="I4883" s="0" t="s">
        <x:v>75</x:v>
      </x:c>
      <x:c r="J4883" s="0" t="s">
        <x:v>76</x:v>
      </x:c>
      <x:c r="K4883" s="0" t="s">
        <x:v>58</x:v>
      </x:c>
      <x:c r="L4883" s="0">
        <x:v>6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353</x:v>
      </x:c>
      <x:c r="F4884" s="0" t="s">
        <x:v>354</x:v>
      </x:c>
      <x:c r="G4884" s="0" t="s">
        <x:v>81</x:v>
      </x:c>
      <x:c r="H4884" s="0" t="s">
        <x:v>82</x:v>
      </x:c>
      <x:c r="I4884" s="0" t="s">
        <x:v>77</x:v>
      </x:c>
      <x:c r="J4884" s="0" t="s">
        <x:v>78</x:v>
      </x:c>
      <x:c r="K4884" s="0" t="s">
        <x:v>58</x:v>
      </x:c>
      <x:c r="L4884" s="0">
        <x:v>3686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353</x:v>
      </x:c>
      <x:c r="F4885" s="0" t="s">
        <x:v>354</x:v>
      </x:c>
      <x:c r="G4885" s="0" t="s">
        <x:v>81</x:v>
      </x:c>
      <x:c r="H4885" s="0" t="s">
        <x:v>82</x:v>
      </x:c>
      <x:c r="I4885" s="0" t="s">
        <x:v>79</x:v>
      </x:c>
      <x:c r="J4885" s="0" t="s">
        <x:v>80</x:v>
      </x:c>
      <x:c r="K4885" s="0" t="s">
        <x:v>58</x:v>
      </x:c>
      <x:c r="L4885" s="0">
        <x:v>7373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353</x:v>
      </x:c>
      <x:c r="F4886" s="0" t="s">
        <x:v>354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>
        <x:v>531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353</x:v>
      </x:c>
      <x:c r="F4887" s="0" t="s">
        <x:v>354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58</x:v>
      </x:c>
      <x:c r="L4887" s="0">
        <x:v>178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353</x:v>
      </x:c>
      <x:c r="F4888" s="0" t="s">
        <x:v>354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>
        <x:v>127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353</x:v>
      </x:c>
      <x:c r="F4889" s="0" t="s">
        <x:v>354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58</x:v>
      </x:c>
      <x:c r="L4889" s="0">
        <x:v>1699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353</x:v>
      </x:c>
      <x:c r="F4890" s="0" t="s">
        <x:v>354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58</x:v>
      </x:c>
      <x:c r="L4890" s="0">
        <x:v>578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353</x:v>
      </x:c>
      <x:c r="F4891" s="0" t="s">
        <x:v>354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58</x:v>
      </x:c>
      <x:c r="L4891" s="0">
        <x:v>1752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353</x:v>
      </x:c>
      <x:c r="F4892" s="0" t="s">
        <x:v>354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58</x:v>
      </x:c>
      <x:c r="L4892" s="0">
        <x:v>788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353</x:v>
      </x:c>
      <x:c r="F4893" s="0" t="s">
        <x:v>354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58</x:v>
      </x:c>
      <x:c r="L4893" s="0">
        <x:v>981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353</x:v>
      </x:c>
      <x:c r="F4894" s="0" t="s">
        <x:v>354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58</x:v>
      </x:c>
      <x:c r="L4894" s="0">
        <x:v>644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353</x:v>
      </x:c>
      <x:c r="F4895" s="0" t="s">
        <x:v>354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58</x:v>
      </x:c>
      <x:c r="L4895" s="0">
        <x:v>12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353</x:v>
      </x:c>
      <x:c r="F4896" s="0" t="s">
        <x:v>354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58</x:v>
      </x:c>
      <x:c r="L4896" s="0">
        <x:v>7574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353</x:v>
      </x:c>
      <x:c r="F4897" s="0" t="s">
        <x:v>354</x:v>
      </x:c>
      <x:c r="G4897" s="0" t="s">
        <x:v>83</x:v>
      </x:c>
      <x:c r="H4897" s="0" t="s">
        <x:v>84</x:v>
      </x:c>
      <x:c r="I4897" s="0" t="s">
        <x:v>79</x:v>
      </x:c>
      <x:c r="J4897" s="0" t="s">
        <x:v>80</x:v>
      </x:c>
      <x:c r="K4897" s="0" t="s">
        <x:v>58</x:v>
      </x:c>
      <x:c r="L4897" s="0">
        <x:v>14864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355</x:v>
      </x:c>
      <x:c r="F4898" s="0" t="s">
        <x:v>356</x:v>
      </x:c>
      <x:c r="G4898" s="0" t="s">
        <x:v>54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136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355</x:v>
      </x:c>
      <x:c r="F4899" s="0" t="s">
        <x:v>356</x:v>
      </x:c>
      <x:c r="G4899" s="0" t="s">
        <x:v>54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120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355</x:v>
      </x:c>
      <x:c r="F4900" s="0" t="s">
        <x:v>356</x:v>
      </x:c>
      <x:c r="G4900" s="0" t="s">
        <x:v>54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108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355</x:v>
      </x:c>
      <x:c r="F4901" s="0" t="s">
        <x:v>356</x:v>
      </x:c>
      <x:c r="G4901" s="0" t="s">
        <x:v>54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593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355</x:v>
      </x:c>
      <x:c r="F4902" s="0" t="s">
        <x:v>356</x:v>
      </x:c>
      <x:c r="G4902" s="0" t="s">
        <x:v>54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256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355</x:v>
      </x:c>
      <x:c r="F4903" s="0" t="s">
        <x:v>356</x:v>
      </x:c>
      <x:c r="G4903" s="0" t="s">
        <x:v>54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1303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355</x:v>
      </x:c>
      <x:c r="F4904" s="0" t="s">
        <x:v>356</x:v>
      </x:c>
      <x:c r="G4904" s="0" t="s">
        <x:v>54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276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355</x:v>
      </x:c>
      <x:c r="F4905" s="0" t="s">
        <x:v>356</x:v>
      </x:c>
      <x:c r="G4905" s="0" t="s">
        <x:v>54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202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355</x:v>
      </x:c>
      <x:c r="F4906" s="0" t="s">
        <x:v>356</x:v>
      </x:c>
      <x:c r="G4906" s="0" t="s">
        <x:v>54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289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355</x:v>
      </x:c>
      <x:c r="F4907" s="0" t="s">
        <x:v>356</x:v>
      </x:c>
      <x:c r="G4907" s="0" t="s">
        <x:v>54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6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355</x:v>
      </x:c>
      <x:c r="F4908" s="0" t="s">
        <x:v>356</x:v>
      </x:c>
      <x:c r="G4908" s="0" t="s">
        <x:v>54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4738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355</x:v>
      </x:c>
      <x:c r="F4909" s="0" t="s">
        <x:v>356</x:v>
      </x:c>
      <x:c r="G4909" s="0" t="s">
        <x:v>54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8027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355</x:v>
      </x:c>
      <x:c r="F4910" s="0" t="s">
        <x:v>356</x:v>
      </x:c>
      <x:c r="G4910" s="0" t="s">
        <x:v>81</x:v>
      </x:c>
      <x:c r="H4910" s="0" t="s">
        <x:v>82</x:v>
      </x:c>
      <x:c r="I4910" s="0" t="s">
        <x:v>56</x:v>
      </x:c>
      <x:c r="J4910" s="0" t="s">
        <x:v>57</x:v>
      </x:c>
      <x:c r="K4910" s="0" t="s">
        <x:v>58</x:v>
      </x:c>
      <x:c r="L4910" s="0">
        <x:v>477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355</x:v>
      </x:c>
      <x:c r="F4911" s="0" t="s">
        <x:v>356</x:v>
      </x:c>
      <x:c r="G4911" s="0" t="s">
        <x:v>81</x:v>
      </x:c>
      <x:c r="H4911" s="0" t="s">
        <x:v>82</x:v>
      </x:c>
      <x:c r="I4911" s="0" t="s">
        <x:v>59</x:v>
      </x:c>
      <x:c r="J4911" s="0" t="s">
        <x:v>60</x:v>
      </x:c>
      <x:c r="K4911" s="0" t="s">
        <x:v>58</x:v>
      </x:c>
      <x:c r="L4911" s="0">
        <x:v>118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355</x:v>
      </x:c>
      <x:c r="F4912" s="0" t="s">
        <x:v>356</x:v>
      </x:c>
      <x:c r="G4912" s="0" t="s">
        <x:v>81</x:v>
      </x:c>
      <x:c r="H4912" s="0" t="s">
        <x:v>82</x:v>
      </x:c>
      <x:c r="I4912" s="0" t="s">
        <x:v>61</x:v>
      </x:c>
      <x:c r="J4912" s="0" t="s">
        <x:v>62</x:v>
      </x:c>
      <x:c r="K4912" s="0" t="s">
        <x:v>58</x:v>
      </x:c>
      <x:c r="L4912" s="0">
        <x:v>146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355</x:v>
      </x:c>
      <x:c r="F4913" s="0" t="s">
        <x:v>356</x:v>
      </x:c>
      <x:c r="G4913" s="0" t="s">
        <x:v>81</x:v>
      </x:c>
      <x:c r="H4913" s="0" t="s">
        <x:v>82</x:v>
      </x:c>
      <x:c r="I4913" s="0" t="s">
        <x:v>63</x:v>
      </x:c>
      <x:c r="J4913" s="0" t="s">
        <x:v>64</x:v>
      </x:c>
      <x:c r="K4913" s="0" t="s">
        <x:v>58</x:v>
      </x:c>
      <x:c r="L4913" s="0">
        <x:v>1183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355</x:v>
      </x:c>
      <x:c r="F4914" s="0" t="s">
        <x:v>356</x:v>
      </x:c>
      <x:c r="G4914" s="0" t="s">
        <x:v>81</x:v>
      </x:c>
      <x:c r="H4914" s="0" t="s">
        <x:v>82</x:v>
      </x:c>
      <x:c r="I4914" s="0" t="s">
        <x:v>65</x:v>
      </x:c>
      <x:c r="J4914" s="0" t="s">
        <x:v>66</x:v>
      </x:c>
      <x:c r="K4914" s="0" t="s">
        <x:v>58</x:v>
      </x:c>
      <x:c r="L4914" s="0">
        <x:v>244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355</x:v>
      </x:c>
      <x:c r="F4915" s="0" t="s">
        <x:v>356</x:v>
      </x:c>
      <x:c r="G4915" s="0" t="s">
        <x:v>81</x:v>
      </x:c>
      <x:c r="H4915" s="0" t="s">
        <x:v>82</x:v>
      </x:c>
      <x:c r="I4915" s="0" t="s">
        <x:v>67</x:v>
      </x:c>
      <x:c r="J4915" s="0" t="s">
        <x:v>68</x:v>
      </x:c>
      <x:c r="K4915" s="0" t="s">
        <x:v>58</x:v>
      </x:c>
      <x:c r="L4915" s="0">
        <x:v>137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355</x:v>
      </x:c>
      <x:c r="F4916" s="0" t="s">
        <x:v>356</x:v>
      </x:c>
      <x:c r="G4916" s="0" t="s">
        <x:v>81</x:v>
      </x:c>
      <x:c r="H4916" s="0" t="s">
        <x:v>82</x:v>
      </x:c>
      <x:c r="I4916" s="0" t="s">
        <x:v>69</x:v>
      </x:c>
      <x:c r="J4916" s="0" t="s">
        <x:v>70</x:v>
      </x:c>
      <x:c r="K4916" s="0" t="s">
        <x:v>58</x:v>
      </x:c>
      <x:c r="L4916" s="0">
        <x:v>54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355</x:v>
      </x:c>
      <x:c r="F4917" s="0" t="s">
        <x:v>356</x:v>
      </x:c>
      <x:c r="G4917" s="0" t="s">
        <x:v>81</x:v>
      </x:c>
      <x:c r="H4917" s="0" t="s">
        <x:v>82</x:v>
      </x:c>
      <x:c r="I4917" s="0" t="s">
        <x:v>71</x:v>
      </x:c>
      <x:c r="J4917" s="0" t="s">
        <x:v>72</x:v>
      </x:c>
      <x:c r="K4917" s="0" t="s">
        <x:v>58</x:v>
      </x:c>
      <x:c r="L4917" s="0">
        <x:v>897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355</x:v>
      </x:c>
      <x:c r="F4918" s="0" t="s">
        <x:v>356</x:v>
      </x:c>
      <x:c r="G4918" s="0" t="s">
        <x:v>81</x:v>
      </x:c>
      <x:c r="H4918" s="0" t="s">
        <x:v>82</x:v>
      </x:c>
      <x:c r="I4918" s="0" t="s">
        <x:v>73</x:v>
      </x:c>
      <x:c r="J4918" s="0" t="s">
        <x:v>74</x:v>
      </x:c>
      <x:c r="K4918" s="0" t="s">
        <x:v>58</x:v>
      </x:c>
      <x:c r="L4918" s="0">
        <x:v>500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355</x:v>
      </x:c>
      <x:c r="F4919" s="0" t="s">
        <x:v>356</x:v>
      </x:c>
      <x:c r="G4919" s="0" t="s">
        <x:v>81</x:v>
      </x:c>
      <x:c r="H4919" s="0" t="s">
        <x:v>82</x:v>
      </x:c>
      <x:c r="I4919" s="0" t="s">
        <x:v>75</x:v>
      </x:c>
      <x:c r="J4919" s="0" t="s">
        <x:v>76</x:v>
      </x:c>
      <x:c r="K4919" s="0" t="s">
        <x:v>58</x:v>
      </x:c>
      <x:c r="L4919" s="0">
        <x:v>9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355</x:v>
      </x:c>
      <x:c r="F4920" s="0" t="s">
        <x:v>356</x:v>
      </x:c>
      <x:c r="G4920" s="0" t="s">
        <x:v>81</x:v>
      </x:c>
      <x:c r="H4920" s="0" t="s">
        <x:v>82</x:v>
      </x:c>
      <x:c r="I4920" s="0" t="s">
        <x:v>77</x:v>
      </x:c>
      <x:c r="J4920" s="0" t="s">
        <x:v>78</x:v>
      </x:c>
      <x:c r="K4920" s="0" t="s">
        <x:v>58</x:v>
      </x:c>
      <x:c r="L4920" s="0">
        <x:v>3886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355</x:v>
      </x:c>
      <x:c r="F4921" s="0" t="s">
        <x:v>356</x:v>
      </x:c>
      <x:c r="G4921" s="0" t="s">
        <x:v>81</x:v>
      </x:c>
      <x:c r="H4921" s="0" t="s">
        <x:v>82</x:v>
      </x:c>
      <x:c r="I4921" s="0" t="s">
        <x:v>79</x:v>
      </x:c>
      <x:c r="J4921" s="0" t="s">
        <x:v>80</x:v>
      </x:c>
      <x:c r="K4921" s="0" t="s">
        <x:v>58</x:v>
      </x:c>
      <x:c r="L4921" s="0">
        <x:v>7651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355</x:v>
      </x:c>
      <x:c r="F4922" s="0" t="s">
        <x:v>356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613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355</x:v>
      </x:c>
      <x:c r="F4923" s="0" t="s">
        <x:v>356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238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355</x:v>
      </x:c>
      <x:c r="F4924" s="0" t="s">
        <x:v>356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254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355</x:v>
      </x:c>
      <x:c r="F4925" s="0" t="s">
        <x:v>356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1776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355</x:v>
      </x:c>
      <x:c r="F4926" s="0" t="s">
        <x:v>356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500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355</x:v>
      </x:c>
      <x:c r="F4927" s="0" t="s">
        <x:v>356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1440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355</x:v>
      </x:c>
      <x:c r="F4928" s="0" t="s">
        <x:v>356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330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355</x:v>
      </x:c>
      <x:c r="F4929" s="0" t="s">
        <x:v>356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1099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355</x:v>
      </x:c>
      <x:c r="F4930" s="0" t="s">
        <x:v>356</x:v>
      </x:c>
      <x:c r="G4930" s="0" t="s">
        <x:v>83</x:v>
      </x:c>
      <x:c r="H4930" s="0" t="s">
        <x:v>84</x:v>
      </x:c>
      <x:c r="I4930" s="0" t="s">
        <x:v>73</x:v>
      </x:c>
      <x:c r="J4930" s="0" t="s">
        <x:v>74</x:v>
      </x:c>
      <x:c r="K4930" s="0" t="s">
        <x:v>58</x:v>
      </x:c>
      <x:c r="L4930" s="0">
        <x:v>789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355</x:v>
      </x:c>
      <x:c r="F4931" s="0" t="s">
        <x:v>356</x:v>
      </x:c>
      <x:c r="G4931" s="0" t="s">
        <x:v>83</x:v>
      </x:c>
      <x:c r="H4931" s="0" t="s">
        <x:v>84</x:v>
      </x:c>
      <x:c r="I4931" s="0" t="s">
        <x:v>75</x:v>
      </x:c>
      <x:c r="J4931" s="0" t="s">
        <x:v>76</x:v>
      </x:c>
      <x:c r="K4931" s="0" t="s">
        <x:v>58</x:v>
      </x:c>
      <x:c r="L4931" s="0">
        <x:v>15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355</x:v>
      </x:c>
      <x:c r="F4932" s="0" t="s">
        <x:v>356</x:v>
      </x:c>
      <x:c r="G4932" s="0" t="s">
        <x:v>83</x:v>
      </x:c>
      <x:c r="H4932" s="0" t="s">
        <x:v>84</x:v>
      </x:c>
      <x:c r="I4932" s="0" t="s">
        <x:v>77</x:v>
      </x:c>
      <x:c r="J4932" s="0" t="s">
        <x:v>78</x:v>
      </x:c>
      <x:c r="K4932" s="0" t="s">
        <x:v>58</x:v>
      </x:c>
      <x:c r="L4932" s="0">
        <x:v>8624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355</x:v>
      </x:c>
      <x:c r="F4933" s="0" t="s">
        <x:v>356</x:v>
      </x:c>
      <x:c r="G4933" s="0" t="s">
        <x:v>83</x:v>
      </x:c>
      <x:c r="H4933" s="0" t="s">
        <x:v>84</x:v>
      </x:c>
      <x:c r="I4933" s="0" t="s">
        <x:v>79</x:v>
      </x:c>
      <x:c r="J4933" s="0" t="s">
        <x:v>80</x:v>
      </x:c>
      <x:c r="K4933" s="0" t="s">
        <x:v>58</x:v>
      </x:c>
      <x:c r="L4933" s="0">
        <x:v>15678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357</x:v>
      </x:c>
      <x:c r="F4934" s="0" t="s">
        <x:v>358</x:v>
      </x:c>
      <x:c r="G4934" s="0" t="s">
        <x:v>54</x:v>
      </x:c>
      <x:c r="H4934" s="0" t="s">
        <x:v>55</x:v>
      </x:c>
      <x:c r="I4934" s="0" t="s">
        <x:v>56</x:v>
      </x:c>
      <x:c r="J4934" s="0" t="s">
        <x:v>57</x:v>
      </x:c>
      <x:c r="K4934" s="0" t="s">
        <x:v>58</x:v>
      </x:c>
      <x:c r="L4934" s="0">
        <x:v>313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357</x:v>
      </x:c>
      <x:c r="F4935" s="0" t="s">
        <x:v>358</x:v>
      </x:c>
      <x:c r="G4935" s="0" t="s">
        <x:v>54</x:v>
      </x:c>
      <x:c r="H4935" s="0" t="s">
        <x:v>55</x:v>
      </x:c>
      <x:c r="I4935" s="0" t="s">
        <x:v>59</x:v>
      </x:c>
      <x:c r="J4935" s="0" t="s">
        <x:v>60</x:v>
      </x:c>
      <x:c r="K4935" s="0" t="s">
        <x:v>58</x:v>
      </x:c>
      <x:c r="L4935" s="0">
        <x:v>352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357</x:v>
      </x:c>
      <x:c r="F4936" s="0" t="s">
        <x:v>358</x:v>
      </x:c>
      <x:c r="G4936" s="0" t="s">
        <x:v>54</x:v>
      </x:c>
      <x:c r="H4936" s="0" t="s">
        <x:v>55</x:v>
      </x:c>
      <x:c r="I4936" s="0" t="s">
        <x:v>61</x:v>
      </x:c>
      <x:c r="J4936" s="0" t="s">
        <x:v>62</x:v>
      </x:c>
      <x:c r="K4936" s="0" t="s">
        <x:v>58</x:v>
      </x:c>
      <x:c r="L4936" s="0">
        <x:v>284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357</x:v>
      </x:c>
      <x:c r="F4937" s="0" t="s">
        <x:v>358</x:v>
      </x:c>
      <x:c r="G4937" s="0" t="s">
        <x:v>54</x:v>
      </x:c>
      <x:c r="H4937" s="0" t="s">
        <x:v>55</x:v>
      </x:c>
      <x:c r="I4937" s="0" t="s">
        <x:v>63</x:v>
      </x:c>
      <x:c r="J4937" s="0" t="s">
        <x:v>64</x:v>
      </x:c>
      <x:c r="K4937" s="0" t="s">
        <x:v>58</x:v>
      </x:c>
      <x:c r="L4937" s="0">
        <x:v>2956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357</x:v>
      </x:c>
      <x:c r="F4938" s="0" t="s">
        <x:v>358</x:v>
      </x:c>
      <x:c r="G4938" s="0" t="s">
        <x:v>54</x:v>
      </x:c>
      <x:c r="H4938" s="0" t="s">
        <x:v>55</x:v>
      </x:c>
      <x:c r="I4938" s="0" t="s">
        <x:v>65</x:v>
      </x:c>
      <x:c r="J4938" s="0" t="s">
        <x:v>66</x:v>
      </x:c>
      <x:c r="K4938" s="0" t="s">
        <x:v>58</x:v>
      </x:c>
      <x:c r="L4938" s="0">
        <x:v>994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357</x:v>
      </x:c>
      <x:c r="F4939" s="0" t="s">
        <x:v>358</x:v>
      </x:c>
      <x:c r="G4939" s="0" t="s">
        <x:v>54</x:v>
      </x:c>
      <x:c r="H4939" s="0" t="s">
        <x:v>55</x:v>
      </x:c>
      <x:c r="I4939" s="0" t="s">
        <x:v>67</x:v>
      </x:c>
      <x:c r="J4939" s="0" t="s">
        <x:v>68</x:v>
      </x:c>
      <x:c r="K4939" s="0" t="s">
        <x:v>58</x:v>
      </x:c>
      <x:c r="L4939" s="0">
        <x:v>2209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357</x:v>
      </x:c>
      <x:c r="F4940" s="0" t="s">
        <x:v>358</x:v>
      </x:c>
      <x:c r="G4940" s="0" t="s">
        <x:v>54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>
        <x:v>117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357</x:v>
      </x:c>
      <x:c r="F4941" s="0" t="s">
        <x:v>358</x:v>
      </x:c>
      <x:c r="G4941" s="0" t="s">
        <x:v>54</x:v>
      </x:c>
      <x:c r="H4941" s="0" t="s">
        <x:v>55</x:v>
      </x:c>
      <x:c r="I4941" s="0" t="s">
        <x:v>71</x:v>
      </x:c>
      <x:c r="J4941" s="0" t="s">
        <x:v>72</x:v>
      </x:c>
      <x:c r="K4941" s="0" t="s">
        <x:v>58</x:v>
      </x:c>
      <x:c r="L4941" s="0">
        <x:v>287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357</x:v>
      </x:c>
      <x:c r="F4942" s="0" t="s">
        <x:v>358</x:v>
      </x:c>
      <x:c r="G4942" s="0" t="s">
        <x:v>54</x:v>
      </x:c>
      <x:c r="H4942" s="0" t="s">
        <x:v>55</x:v>
      </x:c>
      <x:c r="I4942" s="0" t="s">
        <x:v>73</x:v>
      </x:c>
      <x:c r="J4942" s="0" t="s">
        <x:v>74</x:v>
      </x:c>
      <x:c r="K4942" s="0" t="s">
        <x:v>58</x:v>
      </x:c>
      <x:c r="L4942" s="0">
        <x:v>392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357</x:v>
      </x:c>
      <x:c r="F4943" s="0" t="s">
        <x:v>358</x:v>
      </x:c>
      <x:c r="G4943" s="0" t="s">
        <x:v>54</x:v>
      </x:c>
      <x:c r="H4943" s="0" t="s">
        <x:v>55</x:v>
      </x:c>
      <x:c r="I4943" s="0" t="s">
        <x:v>75</x:v>
      </x:c>
      <x:c r="J4943" s="0" t="s">
        <x:v>76</x:v>
      </x:c>
      <x:c r="K4943" s="0" t="s">
        <x:v>58</x:v>
      </x:c>
      <x:c r="L4943" s="0">
        <x:v>15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357</x:v>
      </x:c>
      <x:c r="F4944" s="0" t="s">
        <x:v>358</x:v>
      </x:c>
      <x:c r="G4944" s="0" t="s">
        <x:v>54</x:v>
      </x:c>
      <x:c r="H4944" s="0" t="s">
        <x:v>55</x:v>
      </x:c>
      <x:c r="I4944" s="0" t="s">
        <x:v>77</x:v>
      </x:c>
      <x:c r="J4944" s="0" t="s">
        <x:v>78</x:v>
      </x:c>
      <x:c r="K4944" s="0" t="s">
        <x:v>58</x:v>
      </x:c>
      <x:c r="L4944" s="0">
        <x:v>4278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357</x:v>
      </x:c>
      <x:c r="F4945" s="0" t="s">
        <x:v>358</x:v>
      </x:c>
      <x:c r="G4945" s="0" t="s">
        <x:v>54</x:v>
      </x:c>
      <x:c r="H4945" s="0" t="s">
        <x:v>55</x:v>
      </x:c>
      <x:c r="I4945" s="0" t="s">
        <x:v>79</x:v>
      </x:c>
      <x:c r="J4945" s="0" t="s">
        <x:v>80</x:v>
      </x:c>
      <x:c r="K4945" s="0" t="s">
        <x:v>58</x:v>
      </x:c>
      <x:c r="L4945" s="0">
        <x:v>12197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357</x:v>
      </x:c>
      <x:c r="F4946" s="0" t="s">
        <x:v>358</x:v>
      </x:c>
      <x:c r="G4946" s="0" t="s">
        <x:v>81</x:v>
      </x:c>
      <x:c r="H4946" s="0" t="s">
        <x:v>82</x:v>
      </x:c>
      <x:c r="I4946" s="0" t="s">
        <x:v>56</x:v>
      </x:c>
      <x:c r="J4946" s="0" t="s">
        <x:v>57</x:v>
      </x:c>
      <x:c r="K4946" s="0" t="s">
        <x:v>58</x:v>
      </x:c>
      <x:c r="L4946" s="0">
        <x:v>1156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357</x:v>
      </x:c>
      <x:c r="F4947" s="0" t="s">
        <x:v>358</x:v>
      </x:c>
      <x:c r="G4947" s="0" t="s">
        <x:v>81</x:v>
      </x:c>
      <x:c r="H4947" s="0" t="s">
        <x:v>82</x:v>
      </x:c>
      <x:c r="I4947" s="0" t="s">
        <x:v>59</x:v>
      </x:c>
      <x:c r="J4947" s="0" t="s">
        <x:v>60</x:v>
      </x:c>
      <x:c r="K4947" s="0" t="s">
        <x:v>58</x:v>
      </x:c>
      <x:c r="L4947" s="0">
        <x:v>377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357</x:v>
      </x:c>
      <x:c r="F4948" s="0" t="s">
        <x:v>358</x:v>
      </x:c>
      <x:c r="G4948" s="0" t="s">
        <x:v>81</x:v>
      </x:c>
      <x:c r="H4948" s="0" t="s">
        <x:v>82</x:v>
      </x:c>
      <x:c r="I4948" s="0" t="s">
        <x:v>61</x:v>
      </x:c>
      <x:c r="J4948" s="0" t="s">
        <x:v>62</x:v>
      </x:c>
      <x:c r="K4948" s="0" t="s">
        <x:v>58</x:v>
      </x:c>
      <x:c r="L4948" s="0">
        <x:v>451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357</x:v>
      </x:c>
      <x:c r="F4949" s="0" t="s">
        <x:v>358</x:v>
      </x:c>
      <x:c r="G4949" s="0" t="s">
        <x:v>81</x:v>
      </x:c>
      <x:c r="H4949" s="0" t="s">
        <x:v>82</x:v>
      </x:c>
      <x:c r="I4949" s="0" t="s">
        <x:v>63</x:v>
      </x:c>
      <x:c r="J4949" s="0" t="s">
        <x:v>64</x:v>
      </x:c>
      <x:c r="K4949" s="0" t="s">
        <x:v>58</x:v>
      </x:c>
      <x:c r="L4949" s="0">
        <x:v>3283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357</x:v>
      </x:c>
      <x:c r="F4950" s="0" t="s">
        <x:v>358</x:v>
      </x:c>
      <x:c r="G4950" s="0" t="s">
        <x:v>81</x:v>
      </x:c>
      <x:c r="H4950" s="0" t="s">
        <x:v>82</x:v>
      </x:c>
      <x:c r="I4950" s="0" t="s">
        <x:v>65</x:v>
      </x:c>
      <x:c r="J4950" s="0" t="s">
        <x:v>66</x:v>
      </x:c>
      <x:c r="K4950" s="0" t="s">
        <x:v>58</x:v>
      </x:c>
      <x:c r="L4950" s="0">
        <x:v>651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357</x:v>
      </x:c>
      <x:c r="F4951" s="0" t="s">
        <x:v>358</x:v>
      </x:c>
      <x:c r="G4951" s="0" t="s">
        <x:v>81</x:v>
      </x:c>
      <x:c r="H4951" s="0" t="s">
        <x:v>82</x:v>
      </x:c>
      <x:c r="I4951" s="0" t="s">
        <x:v>67</x:v>
      </x:c>
      <x:c r="J4951" s="0" t="s">
        <x:v>68</x:v>
      </x:c>
      <x:c r="K4951" s="0" t="s">
        <x:v>58</x:v>
      </x:c>
      <x:c r="L4951" s="0">
        <x:v>238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357</x:v>
      </x:c>
      <x:c r="F4952" s="0" t="s">
        <x:v>358</x:v>
      </x:c>
      <x:c r="G4952" s="0" t="s">
        <x:v>81</x:v>
      </x:c>
      <x:c r="H4952" s="0" t="s">
        <x:v>82</x:v>
      </x:c>
      <x:c r="I4952" s="0" t="s">
        <x:v>69</x:v>
      </x:c>
      <x:c r="J4952" s="0" t="s">
        <x:v>70</x:v>
      </x:c>
      <x:c r="K4952" s="0" t="s">
        <x:v>58</x:v>
      </x:c>
      <x:c r="L4952" s="0">
        <x:v>60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357</x:v>
      </x:c>
      <x:c r="F4953" s="0" t="s">
        <x:v>358</x:v>
      </x:c>
      <x:c r="G4953" s="0" t="s">
        <x:v>81</x:v>
      </x:c>
      <x:c r="H4953" s="0" t="s">
        <x:v>82</x:v>
      </x:c>
      <x:c r="I4953" s="0" t="s">
        <x:v>71</x:v>
      </x:c>
      <x:c r="J4953" s="0" t="s">
        <x:v>72</x:v>
      </x:c>
      <x:c r="K4953" s="0" t="s">
        <x:v>58</x:v>
      </x:c>
      <x:c r="L4953" s="0">
        <x:v>1622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357</x:v>
      </x:c>
      <x:c r="F4954" s="0" t="s">
        <x:v>358</x:v>
      </x:c>
      <x:c r="G4954" s="0" t="s">
        <x:v>81</x:v>
      </x:c>
      <x:c r="H4954" s="0" t="s">
        <x:v>82</x:v>
      </x:c>
      <x:c r="I4954" s="0" t="s">
        <x:v>73</x:v>
      </x:c>
      <x:c r="J4954" s="0" t="s">
        <x:v>74</x:v>
      </x:c>
      <x:c r="K4954" s="0" t="s">
        <x:v>58</x:v>
      </x:c>
      <x:c r="L4954" s="0">
        <x:v>611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357</x:v>
      </x:c>
      <x:c r="F4955" s="0" t="s">
        <x:v>358</x:v>
      </x:c>
      <x:c r="G4955" s="0" t="s">
        <x:v>81</x:v>
      </x:c>
      <x:c r="H4955" s="0" t="s">
        <x:v>82</x:v>
      </x:c>
      <x:c r="I4955" s="0" t="s">
        <x:v>75</x:v>
      </x:c>
      <x:c r="J4955" s="0" t="s">
        <x:v>76</x:v>
      </x:c>
      <x:c r="K4955" s="0" t="s">
        <x:v>58</x:v>
      </x:c>
      <x:c r="L4955" s="0">
        <x:v>18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357</x:v>
      </x:c>
      <x:c r="F4956" s="0" t="s">
        <x:v>358</x:v>
      </x:c>
      <x:c r="G4956" s="0" t="s">
        <x:v>81</x:v>
      </x:c>
      <x:c r="H4956" s="0" t="s">
        <x:v>82</x:v>
      </x:c>
      <x:c r="I4956" s="0" t="s">
        <x:v>77</x:v>
      </x:c>
      <x:c r="J4956" s="0" t="s">
        <x:v>78</x:v>
      </x:c>
      <x:c r="K4956" s="0" t="s">
        <x:v>58</x:v>
      </x:c>
      <x:c r="L4956" s="0">
        <x:v>5178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357</x:v>
      </x:c>
      <x:c r="F4957" s="0" t="s">
        <x:v>358</x:v>
      </x:c>
      <x:c r="G4957" s="0" t="s">
        <x:v>81</x:v>
      </x:c>
      <x:c r="H4957" s="0" t="s">
        <x:v>82</x:v>
      </x:c>
      <x:c r="I4957" s="0" t="s">
        <x:v>79</x:v>
      </x:c>
      <x:c r="J4957" s="0" t="s">
        <x:v>80</x:v>
      </x:c>
      <x:c r="K4957" s="0" t="s">
        <x:v>58</x:v>
      </x:c>
      <x:c r="L4957" s="0">
        <x:v>13645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357</x:v>
      </x:c>
      <x:c r="F4958" s="0" t="s">
        <x:v>358</x:v>
      </x:c>
      <x:c r="G4958" s="0" t="s">
        <x:v>83</x:v>
      </x:c>
      <x:c r="H4958" s="0" t="s">
        <x:v>84</x:v>
      </x:c>
      <x:c r="I4958" s="0" t="s">
        <x:v>56</x:v>
      </x:c>
      <x:c r="J4958" s="0" t="s">
        <x:v>57</x:v>
      </x:c>
      <x:c r="K4958" s="0" t="s">
        <x:v>58</x:v>
      </x:c>
      <x:c r="L4958" s="0">
        <x:v>1469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357</x:v>
      </x:c>
      <x:c r="F4959" s="0" t="s">
        <x:v>358</x:v>
      </x:c>
      <x:c r="G4959" s="0" t="s">
        <x:v>83</x:v>
      </x:c>
      <x:c r="H4959" s="0" t="s">
        <x:v>84</x:v>
      </x:c>
      <x:c r="I4959" s="0" t="s">
        <x:v>59</x:v>
      </x:c>
      <x:c r="J4959" s="0" t="s">
        <x:v>60</x:v>
      </x:c>
      <x:c r="K4959" s="0" t="s">
        <x:v>58</x:v>
      </x:c>
      <x:c r="L4959" s="0">
        <x:v>729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357</x:v>
      </x:c>
      <x:c r="F4960" s="0" t="s">
        <x:v>358</x:v>
      </x:c>
      <x:c r="G4960" s="0" t="s">
        <x:v>83</x:v>
      </x:c>
      <x:c r="H4960" s="0" t="s">
        <x:v>84</x:v>
      </x:c>
      <x:c r="I4960" s="0" t="s">
        <x:v>61</x:v>
      </x:c>
      <x:c r="J4960" s="0" t="s">
        <x:v>62</x:v>
      </x:c>
      <x:c r="K4960" s="0" t="s">
        <x:v>58</x:v>
      </x:c>
      <x:c r="L4960" s="0">
        <x:v>735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357</x:v>
      </x:c>
      <x:c r="F4961" s="0" t="s">
        <x:v>358</x:v>
      </x:c>
      <x:c r="G4961" s="0" t="s">
        <x:v>83</x:v>
      </x:c>
      <x:c r="H4961" s="0" t="s">
        <x:v>84</x:v>
      </x:c>
      <x:c r="I4961" s="0" t="s">
        <x:v>63</x:v>
      </x:c>
      <x:c r="J4961" s="0" t="s">
        <x:v>64</x:v>
      </x:c>
      <x:c r="K4961" s="0" t="s">
        <x:v>58</x:v>
      </x:c>
      <x:c r="L4961" s="0">
        <x:v>6239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357</x:v>
      </x:c>
      <x:c r="F4962" s="0" t="s">
        <x:v>358</x:v>
      </x:c>
      <x:c r="G4962" s="0" t="s">
        <x:v>83</x:v>
      </x:c>
      <x:c r="H4962" s="0" t="s">
        <x:v>84</x:v>
      </x:c>
      <x:c r="I4962" s="0" t="s">
        <x:v>65</x:v>
      </x:c>
      <x:c r="J4962" s="0" t="s">
        <x:v>66</x:v>
      </x:c>
      <x:c r="K4962" s="0" t="s">
        <x:v>58</x:v>
      </x:c>
      <x:c r="L4962" s="0">
        <x:v>1645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357</x:v>
      </x:c>
      <x:c r="F4963" s="0" t="s">
        <x:v>358</x:v>
      </x:c>
      <x:c r="G4963" s="0" t="s">
        <x:v>83</x:v>
      </x:c>
      <x:c r="H4963" s="0" t="s">
        <x:v>84</x:v>
      </x:c>
      <x:c r="I4963" s="0" t="s">
        <x:v>67</x:v>
      </x:c>
      <x:c r="J4963" s="0" t="s">
        <x:v>68</x:v>
      </x:c>
      <x:c r="K4963" s="0" t="s">
        <x:v>58</x:v>
      </x:c>
      <x:c r="L4963" s="0">
        <x:v>2447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357</x:v>
      </x:c>
      <x:c r="F4964" s="0" t="s">
        <x:v>358</x:v>
      </x:c>
      <x:c r="G4964" s="0" t="s">
        <x:v>83</x:v>
      </x:c>
      <x:c r="H4964" s="0" t="s">
        <x:v>84</x:v>
      </x:c>
      <x:c r="I4964" s="0" t="s">
        <x:v>69</x:v>
      </x:c>
      <x:c r="J4964" s="0" t="s">
        <x:v>70</x:v>
      </x:c>
      <x:c r="K4964" s="0" t="s">
        <x:v>58</x:v>
      </x:c>
      <x:c r="L4964" s="0">
        <x:v>177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357</x:v>
      </x:c>
      <x:c r="F4965" s="0" t="s">
        <x:v>358</x:v>
      </x:c>
      <x:c r="G4965" s="0" t="s">
        <x:v>83</x:v>
      </x:c>
      <x:c r="H4965" s="0" t="s">
        <x:v>84</x:v>
      </x:c>
      <x:c r="I4965" s="0" t="s">
        <x:v>71</x:v>
      </x:c>
      <x:c r="J4965" s="0" t="s">
        <x:v>72</x:v>
      </x:c>
      <x:c r="K4965" s="0" t="s">
        <x:v>58</x:v>
      </x:c>
      <x:c r="L4965" s="0">
        <x:v>1909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357</x:v>
      </x:c>
      <x:c r="F4966" s="0" t="s">
        <x:v>358</x:v>
      </x:c>
      <x:c r="G4966" s="0" t="s">
        <x:v>83</x:v>
      </x:c>
      <x:c r="H4966" s="0" t="s">
        <x:v>84</x:v>
      </x:c>
      <x:c r="I4966" s="0" t="s">
        <x:v>73</x:v>
      </x:c>
      <x:c r="J4966" s="0" t="s">
        <x:v>74</x:v>
      </x:c>
      <x:c r="K4966" s="0" t="s">
        <x:v>58</x:v>
      </x:c>
      <x:c r="L4966" s="0">
        <x:v>1003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357</x:v>
      </x:c>
      <x:c r="F4967" s="0" t="s">
        <x:v>358</x:v>
      </x:c>
      <x:c r="G4967" s="0" t="s">
        <x:v>83</x:v>
      </x:c>
      <x:c r="H4967" s="0" t="s">
        <x:v>84</x:v>
      </x:c>
      <x:c r="I4967" s="0" t="s">
        <x:v>75</x:v>
      </x:c>
      <x:c r="J4967" s="0" t="s">
        <x:v>76</x:v>
      </x:c>
      <x:c r="K4967" s="0" t="s">
        <x:v>58</x:v>
      </x:c>
      <x:c r="L4967" s="0">
        <x:v>33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357</x:v>
      </x:c>
      <x:c r="F4968" s="0" t="s">
        <x:v>358</x:v>
      </x:c>
      <x:c r="G4968" s="0" t="s">
        <x:v>83</x:v>
      </x:c>
      <x:c r="H4968" s="0" t="s">
        <x:v>84</x:v>
      </x:c>
      <x:c r="I4968" s="0" t="s">
        <x:v>77</x:v>
      </x:c>
      <x:c r="J4968" s="0" t="s">
        <x:v>78</x:v>
      </x:c>
      <x:c r="K4968" s="0" t="s">
        <x:v>58</x:v>
      </x:c>
      <x:c r="L4968" s="0">
        <x:v>9456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357</x:v>
      </x:c>
      <x:c r="F4969" s="0" t="s">
        <x:v>358</x:v>
      </x:c>
      <x:c r="G4969" s="0" t="s">
        <x:v>83</x:v>
      </x:c>
      <x:c r="H4969" s="0" t="s">
        <x:v>84</x:v>
      </x:c>
      <x:c r="I4969" s="0" t="s">
        <x:v>79</x:v>
      </x:c>
      <x:c r="J4969" s="0" t="s">
        <x:v>80</x:v>
      </x:c>
      <x:c r="K4969" s="0" t="s">
        <x:v>58</x:v>
      </x:c>
      <x:c r="L4969" s="0">
        <x:v>25842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359</x:v>
      </x:c>
      <x:c r="F4970" s="0" t="s">
        <x:v>360</x:v>
      </x:c>
      <x:c r="G4970" s="0" t="s">
        <x:v>54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102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359</x:v>
      </x:c>
      <x:c r="F4971" s="0" t="s">
        <x:v>360</x:v>
      </x:c>
      <x:c r="G4971" s="0" t="s">
        <x:v>54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51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359</x:v>
      </x:c>
      <x:c r="F4972" s="0" t="s">
        <x:v>360</x:v>
      </x:c>
      <x:c r="G4972" s="0" t="s">
        <x:v>54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>
        <x:v>56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359</x:v>
      </x:c>
      <x:c r="F4973" s="0" t="s">
        <x:v>360</x:v>
      </x:c>
      <x:c r="G4973" s="0" t="s">
        <x:v>54</x:v>
      </x:c>
      <x:c r="H4973" s="0" t="s">
        <x:v>55</x:v>
      </x:c>
      <x:c r="I4973" s="0" t="s">
        <x:v>63</x:v>
      </x:c>
      <x:c r="J4973" s="0" t="s">
        <x:v>64</x:v>
      </x:c>
      <x:c r="K4973" s="0" t="s">
        <x:v>58</x:v>
      </x:c>
      <x:c r="L4973" s="0">
        <x:v>338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359</x:v>
      </x:c>
      <x:c r="F4974" s="0" t="s">
        <x:v>360</x:v>
      </x:c>
      <x:c r="G4974" s="0" t="s">
        <x:v>54</x:v>
      </x:c>
      <x:c r="H4974" s="0" t="s">
        <x:v>55</x:v>
      </x:c>
      <x:c r="I4974" s="0" t="s">
        <x:v>65</x:v>
      </x:c>
      <x:c r="J4974" s="0" t="s">
        <x:v>66</x:v>
      </x:c>
      <x:c r="K4974" s="0" t="s">
        <x:v>58</x:v>
      </x:c>
      <x:c r="L4974" s="0">
        <x:v>147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359</x:v>
      </x:c>
      <x:c r="F4975" s="0" t="s">
        <x:v>360</x:v>
      </x:c>
      <x:c r="G4975" s="0" t="s">
        <x:v>54</x:v>
      </x:c>
      <x:c r="H4975" s="0" t="s">
        <x:v>55</x:v>
      </x:c>
      <x:c r="I4975" s="0" t="s">
        <x:v>67</x:v>
      </x:c>
      <x:c r="J4975" s="0" t="s">
        <x:v>68</x:v>
      </x:c>
      <x:c r="K4975" s="0" t="s">
        <x:v>58</x:v>
      </x:c>
      <x:c r="L4975" s="0">
        <x:v>1208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359</x:v>
      </x:c>
      <x:c r="F4976" s="0" t="s">
        <x:v>360</x:v>
      </x:c>
      <x:c r="G4976" s="0" t="s">
        <x:v>54</x:v>
      </x:c>
      <x:c r="H4976" s="0" t="s">
        <x:v>55</x:v>
      </x:c>
      <x:c r="I4976" s="0" t="s">
        <x:v>69</x:v>
      </x:c>
      <x:c r="J4976" s="0" t="s">
        <x:v>70</x:v>
      </x:c>
      <x:c r="K4976" s="0" t="s">
        <x:v>58</x:v>
      </x:c>
      <x:c r="L4976" s="0">
        <x:v>541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359</x:v>
      </x:c>
      <x:c r="F4977" s="0" t="s">
        <x:v>360</x:v>
      </x:c>
      <x:c r="G4977" s="0" t="s">
        <x:v>54</x:v>
      </x:c>
      <x:c r="H4977" s="0" t="s">
        <x:v>55</x:v>
      </x:c>
      <x:c r="I4977" s="0" t="s">
        <x:v>71</x:v>
      </x:c>
      <x:c r="J4977" s="0" t="s">
        <x:v>72</x:v>
      </x:c>
      <x:c r="K4977" s="0" t="s">
        <x:v>58</x:v>
      </x:c>
      <x:c r="L4977" s="0">
        <x:v>53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359</x:v>
      </x:c>
      <x:c r="F4978" s="0" t="s">
        <x:v>360</x:v>
      </x:c>
      <x:c r="G4978" s="0" t="s">
        <x:v>54</x:v>
      </x:c>
      <x:c r="H4978" s="0" t="s">
        <x:v>55</x:v>
      </x:c>
      <x:c r="I4978" s="0" t="s">
        <x:v>73</x:v>
      </x:c>
      <x:c r="J4978" s="0" t="s">
        <x:v>74</x:v>
      </x:c>
      <x:c r="K4978" s="0" t="s">
        <x:v>58</x:v>
      </x:c>
      <x:c r="L4978" s="0">
        <x:v>174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359</x:v>
      </x:c>
      <x:c r="F4979" s="0" t="s">
        <x:v>360</x:v>
      </x:c>
      <x:c r="G4979" s="0" t="s">
        <x:v>54</x:v>
      </x:c>
      <x:c r="H4979" s="0" t="s">
        <x:v>55</x:v>
      </x:c>
      <x:c r="I4979" s="0" t="s">
        <x:v>75</x:v>
      </x:c>
      <x:c r="J4979" s="0" t="s">
        <x:v>76</x:v>
      </x:c>
      <x:c r="K4979" s="0" t="s">
        <x:v>58</x:v>
      </x:c>
      <x:c r="L4979" s="0">
        <x:v>1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359</x:v>
      </x:c>
      <x:c r="F4980" s="0" t="s">
        <x:v>360</x:v>
      </x:c>
      <x:c r="G4980" s="0" t="s">
        <x:v>54</x:v>
      </x:c>
      <x:c r="H4980" s="0" t="s">
        <x:v>55</x:v>
      </x:c>
      <x:c r="I4980" s="0" t="s">
        <x:v>77</x:v>
      </x:c>
      <x:c r="J4980" s="0" t="s">
        <x:v>78</x:v>
      </x:c>
      <x:c r="K4980" s="0" t="s">
        <x:v>58</x:v>
      </x:c>
      <x:c r="L4980" s="0">
        <x:v>3618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359</x:v>
      </x:c>
      <x:c r="F4981" s="0" t="s">
        <x:v>360</x:v>
      </x:c>
      <x:c r="G4981" s="0" t="s">
        <x:v>54</x:v>
      </x:c>
      <x:c r="H4981" s="0" t="s">
        <x:v>55</x:v>
      </x:c>
      <x:c r="I4981" s="0" t="s">
        <x:v>79</x:v>
      </x:c>
      <x:c r="J4981" s="0" t="s">
        <x:v>80</x:v>
      </x:c>
      <x:c r="K4981" s="0" t="s">
        <x:v>58</x:v>
      </x:c>
      <x:c r="L4981" s="0">
        <x:v>6289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359</x:v>
      </x:c>
      <x:c r="F4982" s="0" t="s">
        <x:v>360</x:v>
      </x:c>
      <x:c r="G4982" s="0" t="s">
        <x:v>81</x:v>
      </x:c>
      <x:c r="H4982" s="0" t="s">
        <x:v>82</x:v>
      </x:c>
      <x:c r="I4982" s="0" t="s">
        <x:v>56</x:v>
      </x:c>
      <x:c r="J4982" s="0" t="s">
        <x:v>57</x:v>
      </x:c>
      <x:c r="K4982" s="0" t="s">
        <x:v>58</x:v>
      </x:c>
      <x:c r="L4982" s="0">
        <x:v>370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359</x:v>
      </x:c>
      <x:c r="F4983" s="0" t="s">
        <x:v>360</x:v>
      </x:c>
      <x:c r="G4983" s="0" t="s">
        <x:v>81</x:v>
      </x:c>
      <x:c r="H4983" s="0" t="s">
        <x:v>82</x:v>
      </x:c>
      <x:c r="I4983" s="0" t="s">
        <x:v>59</x:v>
      </x:c>
      <x:c r="J4983" s="0" t="s">
        <x:v>60</x:v>
      </x:c>
      <x:c r="K4983" s="0" t="s">
        <x:v>58</x:v>
      </x:c>
      <x:c r="L4983" s="0">
        <x:v>75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359</x:v>
      </x:c>
      <x:c r="F4984" s="0" t="s">
        <x:v>360</x:v>
      </x:c>
      <x:c r="G4984" s="0" t="s">
        <x:v>81</x:v>
      </x:c>
      <x:c r="H4984" s="0" t="s">
        <x:v>82</x:v>
      </x:c>
      <x:c r="I4984" s="0" t="s">
        <x:v>61</x:v>
      </x:c>
      <x:c r="J4984" s="0" t="s">
        <x:v>62</x:v>
      </x:c>
      <x:c r="K4984" s="0" t="s">
        <x:v>58</x:v>
      </x:c>
      <x:c r="L4984" s="0">
        <x:v>66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359</x:v>
      </x:c>
      <x:c r="F4985" s="0" t="s">
        <x:v>360</x:v>
      </x:c>
      <x:c r="G4985" s="0" t="s">
        <x:v>81</x:v>
      </x:c>
      <x:c r="H4985" s="0" t="s">
        <x:v>82</x:v>
      </x:c>
      <x:c r="I4985" s="0" t="s">
        <x:v>63</x:v>
      </x:c>
      <x:c r="J4985" s="0" t="s">
        <x:v>64</x:v>
      </x:c>
      <x:c r="K4985" s="0" t="s">
        <x:v>58</x:v>
      </x:c>
      <x:c r="L4985" s="0">
        <x:v>854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359</x:v>
      </x:c>
      <x:c r="F4986" s="0" t="s">
        <x:v>360</x:v>
      </x:c>
      <x:c r="G4986" s="0" t="s">
        <x:v>81</x:v>
      </x:c>
      <x:c r="H4986" s="0" t="s">
        <x:v>82</x:v>
      </x:c>
      <x:c r="I4986" s="0" t="s">
        <x:v>65</x:v>
      </x:c>
      <x:c r="J4986" s="0" t="s">
        <x:v>66</x:v>
      </x:c>
      <x:c r="K4986" s="0" t="s">
        <x:v>58</x:v>
      </x:c>
      <x:c r="L4986" s="0">
        <x:v>225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359</x:v>
      </x:c>
      <x:c r="F4987" s="0" t="s">
        <x:v>360</x:v>
      </x:c>
      <x:c r="G4987" s="0" t="s">
        <x:v>81</x:v>
      </x:c>
      <x:c r="H4987" s="0" t="s">
        <x:v>82</x:v>
      </x:c>
      <x:c r="I4987" s="0" t="s">
        <x:v>67</x:v>
      </x:c>
      <x:c r="J4987" s="0" t="s">
        <x:v>68</x:v>
      </x:c>
      <x:c r="K4987" s="0" t="s">
        <x:v>58</x:v>
      </x:c>
      <x:c r="L4987" s="0">
        <x:v>80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359</x:v>
      </x:c>
      <x:c r="F4988" s="0" t="s">
        <x:v>360</x:v>
      </x:c>
      <x:c r="G4988" s="0" t="s">
        <x:v>81</x:v>
      </x:c>
      <x:c r="H4988" s="0" t="s">
        <x:v>82</x:v>
      </x:c>
      <x:c r="I4988" s="0" t="s">
        <x:v>69</x:v>
      </x:c>
      <x:c r="J4988" s="0" t="s">
        <x:v>70</x:v>
      </x:c>
      <x:c r="K4988" s="0" t="s">
        <x:v>58</x:v>
      </x:c>
      <x:c r="L4988" s="0">
        <x:v>77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359</x:v>
      </x:c>
      <x:c r="F4989" s="0" t="s">
        <x:v>360</x:v>
      </x:c>
      <x:c r="G4989" s="0" t="s">
        <x:v>81</x:v>
      </x:c>
      <x:c r="H4989" s="0" t="s">
        <x:v>82</x:v>
      </x:c>
      <x:c r="I4989" s="0" t="s">
        <x:v>71</x:v>
      </x:c>
      <x:c r="J4989" s="0" t="s">
        <x:v>72</x:v>
      </x:c>
      <x:c r="K4989" s="0" t="s">
        <x:v>58</x:v>
      </x:c>
      <x:c r="L4989" s="0">
        <x:v>679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359</x:v>
      </x:c>
      <x:c r="F4990" s="0" t="s">
        <x:v>360</x:v>
      </x:c>
      <x:c r="G4990" s="0" t="s">
        <x:v>81</x:v>
      </x:c>
      <x:c r="H4990" s="0" t="s">
        <x:v>82</x:v>
      </x:c>
      <x:c r="I4990" s="0" t="s">
        <x:v>73</x:v>
      </x:c>
      <x:c r="J4990" s="0" t="s">
        <x:v>74</x:v>
      </x:c>
      <x:c r="K4990" s="0" t="s">
        <x:v>58</x:v>
      </x:c>
      <x:c r="L4990" s="0">
        <x:v>285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359</x:v>
      </x:c>
      <x:c r="F4991" s="0" t="s">
        <x:v>360</x:v>
      </x:c>
      <x:c r="G4991" s="0" t="s">
        <x:v>81</x:v>
      </x:c>
      <x:c r="H4991" s="0" t="s">
        <x:v>82</x:v>
      </x:c>
      <x:c r="I4991" s="0" t="s">
        <x:v>75</x:v>
      </x:c>
      <x:c r="J4991" s="0" t="s">
        <x:v>76</x:v>
      </x:c>
      <x:c r="K4991" s="0" t="s">
        <x:v>58</x:v>
      </x:c>
      <x:c r="L4991" s="0">
        <x:v>4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359</x:v>
      </x:c>
      <x:c r="F4992" s="0" t="s">
        <x:v>360</x:v>
      </x:c>
      <x:c r="G4992" s="0" t="s">
        <x:v>81</x:v>
      </x:c>
      <x:c r="H4992" s="0" t="s">
        <x:v>82</x:v>
      </x:c>
      <x:c r="I4992" s="0" t="s">
        <x:v>77</x:v>
      </x:c>
      <x:c r="J4992" s="0" t="s">
        <x:v>78</x:v>
      </x:c>
      <x:c r="K4992" s="0" t="s">
        <x:v>58</x:v>
      </x:c>
      <x:c r="L4992" s="0">
        <x:v>3387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359</x:v>
      </x:c>
      <x:c r="F4993" s="0" t="s">
        <x:v>360</x:v>
      </x:c>
      <x:c r="G4993" s="0" t="s">
        <x:v>81</x:v>
      </x:c>
      <x:c r="H4993" s="0" t="s">
        <x:v>82</x:v>
      </x:c>
      <x:c r="I4993" s="0" t="s">
        <x:v>79</x:v>
      </x:c>
      <x:c r="J4993" s="0" t="s">
        <x:v>80</x:v>
      </x:c>
      <x:c r="K4993" s="0" t="s">
        <x:v>58</x:v>
      </x:c>
      <x:c r="L4993" s="0">
        <x:v>6102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359</x:v>
      </x:c>
      <x:c r="F4994" s="0" t="s">
        <x:v>360</x:v>
      </x:c>
      <x:c r="G4994" s="0" t="s">
        <x:v>83</x:v>
      </x:c>
      <x:c r="H4994" s="0" t="s">
        <x:v>84</x:v>
      </x:c>
      <x:c r="I4994" s="0" t="s">
        <x:v>56</x:v>
      </x:c>
      <x:c r="J4994" s="0" t="s">
        <x:v>57</x:v>
      </x:c>
      <x:c r="K4994" s="0" t="s">
        <x:v>58</x:v>
      </x:c>
      <x:c r="L4994" s="0">
        <x:v>472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359</x:v>
      </x:c>
      <x:c r="F4995" s="0" t="s">
        <x:v>360</x:v>
      </x:c>
      <x:c r="G4995" s="0" t="s">
        <x:v>83</x:v>
      </x:c>
      <x:c r="H4995" s="0" t="s">
        <x:v>84</x:v>
      </x:c>
      <x:c r="I4995" s="0" t="s">
        <x:v>59</x:v>
      </x:c>
      <x:c r="J4995" s="0" t="s">
        <x:v>60</x:v>
      </x:c>
      <x:c r="K4995" s="0" t="s">
        <x:v>58</x:v>
      </x:c>
      <x:c r="L4995" s="0">
        <x:v>126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359</x:v>
      </x:c>
      <x:c r="F4996" s="0" t="s">
        <x:v>360</x:v>
      </x:c>
      <x:c r="G4996" s="0" t="s">
        <x:v>83</x:v>
      </x:c>
      <x:c r="H4996" s="0" t="s">
        <x:v>84</x:v>
      </x:c>
      <x:c r="I4996" s="0" t="s">
        <x:v>61</x:v>
      </x:c>
      <x:c r="J4996" s="0" t="s">
        <x:v>62</x:v>
      </x:c>
      <x:c r="K4996" s="0" t="s">
        <x:v>58</x:v>
      </x:c>
      <x:c r="L4996" s="0">
        <x:v>122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359</x:v>
      </x:c>
      <x:c r="F4997" s="0" t="s">
        <x:v>360</x:v>
      </x:c>
      <x:c r="G4997" s="0" t="s">
        <x:v>83</x:v>
      </x:c>
      <x:c r="H4997" s="0" t="s">
        <x:v>84</x:v>
      </x:c>
      <x:c r="I4997" s="0" t="s">
        <x:v>63</x:v>
      </x:c>
      <x:c r="J4997" s="0" t="s">
        <x:v>64</x:v>
      </x:c>
      <x:c r="K4997" s="0" t="s">
        <x:v>58</x:v>
      </x:c>
      <x:c r="L4997" s="0">
        <x:v>1192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359</x:v>
      </x:c>
      <x:c r="F4998" s="0" t="s">
        <x:v>360</x:v>
      </x:c>
      <x:c r="G4998" s="0" t="s">
        <x:v>83</x:v>
      </x:c>
      <x:c r="H4998" s="0" t="s">
        <x:v>84</x:v>
      </x:c>
      <x:c r="I4998" s="0" t="s">
        <x:v>65</x:v>
      </x:c>
      <x:c r="J4998" s="0" t="s">
        <x:v>66</x:v>
      </x:c>
      <x:c r="K4998" s="0" t="s">
        <x:v>58</x:v>
      </x:c>
      <x:c r="L4998" s="0">
        <x:v>372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359</x:v>
      </x:c>
      <x:c r="F4999" s="0" t="s">
        <x:v>360</x:v>
      </x:c>
      <x:c r="G4999" s="0" t="s">
        <x:v>83</x:v>
      </x:c>
      <x:c r="H4999" s="0" t="s">
        <x:v>84</x:v>
      </x:c>
      <x:c r="I4999" s="0" t="s">
        <x:v>67</x:v>
      </x:c>
      <x:c r="J4999" s="0" t="s">
        <x:v>68</x:v>
      </x:c>
      <x:c r="K4999" s="0" t="s">
        <x:v>58</x:v>
      </x:c>
      <x:c r="L4999" s="0">
        <x:v>1288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359</x:v>
      </x:c>
      <x:c r="F5000" s="0" t="s">
        <x:v>360</x:v>
      </x:c>
      <x:c r="G5000" s="0" t="s">
        <x:v>83</x:v>
      </x:c>
      <x:c r="H5000" s="0" t="s">
        <x:v>84</x:v>
      </x:c>
      <x:c r="I5000" s="0" t="s">
        <x:v>69</x:v>
      </x:c>
      <x:c r="J5000" s="0" t="s">
        <x:v>70</x:v>
      </x:c>
      <x:c r="K5000" s="0" t="s">
        <x:v>58</x:v>
      </x:c>
      <x:c r="L5000" s="0">
        <x:v>618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359</x:v>
      </x:c>
      <x:c r="F5001" s="0" t="s">
        <x:v>360</x:v>
      </x:c>
      <x:c r="G5001" s="0" t="s">
        <x:v>83</x:v>
      </x:c>
      <x:c r="H5001" s="0" t="s">
        <x:v>84</x:v>
      </x:c>
      <x:c r="I5001" s="0" t="s">
        <x:v>71</x:v>
      </x:c>
      <x:c r="J5001" s="0" t="s">
        <x:v>72</x:v>
      </x:c>
      <x:c r="K5001" s="0" t="s">
        <x:v>58</x:v>
      </x:c>
      <x:c r="L5001" s="0">
        <x:v>732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359</x:v>
      </x:c>
      <x:c r="F5002" s="0" t="s">
        <x:v>360</x:v>
      </x:c>
      <x:c r="G5002" s="0" t="s">
        <x:v>83</x:v>
      </x:c>
      <x:c r="H5002" s="0" t="s">
        <x:v>84</x:v>
      </x:c>
      <x:c r="I5002" s="0" t="s">
        <x:v>73</x:v>
      </x:c>
      <x:c r="J5002" s="0" t="s">
        <x:v>74</x:v>
      </x:c>
      <x:c r="K5002" s="0" t="s">
        <x:v>58</x:v>
      </x:c>
      <x:c r="L5002" s="0">
        <x:v>459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359</x:v>
      </x:c>
      <x:c r="F5003" s="0" t="s">
        <x:v>360</x:v>
      </x:c>
      <x:c r="G5003" s="0" t="s">
        <x:v>83</x:v>
      </x:c>
      <x:c r="H5003" s="0" t="s">
        <x:v>84</x:v>
      </x:c>
      <x:c r="I5003" s="0" t="s">
        <x:v>75</x:v>
      </x:c>
      <x:c r="J5003" s="0" t="s">
        <x:v>76</x:v>
      </x:c>
      <x:c r="K5003" s="0" t="s">
        <x:v>58</x:v>
      </x:c>
      <x:c r="L5003" s="0">
        <x:v>5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359</x:v>
      </x:c>
      <x:c r="F5004" s="0" t="s">
        <x:v>360</x:v>
      </x:c>
      <x:c r="G5004" s="0" t="s">
        <x:v>83</x:v>
      </x:c>
      <x:c r="H5004" s="0" t="s">
        <x:v>84</x:v>
      </x:c>
      <x:c r="I5004" s="0" t="s">
        <x:v>77</x:v>
      </x:c>
      <x:c r="J5004" s="0" t="s">
        <x:v>78</x:v>
      </x:c>
      <x:c r="K5004" s="0" t="s">
        <x:v>58</x:v>
      </x:c>
      <x:c r="L5004" s="0">
        <x:v>7005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359</x:v>
      </x:c>
      <x:c r="F5005" s="0" t="s">
        <x:v>360</x:v>
      </x:c>
      <x:c r="G5005" s="0" t="s">
        <x:v>83</x:v>
      </x:c>
      <x:c r="H5005" s="0" t="s">
        <x:v>84</x:v>
      </x:c>
      <x:c r="I5005" s="0" t="s">
        <x:v>79</x:v>
      </x:c>
      <x:c r="J5005" s="0" t="s">
        <x:v>80</x:v>
      </x:c>
      <x:c r="K5005" s="0" t="s">
        <x:v>58</x:v>
      </x:c>
      <x:c r="L5005" s="0">
        <x:v>12391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361</x:v>
      </x:c>
      <x:c r="F5006" s="0" t="s">
        <x:v>362</x:v>
      </x:c>
      <x:c r="G5006" s="0" t="s">
        <x:v>54</x:v>
      </x:c>
      <x:c r="H5006" s="0" t="s">
        <x:v>55</x:v>
      </x:c>
      <x:c r="I5006" s="0" t="s">
        <x:v>56</x:v>
      </x:c>
      <x:c r="J5006" s="0" t="s">
        <x:v>57</x:v>
      </x:c>
      <x:c r="K5006" s="0" t="s">
        <x:v>58</x:v>
      </x:c>
      <x:c r="L5006" s="0">
        <x:v>78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361</x:v>
      </x:c>
      <x:c r="F5007" s="0" t="s">
        <x:v>362</x:v>
      </x:c>
      <x:c r="G5007" s="0" t="s">
        <x:v>54</x:v>
      </x:c>
      <x:c r="H5007" s="0" t="s">
        <x:v>55</x:v>
      </x:c>
      <x:c r="I5007" s="0" t="s">
        <x:v>59</x:v>
      </x:c>
      <x:c r="J5007" s="0" t="s">
        <x:v>60</x:v>
      </x:c>
      <x:c r="K5007" s="0" t="s">
        <x:v>58</x:v>
      </x:c>
      <x:c r="L5007" s="0">
        <x:v>35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361</x:v>
      </x:c>
      <x:c r="F5008" s="0" t="s">
        <x:v>362</x:v>
      </x:c>
      <x:c r="G5008" s="0" t="s">
        <x:v>54</x:v>
      </x:c>
      <x:c r="H5008" s="0" t="s">
        <x:v>55</x:v>
      </x:c>
      <x:c r="I5008" s="0" t="s">
        <x:v>61</x:v>
      </x:c>
      <x:c r="J5008" s="0" t="s">
        <x:v>62</x:v>
      </x:c>
      <x:c r="K5008" s="0" t="s">
        <x:v>58</x:v>
      </x:c>
      <x:c r="L5008" s="0">
        <x:v>54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361</x:v>
      </x:c>
      <x:c r="F5009" s="0" t="s">
        <x:v>362</x:v>
      </x:c>
      <x:c r="G5009" s="0" t="s">
        <x:v>54</x:v>
      </x:c>
      <x:c r="H5009" s="0" t="s">
        <x:v>55</x:v>
      </x:c>
      <x:c r="I5009" s="0" t="s">
        <x:v>63</x:v>
      </x:c>
      <x:c r="J5009" s="0" t="s">
        <x:v>64</x:v>
      </x:c>
      <x:c r="K5009" s="0" t="s">
        <x:v>58</x:v>
      </x:c>
      <x:c r="L5009" s="0">
        <x:v>289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361</x:v>
      </x:c>
      <x:c r="F5010" s="0" t="s">
        <x:v>362</x:v>
      </x:c>
      <x:c r="G5010" s="0" t="s">
        <x:v>54</x:v>
      </x:c>
      <x:c r="H5010" s="0" t="s">
        <x:v>55</x:v>
      </x:c>
      <x:c r="I5010" s="0" t="s">
        <x:v>65</x:v>
      </x:c>
      <x:c r="J5010" s="0" t="s">
        <x:v>66</x:v>
      </x:c>
      <x:c r="K5010" s="0" t="s">
        <x:v>58</x:v>
      </x:c>
      <x:c r="L5010" s="0">
        <x:v>129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361</x:v>
      </x:c>
      <x:c r="F5011" s="0" t="s">
        <x:v>362</x:v>
      </x:c>
      <x:c r="G5011" s="0" t="s">
        <x:v>54</x:v>
      </x:c>
      <x:c r="H5011" s="0" t="s">
        <x:v>55</x:v>
      </x:c>
      <x:c r="I5011" s="0" t="s">
        <x:v>67</x:v>
      </x:c>
      <x:c r="J5011" s="0" t="s">
        <x:v>68</x:v>
      </x:c>
      <x:c r="K5011" s="0" t="s">
        <x:v>58</x:v>
      </x:c>
      <x:c r="L5011" s="0">
        <x:v>780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361</x:v>
      </x:c>
      <x:c r="F5012" s="0" t="s">
        <x:v>362</x:v>
      </x:c>
      <x:c r="G5012" s="0" t="s">
        <x:v>54</x:v>
      </x:c>
      <x:c r="H5012" s="0" t="s">
        <x:v>55</x:v>
      </x:c>
      <x:c r="I5012" s="0" t="s">
        <x:v>69</x:v>
      </x:c>
      <x:c r="J5012" s="0" t="s">
        <x:v>70</x:v>
      </x:c>
      <x:c r="K5012" s="0" t="s">
        <x:v>58</x:v>
      </x:c>
      <x:c r="L5012" s="0">
        <x:v>381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361</x:v>
      </x:c>
      <x:c r="F5013" s="0" t="s">
        <x:v>362</x:v>
      </x:c>
      <x:c r="G5013" s="0" t="s">
        <x:v>54</x:v>
      </x:c>
      <x:c r="H5013" s="0" t="s">
        <x:v>55</x:v>
      </x:c>
      <x:c r="I5013" s="0" t="s">
        <x:v>71</x:v>
      </x:c>
      <x:c r="J5013" s="0" t="s">
        <x:v>72</x:v>
      </x:c>
      <x:c r="K5013" s="0" t="s">
        <x:v>58</x:v>
      </x:c>
      <x:c r="L5013" s="0">
        <x:v>83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361</x:v>
      </x:c>
      <x:c r="F5014" s="0" t="s">
        <x:v>362</x:v>
      </x:c>
      <x:c r="G5014" s="0" t="s">
        <x:v>54</x:v>
      </x:c>
      <x:c r="H5014" s="0" t="s">
        <x:v>55</x:v>
      </x:c>
      <x:c r="I5014" s="0" t="s">
        <x:v>73</x:v>
      </x:c>
      <x:c r="J5014" s="0" t="s">
        <x:v>74</x:v>
      </x:c>
      <x:c r="K5014" s="0" t="s">
        <x:v>58</x:v>
      </x:c>
      <x:c r="L5014" s="0">
        <x:v>136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361</x:v>
      </x:c>
      <x:c r="F5015" s="0" t="s">
        <x:v>362</x:v>
      </x:c>
      <x:c r="G5015" s="0" t="s">
        <x:v>54</x:v>
      </x:c>
      <x:c r="H5015" s="0" t="s">
        <x:v>55</x:v>
      </x:c>
      <x:c r="I5015" s="0" t="s">
        <x:v>75</x:v>
      </x:c>
      <x:c r="J5015" s="0" t="s">
        <x:v>76</x:v>
      </x:c>
      <x:c r="K5015" s="0" t="s">
        <x:v>58</x:v>
      </x:c>
      <x:c r="L5015" s="0">
        <x:v>4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361</x:v>
      </x:c>
      <x:c r="F5016" s="0" t="s">
        <x:v>362</x:v>
      </x:c>
      <x:c r="G5016" s="0" t="s">
        <x:v>54</x:v>
      </x:c>
      <x:c r="H5016" s="0" t="s">
        <x:v>55</x:v>
      </x:c>
      <x:c r="I5016" s="0" t="s">
        <x:v>77</x:v>
      </x:c>
      <x:c r="J5016" s="0" t="s">
        <x:v>78</x:v>
      </x:c>
      <x:c r="K5016" s="0" t="s">
        <x:v>58</x:v>
      </x:c>
      <x:c r="L5016" s="0">
        <x:v>2176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361</x:v>
      </x:c>
      <x:c r="F5017" s="0" t="s">
        <x:v>362</x:v>
      </x:c>
      <x:c r="G5017" s="0" t="s">
        <x:v>54</x:v>
      </x:c>
      <x:c r="H5017" s="0" t="s">
        <x:v>55</x:v>
      </x:c>
      <x:c r="I5017" s="0" t="s">
        <x:v>79</x:v>
      </x:c>
      <x:c r="J5017" s="0" t="s">
        <x:v>80</x:v>
      </x:c>
      <x:c r="K5017" s="0" t="s">
        <x:v>58</x:v>
      </x:c>
      <x:c r="L5017" s="0">
        <x:v>4145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361</x:v>
      </x:c>
      <x:c r="F5018" s="0" t="s">
        <x:v>362</x:v>
      </x:c>
      <x:c r="G5018" s="0" t="s">
        <x:v>81</x:v>
      </x:c>
      <x:c r="H5018" s="0" t="s">
        <x:v>82</x:v>
      </x:c>
      <x:c r="I5018" s="0" t="s">
        <x:v>56</x:v>
      </x:c>
      <x:c r="J5018" s="0" t="s">
        <x:v>57</x:v>
      </x:c>
      <x:c r="K5018" s="0" t="s">
        <x:v>58</x:v>
      </x:c>
      <x:c r="L5018" s="0">
        <x:v>314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361</x:v>
      </x:c>
      <x:c r="F5019" s="0" t="s">
        <x:v>362</x:v>
      </x:c>
      <x:c r="G5019" s="0" t="s">
        <x:v>81</x:v>
      </x:c>
      <x:c r="H5019" s="0" t="s">
        <x:v>82</x:v>
      </x:c>
      <x:c r="I5019" s="0" t="s">
        <x:v>59</x:v>
      </x:c>
      <x:c r="J5019" s="0" t="s">
        <x:v>60</x:v>
      </x:c>
      <x:c r="K5019" s="0" t="s">
        <x:v>58</x:v>
      </x:c>
      <x:c r="L5019" s="0">
        <x:v>68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361</x:v>
      </x:c>
      <x:c r="F5020" s="0" t="s">
        <x:v>362</x:v>
      </x:c>
      <x:c r="G5020" s="0" t="s">
        <x:v>81</x:v>
      </x:c>
      <x:c r="H5020" s="0" t="s">
        <x:v>82</x:v>
      </x:c>
      <x:c r="I5020" s="0" t="s">
        <x:v>61</x:v>
      </x:c>
      <x:c r="J5020" s="0" t="s">
        <x:v>62</x:v>
      </x:c>
      <x:c r="K5020" s="0" t="s">
        <x:v>58</x:v>
      </x:c>
      <x:c r="L5020" s="0">
        <x:v>63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361</x:v>
      </x:c>
      <x:c r="F5021" s="0" t="s">
        <x:v>362</x:v>
      </x:c>
      <x:c r="G5021" s="0" t="s">
        <x:v>81</x:v>
      </x:c>
      <x:c r="H5021" s="0" t="s">
        <x:v>82</x:v>
      </x:c>
      <x:c r="I5021" s="0" t="s">
        <x:v>63</x:v>
      </x:c>
      <x:c r="J5021" s="0" t="s">
        <x:v>64</x:v>
      </x:c>
      <x:c r="K5021" s="0" t="s">
        <x:v>58</x:v>
      </x:c>
      <x:c r="L5021" s="0">
        <x:v>681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361</x:v>
      </x:c>
      <x:c r="F5022" s="0" t="s">
        <x:v>362</x:v>
      </x:c>
      <x:c r="G5022" s="0" t="s">
        <x:v>81</x:v>
      </x:c>
      <x:c r="H5022" s="0" t="s">
        <x:v>82</x:v>
      </x:c>
      <x:c r="I5022" s="0" t="s">
        <x:v>65</x:v>
      </x:c>
      <x:c r="J5022" s="0" t="s">
        <x:v>66</x:v>
      </x:c>
      <x:c r="K5022" s="0" t="s">
        <x:v>58</x:v>
      </x:c>
      <x:c r="L5022" s="0">
        <x:v>139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361</x:v>
      </x:c>
      <x:c r="F5023" s="0" t="s">
        <x:v>362</x:v>
      </x:c>
      <x:c r="G5023" s="0" t="s">
        <x:v>81</x:v>
      </x:c>
      <x:c r="H5023" s="0" t="s">
        <x:v>82</x:v>
      </x:c>
      <x:c r="I5023" s="0" t="s">
        <x:v>67</x:v>
      </x:c>
      <x:c r="J5023" s="0" t="s">
        <x:v>68</x:v>
      </x:c>
      <x:c r="K5023" s="0" t="s">
        <x:v>58</x:v>
      </x:c>
      <x:c r="L5023" s="0">
        <x:v>52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361</x:v>
      </x:c>
      <x:c r="F5024" s="0" t="s">
        <x:v>362</x:v>
      </x:c>
      <x:c r="G5024" s="0" t="s">
        <x:v>81</x:v>
      </x:c>
      <x:c r="H5024" s="0" t="s">
        <x:v>82</x:v>
      </x:c>
      <x:c r="I5024" s="0" t="s">
        <x:v>69</x:v>
      </x:c>
      <x:c r="J5024" s="0" t="s">
        <x:v>70</x:v>
      </x:c>
      <x:c r="K5024" s="0" t="s">
        <x:v>58</x:v>
      </x:c>
      <x:c r="L5024" s="0">
        <x:v>47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361</x:v>
      </x:c>
      <x:c r="F5025" s="0" t="s">
        <x:v>362</x:v>
      </x:c>
      <x:c r="G5025" s="0" t="s">
        <x:v>81</x:v>
      </x:c>
      <x:c r="H5025" s="0" t="s">
        <x:v>82</x:v>
      </x:c>
      <x:c r="I5025" s="0" t="s">
        <x:v>71</x:v>
      </x:c>
      <x:c r="J5025" s="0" t="s">
        <x:v>72</x:v>
      </x:c>
      <x:c r="K5025" s="0" t="s">
        <x:v>58</x:v>
      </x:c>
      <x:c r="L5025" s="0">
        <x:v>621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361</x:v>
      </x:c>
      <x:c r="F5026" s="0" t="s">
        <x:v>362</x:v>
      </x:c>
      <x:c r="G5026" s="0" t="s">
        <x:v>81</x:v>
      </x:c>
      <x:c r="H5026" s="0" t="s">
        <x:v>82</x:v>
      </x:c>
      <x:c r="I5026" s="0" t="s">
        <x:v>73</x:v>
      </x:c>
      <x:c r="J5026" s="0" t="s">
        <x:v>74</x:v>
      </x:c>
      <x:c r="K5026" s="0" t="s">
        <x:v>58</x:v>
      </x:c>
      <x:c r="L5026" s="0">
        <x:v>206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361</x:v>
      </x:c>
      <x:c r="F5027" s="0" t="s">
        <x:v>362</x:v>
      </x:c>
      <x:c r="G5027" s="0" t="s">
        <x:v>81</x:v>
      </x:c>
      <x:c r="H5027" s="0" t="s">
        <x:v>82</x:v>
      </x:c>
      <x:c r="I5027" s="0" t="s">
        <x:v>75</x:v>
      </x:c>
      <x:c r="J5027" s="0" t="s">
        <x:v>76</x:v>
      </x:c>
      <x:c r="K5027" s="0" t="s">
        <x:v>58</x:v>
      </x:c>
      <x:c r="L5027" s="0">
        <x:v>3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361</x:v>
      </x:c>
      <x:c r="F5028" s="0" t="s">
        <x:v>362</x:v>
      </x:c>
      <x:c r="G5028" s="0" t="s">
        <x:v>81</x:v>
      </x:c>
      <x:c r="H5028" s="0" t="s">
        <x:v>82</x:v>
      </x:c>
      <x:c r="I5028" s="0" t="s">
        <x:v>77</x:v>
      </x:c>
      <x:c r="J5028" s="0" t="s">
        <x:v>78</x:v>
      </x:c>
      <x:c r="K5028" s="0" t="s">
        <x:v>58</x:v>
      </x:c>
      <x:c r="L5028" s="0">
        <x:v>2087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361</x:v>
      </x:c>
      <x:c r="F5029" s="0" t="s">
        <x:v>362</x:v>
      </x:c>
      <x:c r="G5029" s="0" t="s">
        <x:v>81</x:v>
      </x:c>
      <x:c r="H5029" s="0" t="s">
        <x:v>82</x:v>
      </x:c>
      <x:c r="I5029" s="0" t="s">
        <x:v>79</x:v>
      </x:c>
      <x:c r="J5029" s="0" t="s">
        <x:v>80</x:v>
      </x:c>
      <x:c r="K5029" s="0" t="s">
        <x:v>58</x:v>
      </x:c>
      <x:c r="L5029" s="0">
        <x:v>4281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361</x:v>
      </x:c>
      <x:c r="F5030" s="0" t="s">
        <x:v>362</x:v>
      </x:c>
      <x:c r="G5030" s="0" t="s">
        <x:v>83</x:v>
      </x:c>
      <x:c r="H5030" s="0" t="s">
        <x:v>84</x:v>
      </x:c>
      <x:c r="I5030" s="0" t="s">
        <x:v>56</x:v>
      </x:c>
      <x:c r="J5030" s="0" t="s">
        <x:v>57</x:v>
      </x:c>
      <x:c r="K5030" s="0" t="s">
        <x:v>58</x:v>
      </x:c>
      <x:c r="L5030" s="0">
        <x:v>392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361</x:v>
      </x:c>
      <x:c r="F5031" s="0" t="s">
        <x:v>362</x:v>
      </x:c>
      <x:c r="G5031" s="0" t="s">
        <x:v>83</x:v>
      </x:c>
      <x:c r="H5031" s="0" t="s">
        <x:v>84</x:v>
      </x:c>
      <x:c r="I5031" s="0" t="s">
        <x:v>59</x:v>
      </x:c>
      <x:c r="J5031" s="0" t="s">
        <x:v>60</x:v>
      </x:c>
      <x:c r="K5031" s="0" t="s">
        <x:v>58</x:v>
      </x:c>
      <x:c r="L5031" s="0">
        <x:v>103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361</x:v>
      </x:c>
      <x:c r="F5032" s="0" t="s">
        <x:v>362</x:v>
      </x:c>
      <x:c r="G5032" s="0" t="s">
        <x:v>83</x:v>
      </x:c>
      <x:c r="H5032" s="0" t="s">
        <x:v>84</x:v>
      </x:c>
      <x:c r="I5032" s="0" t="s">
        <x:v>61</x:v>
      </x:c>
      <x:c r="J5032" s="0" t="s">
        <x:v>62</x:v>
      </x:c>
      <x:c r="K5032" s="0" t="s">
        <x:v>58</x:v>
      </x:c>
      <x:c r="L5032" s="0">
        <x:v>117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361</x:v>
      </x:c>
      <x:c r="F5033" s="0" t="s">
        <x:v>362</x:v>
      </x:c>
      <x:c r="G5033" s="0" t="s">
        <x:v>83</x:v>
      </x:c>
      <x:c r="H5033" s="0" t="s">
        <x:v>84</x:v>
      </x:c>
      <x:c r="I5033" s="0" t="s">
        <x:v>63</x:v>
      </x:c>
      <x:c r="J5033" s="0" t="s">
        <x:v>64</x:v>
      </x:c>
      <x:c r="K5033" s="0" t="s">
        <x:v>58</x:v>
      </x:c>
      <x:c r="L5033" s="0">
        <x:v>970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361</x:v>
      </x:c>
      <x:c r="F5034" s="0" t="s">
        <x:v>362</x:v>
      </x:c>
      <x:c r="G5034" s="0" t="s">
        <x:v>83</x:v>
      </x:c>
      <x:c r="H5034" s="0" t="s">
        <x:v>84</x:v>
      </x:c>
      <x:c r="I5034" s="0" t="s">
        <x:v>65</x:v>
      </x:c>
      <x:c r="J5034" s="0" t="s">
        <x:v>66</x:v>
      </x:c>
      <x:c r="K5034" s="0" t="s">
        <x:v>58</x:v>
      </x:c>
      <x:c r="L5034" s="0">
        <x:v>268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361</x:v>
      </x:c>
      <x:c r="F5035" s="0" t="s">
        <x:v>362</x:v>
      </x:c>
      <x:c r="G5035" s="0" t="s">
        <x:v>83</x:v>
      </x:c>
      <x:c r="H5035" s="0" t="s">
        <x:v>84</x:v>
      </x:c>
      <x:c r="I5035" s="0" t="s">
        <x:v>67</x:v>
      </x:c>
      <x:c r="J5035" s="0" t="s">
        <x:v>68</x:v>
      </x:c>
      <x:c r="K5035" s="0" t="s">
        <x:v>58</x:v>
      </x:c>
      <x:c r="L5035" s="0">
        <x:v>832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361</x:v>
      </x:c>
      <x:c r="F5036" s="0" t="s">
        <x:v>362</x:v>
      </x:c>
      <x:c r="G5036" s="0" t="s">
        <x:v>83</x:v>
      </x:c>
      <x:c r="H5036" s="0" t="s">
        <x:v>84</x:v>
      </x:c>
      <x:c r="I5036" s="0" t="s">
        <x:v>69</x:v>
      </x:c>
      <x:c r="J5036" s="0" t="s">
        <x:v>70</x:v>
      </x:c>
      <x:c r="K5036" s="0" t="s">
        <x:v>58</x:v>
      </x:c>
      <x:c r="L5036" s="0">
        <x:v>428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361</x:v>
      </x:c>
      <x:c r="F5037" s="0" t="s">
        <x:v>362</x:v>
      </x:c>
      <x:c r="G5037" s="0" t="s">
        <x:v>83</x:v>
      </x:c>
      <x:c r="H5037" s="0" t="s">
        <x:v>84</x:v>
      </x:c>
      <x:c r="I5037" s="0" t="s">
        <x:v>71</x:v>
      </x:c>
      <x:c r="J5037" s="0" t="s">
        <x:v>72</x:v>
      </x:c>
      <x:c r="K5037" s="0" t="s">
        <x:v>58</x:v>
      </x:c>
      <x:c r="L5037" s="0">
        <x:v>704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361</x:v>
      </x:c>
      <x:c r="F5038" s="0" t="s">
        <x:v>362</x:v>
      </x:c>
      <x:c r="G5038" s="0" t="s">
        <x:v>83</x:v>
      </x:c>
      <x:c r="H5038" s="0" t="s">
        <x:v>84</x:v>
      </x:c>
      <x:c r="I5038" s="0" t="s">
        <x:v>73</x:v>
      </x:c>
      <x:c r="J5038" s="0" t="s">
        <x:v>74</x:v>
      </x:c>
      <x:c r="K5038" s="0" t="s">
        <x:v>58</x:v>
      </x:c>
      <x:c r="L5038" s="0">
        <x:v>342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361</x:v>
      </x:c>
      <x:c r="F5039" s="0" t="s">
        <x:v>362</x:v>
      </x:c>
      <x:c r="G5039" s="0" t="s">
        <x:v>83</x:v>
      </x:c>
      <x:c r="H5039" s="0" t="s">
        <x:v>84</x:v>
      </x:c>
      <x:c r="I5039" s="0" t="s">
        <x:v>75</x:v>
      </x:c>
      <x:c r="J5039" s="0" t="s">
        <x:v>76</x:v>
      </x:c>
      <x:c r="K5039" s="0" t="s">
        <x:v>58</x:v>
      </x:c>
      <x:c r="L5039" s="0">
        <x:v>7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361</x:v>
      </x:c>
      <x:c r="F5040" s="0" t="s">
        <x:v>362</x:v>
      </x:c>
      <x:c r="G5040" s="0" t="s">
        <x:v>83</x:v>
      </x:c>
      <x:c r="H5040" s="0" t="s">
        <x:v>84</x:v>
      </x:c>
      <x:c r="I5040" s="0" t="s">
        <x:v>77</x:v>
      </x:c>
      <x:c r="J5040" s="0" t="s">
        <x:v>78</x:v>
      </x:c>
      <x:c r="K5040" s="0" t="s">
        <x:v>58</x:v>
      </x:c>
      <x:c r="L5040" s="0">
        <x:v>4263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361</x:v>
      </x:c>
      <x:c r="F5041" s="0" t="s">
        <x:v>362</x:v>
      </x:c>
      <x:c r="G5041" s="0" t="s">
        <x:v>83</x:v>
      </x:c>
      <x:c r="H5041" s="0" t="s">
        <x:v>84</x:v>
      </x:c>
      <x:c r="I5041" s="0" t="s">
        <x:v>79</x:v>
      </x:c>
      <x:c r="J5041" s="0" t="s">
        <x:v>80</x:v>
      </x:c>
      <x:c r="K5041" s="0" t="s">
        <x:v>58</x:v>
      </x:c>
      <x:c r="L5041" s="0">
        <x:v>8426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363</x:v>
      </x:c>
      <x:c r="F5042" s="0" t="s">
        <x:v>364</x:v>
      </x:c>
      <x:c r="G5042" s="0" t="s">
        <x:v>54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111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363</x:v>
      </x:c>
      <x:c r="F5043" s="0" t="s">
        <x:v>364</x:v>
      </x:c>
      <x:c r="G5043" s="0" t="s">
        <x:v>54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88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363</x:v>
      </x:c>
      <x:c r="F5044" s="0" t="s">
        <x:v>364</x:v>
      </x:c>
      <x:c r="G5044" s="0" t="s">
        <x:v>54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67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363</x:v>
      </x:c>
      <x:c r="F5045" s="0" t="s">
        <x:v>364</x:v>
      </x:c>
      <x:c r="G5045" s="0" t="s">
        <x:v>54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677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363</x:v>
      </x:c>
      <x:c r="F5046" s="0" t="s">
        <x:v>364</x:v>
      </x:c>
      <x:c r="G5046" s="0" t="s">
        <x:v>54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329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363</x:v>
      </x:c>
      <x:c r="F5047" s="0" t="s">
        <x:v>364</x:v>
      </x:c>
      <x:c r="G5047" s="0" t="s">
        <x:v>54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1582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363</x:v>
      </x:c>
      <x:c r="F5048" s="0" t="s">
        <x:v>364</x:v>
      </x:c>
      <x:c r="G5048" s="0" t="s">
        <x:v>54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223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363</x:v>
      </x:c>
      <x:c r="F5049" s="0" t="s">
        <x:v>364</x:v>
      </x:c>
      <x:c r="G5049" s="0" t="s">
        <x:v>54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84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363</x:v>
      </x:c>
      <x:c r="F5050" s="0" t="s">
        <x:v>364</x:v>
      </x:c>
      <x:c r="G5050" s="0" t="s">
        <x:v>54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322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363</x:v>
      </x:c>
      <x:c r="F5051" s="0" t="s">
        <x:v>364</x:v>
      </x:c>
      <x:c r="G5051" s="0" t="s">
        <x:v>54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6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363</x:v>
      </x:c>
      <x:c r="F5052" s="0" t="s">
        <x:v>364</x:v>
      </x:c>
      <x:c r="G5052" s="0" t="s">
        <x:v>54</x:v>
      </x:c>
      <x:c r="H5052" s="0" t="s">
        <x:v>55</x:v>
      </x:c>
      <x:c r="I5052" s="0" t="s">
        <x:v>77</x:v>
      </x:c>
      <x:c r="J5052" s="0" t="s">
        <x:v>78</x:v>
      </x:c>
      <x:c r="K5052" s="0" t="s">
        <x:v>58</x:v>
      </x:c>
      <x:c r="L5052" s="0">
        <x:v>3819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363</x:v>
      </x:c>
      <x:c r="F5053" s="0" t="s">
        <x:v>364</x:v>
      </x:c>
      <x:c r="G5053" s="0" t="s">
        <x:v>54</x:v>
      </x:c>
      <x:c r="H5053" s="0" t="s">
        <x:v>55</x:v>
      </x:c>
      <x:c r="I5053" s="0" t="s">
        <x:v>79</x:v>
      </x:c>
      <x:c r="J5053" s="0" t="s">
        <x:v>80</x:v>
      </x:c>
      <x:c r="K5053" s="0" t="s">
        <x:v>58</x:v>
      </x:c>
      <x:c r="L5053" s="0">
        <x:v>7308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363</x:v>
      </x:c>
      <x:c r="F5054" s="0" t="s">
        <x:v>364</x:v>
      </x:c>
      <x:c r="G5054" s="0" t="s">
        <x:v>81</x:v>
      </x:c>
      <x:c r="H5054" s="0" t="s">
        <x:v>82</x:v>
      </x:c>
      <x:c r="I5054" s="0" t="s">
        <x:v>56</x:v>
      </x:c>
      <x:c r="J5054" s="0" t="s">
        <x:v>57</x:v>
      </x:c>
      <x:c r="K5054" s="0" t="s">
        <x:v>58</x:v>
      </x:c>
      <x:c r="L5054" s="0">
        <x:v>402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363</x:v>
      </x:c>
      <x:c r="F5055" s="0" t="s">
        <x:v>364</x:v>
      </x:c>
      <x:c r="G5055" s="0" t="s">
        <x:v>81</x:v>
      </x:c>
      <x:c r="H5055" s="0" t="s">
        <x:v>82</x:v>
      </x:c>
      <x:c r="I5055" s="0" t="s">
        <x:v>59</x:v>
      </x:c>
      <x:c r="J5055" s="0" t="s">
        <x:v>60</x:v>
      </x:c>
      <x:c r="K5055" s="0" t="s">
        <x:v>58</x:v>
      </x:c>
      <x:c r="L5055" s="0">
        <x:v>116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363</x:v>
      </x:c>
      <x:c r="F5056" s="0" t="s">
        <x:v>364</x:v>
      </x:c>
      <x:c r="G5056" s="0" t="s">
        <x:v>81</x:v>
      </x:c>
      <x:c r="H5056" s="0" t="s">
        <x:v>82</x:v>
      </x:c>
      <x:c r="I5056" s="0" t="s">
        <x:v>61</x:v>
      </x:c>
      <x:c r="J5056" s="0" t="s">
        <x:v>62</x:v>
      </x:c>
      <x:c r="K5056" s="0" t="s">
        <x:v>58</x:v>
      </x:c>
      <x:c r="L5056" s="0">
        <x:v>135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363</x:v>
      </x:c>
      <x:c r="F5057" s="0" t="s">
        <x:v>364</x:v>
      </x:c>
      <x:c r="G5057" s="0" t="s">
        <x:v>81</x:v>
      </x:c>
      <x:c r="H5057" s="0" t="s">
        <x:v>82</x:v>
      </x:c>
      <x:c r="I5057" s="0" t="s">
        <x:v>63</x:v>
      </x:c>
      <x:c r="J5057" s="0" t="s">
        <x:v>64</x:v>
      </x:c>
      <x:c r="K5057" s="0" t="s">
        <x:v>58</x:v>
      </x:c>
      <x:c r="L5057" s="0">
        <x:v>1352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363</x:v>
      </x:c>
      <x:c r="F5058" s="0" t="s">
        <x:v>364</x:v>
      </x:c>
      <x:c r="G5058" s="0" t="s">
        <x:v>81</x:v>
      </x:c>
      <x:c r="H5058" s="0" t="s">
        <x:v>82</x:v>
      </x:c>
      <x:c r="I5058" s="0" t="s">
        <x:v>65</x:v>
      </x:c>
      <x:c r="J5058" s="0" t="s">
        <x:v>66</x:v>
      </x:c>
      <x:c r="K5058" s="0" t="s">
        <x:v>58</x:v>
      </x:c>
      <x:c r="L5058" s="0">
        <x:v>282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363</x:v>
      </x:c>
      <x:c r="F5059" s="0" t="s">
        <x:v>364</x:v>
      </x:c>
      <x:c r="G5059" s="0" t="s">
        <x:v>81</x:v>
      </x:c>
      <x:c r="H5059" s="0" t="s">
        <x:v>82</x:v>
      </x:c>
      <x:c r="I5059" s="0" t="s">
        <x:v>67</x:v>
      </x:c>
      <x:c r="J5059" s="0" t="s">
        <x:v>68</x:v>
      </x:c>
      <x:c r="K5059" s="0" t="s">
        <x:v>58</x:v>
      </x:c>
      <x:c r="L5059" s="0">
        <x:v>138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363</x:v>
      </x:c>
      <x:c r="F5060" s="0" t="s">
        <x:v>364</x:v>
      </x:c>
      <x:c r="G5060" s="0" t="s">
        <x:v>81</x:v>
      </x:c>
      <x:c r="H5060" s="0" t="s">
        <x:v>82</x:v>
      </x:c>
      <x:c r="I5060" s="0" t="s">
        <x:v>69</x:v>
      </x:c>
      <x:c r="J5060" s="0" t="s">
        <x:v>70</x:v>
      </x:c>
      <x:c r="K5060" s="0" t="s">
        <x:v>58</x:v>
      </x:c>
      <x:c r="L5060" s="0">
        <x:v>46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363</x:v>
      </x:c>
      <x:c r="F5061" s="0" t="s">
        <x:v>364</x:v>
      </x:c>
      <x:c r="G5061" s="0" t="s">
        <x:v>81</x:v>
      </x:c>
      <x:c r="H5061" s="0" t="s">
        <x:v>82</x:v>
      </x:c>
      <x:c r="I5061" s="0" t="s">
        <x:v>71</x:v>
      </x:c>
      <x:c r="J5061" s="0" t="s">
        <x:v>72</x:v>
      </x:c>
      <x:c r="K5061" s="0" t="s">
        <x:v>58</x:v>
      </x:c>
      <x:c r="L5061" s="0">
        <x:v>677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363</x:v>
      </x:c>
      <x:c r="F5062" s="0" t="s">
        <x:v>364</x:v>
      </x:c>
      <x:c r="G5062" s="0" t="s">
        <x:v>81</x:v>
      </x:c>
      <x:c r="H5062" s="0" t="s">
        <x:v>82</x:v>
      </x:c>
      <x:c r="I5062" s="0" t="s">
        <x:v>73</x:v>
      </x:c>
      <x:c r="J5062" s="0" t="s">
        <x:v>74</x:v>
      </x:c>
      <x:c r="K5062" s="0" t="s">
        <x:v>58</x:v>
      </x:c>
      <x:c r="L5062" s="0">
        <x:v>473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363</x:v>
      </x:c>
      <x:c r="F5063" s="0" t="s">
        <x:v>364</x:v>
      </x:c>
      <x:c r="G5063" s="0" t="s">
        <x:v>81</x:v>
      </x:c>
      <x:c r="H5063" s="0" t="s">
        <x:v>82</x:v>
      </x:c>
      <x:c r="I5063" s="0" t="s">
        <x:v>75</x:v>
      </x:c>
      <x:c r="J5063" s="0" t="s">
        <x:v>76</x:v>
      </x:c>
      <x:c r="K5063" s="0" t="s">
        <x:v>58</x:v>
      </x:c>
      <x:c r="L5063" s="0">
        <x:v>7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363</x:v>
      </x:c>
      <x:c r="F5064" s="0" t="s">
        <x:v>364</x:v>
      </x:c>
      <x:c r="G5064" s="0" t="s">
        <x:v>81</x:v>
      </x:c>
      <x:c r="H5064" s="0" t="s">
        <x:v>82</x:v>
      </x:c>
      <x:c r="I5064" s="0" t="s">
        <x:v>77</x:v>
      </x:c>
      <x:c r="J5064" s="0" t="s">
        <x:v>78</x:v>
      </x:c>
      <x:c r="K5064" s="0" t="s">
        <x:v>58</x:v>
      </x:c>
      <x:c r="L5064" s="0">
        <x:v>3800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363</x:v>
      </x:c>
      <x:c r="F5065" s="0" t="s">
        <x:v>364</x:v>
      </x:c>
      <x:c r="G5065" s="0" t="s">
        <x:v>81</x:v>
      </x:c>
      <x:c r="H5065" s="0" t="s">
        <x:v>82</x:v>
      </x:c>
      <x:c r="I5065" s="0" t="s">
        <x:v>79</x:v>
      </x:c>
      <x:c r="J5065" s="0" t="s">
        <x:v>80</x:v>
      </x:c>
      <x:c r="K5065" s="0" t="s">
        <x:v>58</x:v>
      </x:c>
      <x:c r="L5065" s="0">
        <x:v>7428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363</x:v>
      </x:c>
      <x:c r="F5066" s="0" t="s">
        <x:v>364</x:v>
      </x:c>
      <x:c r="G5066" s="0" t="s">
        <x:v>83</x:v>
      </x:c>
      <x:c r="H5066" s="0" t="s">
        <x:v>84</x:v>
      </x:c>
      <x:c r="I5066" s="0" t="s">
        <x:v>56</x:v>
      </x:c>
      <x:c r="J5066" s="0" t="s">
        <x:v>57</x:v>
      </x:c>
      <x:c r="K5066" s="0" t="s">
        <x:v>58</x:v>
      </x:c>
      <x:c r="L5066" s="0">
        <x:v>513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363</x:v>
      </x:c>
      <x:c r="F5067" s="0" t="s">
        <x:v>364</x:v>
      </x:c>
      <x:c r="G5067" s="0" t="s">
        <x:v>83</x:v>
      </x:c>
      <x:c r="H5067" s="0" t="s">
        <x:v>84</x:v>
      </x:c>
      <x:c r="I5067" s="0" t="s">
        <x:v>59</x:v>
      </x:c>
      <x:c r="J5067" s="0" t="s">
        <x:v>60</x:v>
      </x:c>
      <x:c r="K5067" s="0" t="s">
        <x:v>58</x:v>
      </x:c>
      <x:c r="L5067" s="0">
        <x:v>204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363</x:v>
      </x:c>
      <x:c r="F5068" s="0" t="s">
        <x:v>364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>
        <x:v>202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363</x:v>
      </x:c>
      <x:c r="F5069" s="0" t="s">
        <x:v>364</x:v>
      </x:c>
      <x:c r="G5069" s="0" t="s">
        <x:v>83</x:v>
      </x:c>
      <x:c r="H5069" s="0" t="s">
        <x:v>84</x:v>
      </x:c>
      <x:c r="I5069" s="0" t="s">
        <x:v>63</x:v>
      </x:c>
      <x:c r="J5069" s="0" t="s">
        <x:v>64</x:v>
      </x:c>
      <x:c r="K5069" s="0" t="s">
        <x:v>58</x:v>
      </x:c>
      <x:c r="L5069" s="0">
        <x:v>2029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363</x:v>
      </x:c>
      <x:c r="F5070" s="0" t="s">
        <x:v>364</x:v>
      </x:c>
      <x:c r="G5070" s="0" t="s">
        <x:v>83</x:v>
      </x:c>
      <x:c r="H5070" s="0" t="s">
        <x:v>84</x:v>
      </x:c>
      <x:c r="I5070" s="0" t="s">
        <x:v>65</x:v>
      </x:c>
      <x:c r="J5070" s="0" t="s">
        <x:v>66</x:v>
      </x:c>
      <x:c r="K5070" s="0" t="s">
        <x:v>58</x:v>
      </x:c>
      <x:c r="L5070" s="0">
        <x:v>611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363</x:v>
      </x:c>
      <x:c r="F5071" s="0" t="s">
        <x:v>364</x:v>
      </x:c>
      <x:c r="G5071" s="0" t="s">
        <x:v>83</x:v>
      </x:c>
      <x:c r="H5071" s="0" t="s">
        <x:v>84</x:v>
      </x:c>
      <x:c r="I5071" s="0" t="s">
        <x:v>67</x:v>
      </x:c>
      <x:c r="J5071" s="0" t="s">
        <x:v>68</x:v>
      </x:c>
      <x:c r="K5071" s="0" t="s">
        <x:v>58</x:v>
      </x:c>
      <x:c r="L5071" s="0">
        <x:v>1720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363</x:v>
      </x:c>
      <x:c r="F5072" s="0" t="s">
        <x:v>364</x:v>
      </x:c>
      <x:c r="G5072" s="0" t="s">
        <x:v>83</x:v>
      </x:c>
      <x:c r="H5072" s="0" t="s">
        <x:v>84</x:v>
      </x:c>
      <x:c r="I5072" s="0" t="s">
        <x:v>69</x:v>
      </x:c>
      <x:c r="J5072" s="0" t="s">
        <x:v>70</x:v>
      </x:c>
      <x:c r="K5072" s="0" t="s">
        <x:v>58</x:v>
      </x:c>
      <x:c r="L5072" s="0">
        <x:v>269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363</x:v>
      </x:c>
      <x:c r="F5073" s="0" t="s">
        <x:v>364</x:v>
      </x:c>
      <x:c r="G5073" s="0" t="s">
        <x:v>83</x:v>
      </x:c>
      <x:c r="H5073" s="0" t="s">
        <x:v>84</x:v>
      </x:c>
      <x:c r="I5073" s="0" t="s">
        <x:v>71</x:v>
      </x:c>
      <x:c r="J5073" s="0" t="s">
        <x:v>72</x:v>
      </x:c>
      <x:c r="K5073" s="0" t="s">
        <x:v>58</x:v>
      </x:c>
      <x:c r="L5073" s="0">
        <x:v>761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363</x:v>
      </x:c>
      <x:c r="F5074" s="0" t="s">
        <x:v>364</x:v>
      </x:c>
      <x:c r="G5074" s="0" t="s">
        <x:v>83</x:v>
      </x:c>
      <x:c r="H5074" s="0" t="s">
        <x:v>84</x:v>
      </x:c>
      <x:c r="I5074" s="0" t="s">
        <x:v>73</x:v>
      </x:c>
      <x:c r="J5074" s="0" t="s">
        <x:v>74</x:v>
      </x:c>
      <x:c r="K5074" s="0" t="s">
        <x:v>58</x:v>
      </x:c>
      <x:c r="L5074" s="0">
        <x:v>795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363</x:v>
      </x:c>
      <x:c r="F5075" s="0" t="s">
        <x:v>364</x:v>
      </x:c>
      <x:c r="G5075" s="0" t="s">
        <x:v>83</x:v>
      </x:c>
      <x:c r="H5075" s="0" t="s">
        <x:v>84</x:v>
      </x:c>
      <x:c r="I5075" s="0" t="s">
        <x:v>75</x:v>
      </x:c>
      <x:c r="J5075" s="0" t="s">
        <x:v>76</x:v>
      </x:c>
      <x:c r="K5075" s="0" t="s">
        <x:v>58</x:v>
      </x:c>
      <x:c r="L5075" s="0">
        <x:v>13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363</x:v>
      </x:c>
      <x:c r="F5076" s="0" t="s">
        <x:v>364</x:v>
      </x:c>
      <x:c r="G5076" s="0" t="s">
        <x:v>83</x:v>
      </x:c>
      <x:c r="H5076" s="0" t="s">
        <x:v>84</x:v>
      </x:c>
      <x:c r="I5076" s="0" t="s">
        <x:v>77</x:v>
      </x:c>
      <x:c r="J5076" s="0" t="s">
        <x:v>78</x:v>
      </x:c>
      <x:c r="K5076" s="0" t="s">
        <x:v>58</x:v>
      </x:c>
      <x:c r="L5076" s="0">
        <x:v>7619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363</x:v>
      </x:c>
      <x:c r="F5077" s="0" t="s">
        <x:v>364</x:v>
      </x:c>
      <x:c r="G5077" s="0" t="s">
        <x:v>83</x:v>
      </x:c>
      <x:c r="H5077" s="0" t="s">
        <x:v>84</x:v>
      </x:c>
      <x:c r="I5077" s="0" t="s">
        <x:v>79</x:v>
      </x:c>
      <x:c r="J5077" s="0" t="s">
        <x:v>80</x:v>
      </x:c>
      <x:c r="K5077" s="0" t="s">
        <x:v>58</x:v>
      </x:c>
      <x:c r="L5077" s="0">
        <x:v>14736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365</x:v>
      </x:c>
      <x:c r="F5078" s="0" t="s">
        <x:v>366</x:v>
      </x:c>
      <x:c r="G5078" s="0" t="s">
        <x:v>54</x:v>
      </x:c>
      <x:c r="H5078" s="0" t="s">
        <x:v>55</x:v>
      </x:c>
      <x:c r="I5078" s="0" t="s">
        <x:v>56</x:v>
      </x:c>
      <x:c r="J5078" s="0" t="s">
        <x:v>57</x:v>
      </x:c>
      <x:c r="K5078" s="0" t="s">
        <x:v>58</x:v>
      </x:c>
      <x:c r="L5078" s="0">
        <x:v>204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365</x:v>
      </x:c>
      <x:c r="F5079" s="0" t="s">
        <x:v>366</x:v>
      </x:c>
      <x:c r="G5079" s="0" t="s">
        <x:v>54</x:v>
      </x:c>
      <x:c r="H5079" s="0" t="s">
        <x:v>55</x:v>
      </x:c>
      <x:c r="I5079" s="0" t="s">
        <x:v>59</x:v>
      </x:c>
      <x:c r="J5079" s="0" t="s">
        <x:v>60</x:v>
      </x:c>
      <x:c r="K5079" s="0" t="s">
        <x:v>58</x:v>
      </x:c>
      <x:c r="L5079" s="0">
        <x:v>170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365</x:v>
      </x:c>
      <x:c r="F5080" s="0" t="s">
        <x:v>366</x:v>
      </x:c>
      <x:c r="G5080" s="0" t="s">
        <x:v>54</x:v>
      </x:c>
      <x:c r="H5080" s="0" t="s">
        <x:v>55</x:v>
      </x:c>
      <x:c r="I5080" s="0" t="s">
        <x:v>61</x:v>
      </x:c>
      <x:c r="J5080" s="0" t="s">
        <x:v>62</x:v>
      </x:c>
      <x:c r="K5080" s="0" t="s">
        <x:v>58</x:v>
      </x:c>
      <x:c r="L5080" s="0">
        <x:v>142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365</x:v>
      </x:c>
      <x:c r="F5081" s="0" t="s">
        <x:v>366</x:v>
      </x:c>
      <x:c r="G5081" s="0" t="s">
        <x:v>54</x:v>
      </x:c>
      <x:c r="H5081" s="0" t="s">
        <x:v>55</x:v>
      </x:c>
      <x:c r="I5081" s="0" t="s">
        <x:v>63</x:v>
      </x:c>
      <x:c r="J5081" s="0" t="s">
        <x:v>64</x:v>
      </x:c>
      <x:c r="K5081" s="0" t="s">
        <x:v>58</x:v>
      </x:c>
      <x:c r="L5081" s="0">
        <x:v>767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365</x:v>
      </x:c>
      <x:c r="F5082" s="0" t="s">
        <x:v>366</x:v>
      </x:c>
      <x:c r="G5082" s="0" t="s">
        <x:v>54</x:v>
      </x:c>
      <x:c r="H5082" s="0" t="s">
        <x:v>55</x:v>
      </x:c>
      <x:c r="I5082" s="0" t="s">
        <x:v>65</x:v>
      </x:c>
      <x:c r="J5082" s="0" t="s">
        <x:v>66</x:v>
      </x:c>
      <x:c r="K5082" s="0" t="s">
        <x:v>58</x:v>
      </x:c>
      <x:c r="L5082" s="0">
        <x:v>401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365</x:v>
      </x:c>
      <x:c r="F5083" s="0" t="s">
        <x:v>366</x:v>
      </x:c>
      <x:c r="G5083" s="0" t="s">
        <x:v>54</x:v>
      </x:c>
      <x:c r="H5083" s="0" t="s">
        <x:v>55</x:v>
      </x:c>
      <x:c r="I5083" s="0" t="s">
        <x:v>67</x:v>
      </x:c>
      <x:c r="J5083" s="0" t="s">
        <x:v>68</x:v>
      </x:c>
      <x:c r="K5083" s="0" t="s">
        <x:v>58</x:v>
      </x:c>
      <x:c r="L5083" s="0">
        <x:v>2208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365</x:v>
      </x:c>
      <x:c r="F5084" s="0" t="s">
        <x:v>366</x:v>
      </x:c>
      <x:c r="G5084" s="0" t="s">
        <x:v>54</x:v>
      </x:c>
      <x:c r="H5084" s="0" t="s">
        <x:v>55</x:v>
      </x:c>
      <x:c r="I5084" s="0" t="s">
        <x:v>69</x:v>
      </x:c>
      <x:c r="J5084" s="0" t="s">
        <x:v>70</x:v>
      </x:c>
      <x:c r="K5084" s="0" t="s">
        <x:v>58</x:v>
      </x:c>
      <x:c r="L5084" s="0">
        <x:v>1523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365</x:v>
      </x:c>
      <x:c r="F5085" s="0" t="s">
        <x:v>366</x:v>
      </x:c>
      <x:c r="G5085" s="0" t="s">
        <x:v>54</x:v>
      </x:c>
      <x:c r="H5085" s="0" t="s">
        <x:v>55</x:v>
      </x:c>
      <x:c r="I5085" s="0" t="s">
        <x:v>71</x:v>
      </x:c>
      <x:c r="J5085" s="0" t="s">
        <x:v>72</x:v>
      </x:c>
      <x:c r="K5085" s="0" t="s">
        <x:v>58</x:v>
      </x:c>
      <x:c r="L5085" s="0">
        <x:v>187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365</x:v>
      </x:c>
      <x:c r="F5086" s="0" t="s">
        <x:v>366</x:v>
      </x:c>
      <x:c r="G5086" s="0" t="s">
        <x:v>54</x:v>
      </x:c>
      <x:c r="H5086" s="0" t="s">
        <x:v>55</x:v>
      </x:c>
      <x:c r="I5086" s="0" t="s">
        <x:v>73</x:v>
      </x:c>
      <x:c r="J5086" s="0" t="s">
        <x:v>74</x:v>
      </x:c>
      <x:c r="K5086" s="0" t="s">
        <x:v>58</x:v>
      </x:c>
      <x:c r="L5086" s="0">
        <x:v>387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365</x:v>
      </x:c>
      <x:c r="F5087" s="0" t="s">
        <x:v>366</x:v>
      </x:c>
      <x:c r="G5087" s="0" t="s">
        <x:v>54</x:v>
      </x:c>
      <x:c r="H5087" s="0" t="s">
        <x:v>55</x:v>
      </x:c>
      <x:c r="I5087" s="0" t="s">
        <x:v>75</x:v>
      </x:c>
      <x:c r="J5087" s="0" t="s">
        <x:v>76</x:v>
      </x:c>
      <x:c r="K5087" s="0" t="s">
        <x:v>58</x:v>
      </x:c>
      <x:c r="L5087" s="0">
        <x:v>8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365</x:v>
      </x:c>
      <x:c r="F5088" s="0" t="s">
        <x:v>366</x:v>
      </x:c>
      <x:c r="G5088" s="0" t="s">
        <x:v>54</x:v>
      </x:c>
      <x:c r="H5088" s="0" t="s">
        <x:v>55</x:v>
      </x:c>
      <x:c r="I5088" s="0" t="s">
        <x:v>77</x:v>
      </x:c>
      <x:c r="J5088" s="0" t="s">
        <x:v>78</x:v>
      </x:c>
      <x:c r="K5088" s="0" t="s">
        <x:v>58</x:v>
      </x:c>
      <x:c r="L5088" s="0">
        <x:v>5922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365</x:v>
      </x:c>
      <x:c r="F5089" s="0" t="s">
        <x:v>366</x:v>
      </x:c>
      <x:c r="G5089" s="0" t="s">
        <x:v>54</x:v>
      </x:c>
      <x:c r="H5089" s="0" t="s">
        <x:v>55</x:v>
      </x:c>
      <x:c r="I5089" s="0" t="s">
        <x:v>79</x:v>
      </x:c>
      <x:c r="J5089" s="0" t="s">
        <x:v>80</x:v>
      </x:c>
      <x:c r="K5089" s="0" t="s">
        <x:v>58</x:v>
      </x:c>
      <x:c r="L5089" s="0">
        <x:v>11919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365</x:v>
      </x:c>
      <x:c r="F5090" s="0" t="s">
        <x:v>366</x:v>
      </x:c>
      <x:c r="G5090" s="0" t="s">
        <x:v>81</x:v>
      </x:c>
      <x:c r="H5090" s="0" t="s">
        <x:v>82</x:v>
      </x:c>
      <x:c r="I5090" s="0" t="s">
        <x:v>56</x:v>
      </x:c>
      <x:c r="J5090" s="0" t="s">
        <x:v>57</x:v>
      </x:c>
      <x:c r="K5090" s="0" t="s">
        <x:v>58</x:v>
      </x:c>
      <x:c r="L5090" s="0">
        <x:v>802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365</x:v>
      </x:c>
      <x:c r="F5091" s="0" t="s">
        <x:v>366</x:v>
      </x:c>
      <x:c r="G5091" s="0" t="s">
        <x:v>81</x:v>
      </x:c>
      <x:c r="H5091" s="0" t="s">
        <x:v>82</x:v>
      </x:c>
      <x:c r="I5091" s="0" t="s">
        <x:v>59</x:v>
      </x:c>
      <x:c r="J5091" s="0" t="s">
        <x:v>60</x:v>
      </x:c>
      <x:c r="K5091" s="0" t="s">
        <x:v>58</x:v>
      </x:c>
      <x:c r="L5091" s="0">
        <x:v>271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365</x:v>
      </x:c>
      <x:c r="F5092" s="0" t="s">
        <x:v>366</x:v>
      </x:c>
      <x:c r="G5092" s="0" t="s">
        <x:v>81</x:v>
      </x:c>
      <x:c r="H5092" s="0" t="s">
        <x:v>82</x:v>
      </x:c>
      <x:c r="I5092" s="0" t="s">
        <x:v>61</x:v>
      </x:c>
      <x:c r="J5092" s="0" t="s">
        <x:v>62</x:v>
      </x:c>
      <x:c r="K5092" s="0" t="s">
        <x:v>58</x:v>
      </x:c>
      <x:c r="L5092" s="0">
        <x:v>230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365</x:v>
      </x:c>
      <x:c r="F5093" s="0" t="s">
        <x:v>366</x:v>
      </x:c>
      <x:c r="G5093" s="0" t="s">
        <x:v>81</x:v>
      </x:c>
      <x:c r="H5093" s="0" t="s">
        <x:v>82</x:v>
      </x:c>
      <x:c r="I5093" s="0" t="s">
        <x:v>63</x:v>
      </x:c>
      <x:c r="J5093" s="0" t="s">
        <x:v>64</x:v>
      </x:c>
      <x:c r="K5093" s="0" t="s">
        <x:v>58</x:v>
      </x:c>
      <x:c r="L5093" s="0">
        <x:v>1830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365</x:v>
      </x:c>
      <x:c r="F5094" s="0" t="s">
        <x:v>366</x:v>
      </x:c>
      <x:c r="G5094" s="0" t="s">
        <x:v>81</x:v>
      </x:c>
      <x:c r="H5094" s="0" t="s">
        <x:v>82</x:v>
      </x:c>
      <x:c r="I5094" s="0" t="s">
        <x:v>65</x:v>
      </x:c>
      <x:c r="J5094" s="0" t="s">
        <x:v>66</x:v>
      </x:c>
      <x:c r="K5094" s="0" t="s">
        <x:v>58</x:v>
      </x:c>
      <x:c r="L5094" s="0">
        <x:v>390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365</x:v>
      </x:c>
      <x:c r="F5095" s="0" t="s">
        <x:v>366</x:v>
      </x:c>
      <x:c r="G5095" s="0" t="s">
        <x:v>81</x:v>
      </x:c>
      <x:c r="H5095" s="0" t="s">
        <x:v>82</x:v>
      </x:c>
      <x:c r="I5095" s="0" t="s">
        <x:v>67</x:v>
      </x:c>
      <x:c r="J5095" s="0" t="s">
        <x:v>68</x:v>
      </x:c>
      <x:c r="K5095" s="0" t="s">
        <x:v>58</x:v>
      </x:c>
      <x:c r="L5095" s="0">
        <x:v>181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365</x:v>
      </x:c>
      <x:c r="F5096" s="0" t="s">
        <x:v>366</x:v>
      </x:c>
      <x:c r="G5096" s="0" t="s">
        <x:v>81</x:v>
      </x:c>
      <x:c r="H5096" s="0" t="s">
        <x:v>82</x:v>
      </x:c>
      <x:c r="I5096" s="0" t="s">
        <x:v>69</x:v>
      </x:c>
      <x:c r="J5096" s="0" t="s">
        <x:v>70</x:v>
      </x:c>
      <x:c r="K5096" s="0" t="s">
        <x:v>58</x:v>
      </x:c>
      <x:c r="L5096" s="0">
        <x:v>257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365</x:v>
      </x:c>
      <x:c r="F5097" s="0" t="s">
        <x:v>366</x:v>
      </x:c>
      <x:c r="G5097" s="0" t="s">
        <x:v>81</x:v>
      </x:c>
      <x:c r="H5097" s="0" t="s">
        <x:v>82</x:v>
      </x:c>
      <x:c r="I5097" s="0" t="s">
        <x:v>71</x:v>
      </x:c>
      <x:c r="J5097" s="0" t="s">
        <x:v>72</x:v>
      </x:c>
      <x:c r="K5097" s="0" t="s">
        <x:v>58</x:v>
      </x:c>
      <x:c r="L5097" s="0">
        <x:v>1462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365</x:v>
      </x:c>
      <x:c r="F5098" s="0" t="s">
        <x:v>366</x:v>
      </x:c>
      <x:c r="G5098" s="0" t="s">
        <x:v>81</x:v>
      </x:c>
      <x:c r="H5098" s="0" t="s">
        <x:v>82</x:v>
      </x:c>
      <x:c r="I5098" s="0" t="s">
        <x:v>73</x:v>
      </x:c>
      <x:c r="J5098" s="0" t="s">
        <x:v>74</x:v>
      </x:c>
      <x:c r="K5098" s="0" t="s">
        <x:v>58</x:v>
      </x:c>
      <x:c r="L5098" s="0">
        <x:v>737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365</x:v>
      </x:c>
      <x:c r="F5099" s="0" t="s">
        <x:v>366</x:v>
      </x:c>
      <x:c r="G5099" s="0" t="s">
        <x:v>81</x:v>
      </x:c>
      <x:c r="H5099" s="0" t="s">
        <x:v>82</x:v>
      </x:c>
      <x:c r="I5099" s="0" t="s">
        <x:v>75</x:v>
      </x:c>
      <x:c r="J5099" s="0" t="s">
        <x:v>76</x:v>
      </x:c>
      <x:c r="K5099" s="0" t="s">
        <x:v>58</x:v>
      </x:c>
      <x:c r="L5099" s="0">
        <x:v>7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365</x:v>
      </x:c>
      <x:c r="F5100" s="0" t="s">
        <x:v>366</x:v>
      </x:c>
      <x:c r="G5100" s="0" t="s">
        <x:v>81</x:v>
      </x:c>
      <x:c r="H5100" s="0" t="s">
        <x:v>82</x:v>
      </x:c>
      <x:c r="I5100" s="0" t="s">
        <x:v>77</x:v>
      </x:c>
      <x:c r="J5100" s="0" t="s">
        <x:v>78</x:v>
      </x:c>
      <x:c r="K5100" s="0" t="s">
        <x:v>58</x:v>
      </x:c>
      <x:c r="L5100" s="0">
        <x:v>5506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365</x:v>
      </x:c>
      <x:c r="F5101" s="0" t="s">
        <x:v>366</x:v>
      </x:c>
      <x:c r="G5101" s="0" t="s">
        <x:v>81</x:v>
      </x:c>
      <x:c r="H5101" s="0" t="s">
        <x:v>82</x:v>
      </x:c>
      <x:c r="I5101" s="0" t="s">
        <x:v>79</x:v>
      </x:c>
      <x:c r="J5101" s="0" t="s">
        <x:v>80</x:v>
      </x:c>
      <x:c r="K5101" s="0" t="s">
        <x:v>58</x:v>
      </x:c>
      <x:c r="L5101" s="0">
        <x:v>11673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365</x:v>
      </x:c>
      <x:c r="F5102" s="0" t="s">
        <x:v>366</x:v>
      </x:c>
      <x:c r="G5102" s="0" t="s">
        <x:v>83</x:v>
      </x:c>
      <x:c r="H5102" s="0" t="s">
        <x:v>84</x:v>
      </x:c>
      <x:c r="I5102" s="0" t="s">
        <x:v>56</x:v>
      </x:c>
      <x:c r="J5102" s="0" t="s">
        <x:v>57</x:v>
      </x:c>
      <x:c r="K5102" s="0" t="s">
        <x:v>58</x:v>
      </x:c>
      <x:c r="L5102" s="0">
        <x:v>1006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365</x:v>
      </x:c>
      <x:c r="F5103" s="0" t="s">
        <x:v>366</x:v>
      </x:c>
      <x:c r="G5103" s="0" t="s">
        <x:v>83</x:v>
      </x:c>
      <x:c r="H5103" s="0" t="s">
        <x:v>84</x:v>
      </x:c>
      <x:c r="I5103" s="0" t="s">
        <x:v>59</x:v>
      </x:c>
      <x:c r="J5103" s="0" t="s">
        <x:v>60</x:v>
      </x:c>
      <x:c r="K5103" s="0" t="s">
        <x:v>58</x:v>
      </x:c>
      <x:c r="L5103" s="0">
        <x:v>441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365</x:v>
      </x:c>
      <x:c r="F5104" s="0" t="s">
        <x:v>366</x:v>
      </x:c>
      <x:c r="G5104" s="0" t="s">
        <x:v>83</x:v>
      </x:c>
      <x:c r="H5104" s="0" t="s">
        <x:v>84</x:v>
      </x:c>
      <x:c r="I5104" s="0" t="s">
        <x:v>61</x:v>
      </x:c>
      <x:c r="J5104" s="0" t="s">
        <x:v>62</x:v>
      </x:c>
      <x:c r="K5104" s="0" t="s">
        <x:v>58</x:v>
      </x:c>
      <x:c r="L5104" s="0">
        <x:v>372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365</x:v>
      </x:c>
      <x:c r="F5105" s="0" t="s">
        <x:v>366</x:v>
      </x:c>
      <x:c r="G5105" s="0" t="s">
        <x:v>83</x:v>
      </x:c>
      <x:c r="H5105" s="0" t="s">
        <x:v>84</x:v>
      </x:c>
      <x:c r="I5105" s="0" t="s">
        <x:v>63</x:v>
      </x:c>
      <x:c r="J5105" s="0" t="s">
        <x:v>64</x:v>
      </x:c>
      <x:c r="K5105" s="0" t="s">
        <x:v>58</x:v>
      </x:c>
      <x:c r="L5105" s="0">
        <x:v>2597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365</x:v>
      </x:c>
      <x:c r="F5106" s="0" t="s">
        <x:v>366</x:v>
      </x:c>
      <x:c r="G5106" s="0" t="s">
        <x:v>83</x:v>
      </x:c>
      <x:c r="H5106" s="0" t="s">
        <x:v>84</x:v>
      </x:c>
      <x:c r="I5106" s="0" t="s">
        <x:v>65</x:v>
      </x:c>
      <x:c r="J5106" s="0" t="s">
        <x:v>66</x:v>
      </x:c>
      <x:c r="K5106" s="0" t="s">
        <x:v>58</x:v>
      </x:c>
      <x:c r="L5106" s="0">
        <x:v>791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365</x:v>
      </x:c>
      <x:c r="F5107" s="0" t="s">
        <x:v>366</x:v>
      </x:c>
      <x:c r="G5107" s="0" t="s">
        <x:v>83</x:v>
      </x:c>
      <x:c r="H5107" s="0" t="s">
        <x:v>84</x:v>
      </x:c>
      <x:c r="I5107" s="0" t="s">
        <x:v>67</x:v>
      </x:c>
      <x:c r="J5107" s="0" t="s">
        <x:v>68</x:v>
      </x:c>
      <x:c r="K5107" s="0" t="s">
        <x:v>58</x:v>
      </x:c>
      <x:c r="L5107" s="0">
        <x:v>2389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365</x:v>
      </x:c>
      <x:c r="F5108" s="0" t="s">
        <x:v>366</x:v>
      </x:c>
      <x:c r="G5108" s="0" t="s">
        <x:v>83</x:v>
      </x:c>
      <x:c r="H5108" s="0" t="s">
        <x:v>84</x:v>
      </x:c>
      <x:c r="I5108" s="0" t="s">
        <x:v>69</x:v>
      </x:c>
      <x:c r="J5108" s="0" t="s">
        <x:v>70</x:v>
      </x:c>
      <x:c r="K5108" s="0" t="s">
        <x:v>58</x:v>
      </x:c>
      <x:c r="L5108" s="0">
        <x:v>1780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365</x:v>
      </x:c>
      <x:c r="F5109" s="0" t="s">
        <x:v>366</x:v>
      </x:c>
      <x:c r="G5109" s="0" t="s">
        <x:v>83</x:v>
      </x:c>
      <x:c r="H5109" s="0" t="s">
        <x:v>84</x:v>
      </x:c>
      <x:c r="I5109" s="0" t="s">
        <x:v>71</x:v>
      </x:c>
      <x:c r="J5109" s="0" t="s">
        <x:v>72</x:v>
      </x:c>
      <x:c r="K5109" s="0" t="s">
        <x:v>58</x:v>
      </x:c>
      <x:c r="L5109" s="0">
        <x:v>1649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365</x:v>
      </x:c>
      <x:c r="F5110" s="0" t="s">
        <x:v>366</x:v>
      </x:c>
      <x:c r="G5110" s="0" t="s">
        <x:v>83</x:v>
      </x:c>
      <x:c r="H5110" s="0" t="s">
        <x:v>84</x:v>
      </x:c>
      <x:c r="I5110" s="0" t="s">
        <x:v>73</x:v>
      </x:c>
      <x:c r="J5110" s="0" t="s">
        <x:v>74</x:v>
      </x:c>
      <x:c r="K5110" s="0" t="s">
        <x:v>58</x:v>
      </x:c>
      <x:c r="L5110" s="0">
        <x:v>1124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365</x:v>
      </x:c>
      <x:c r="F5111" s="0" t="s">
        <x:v>366</x:v>
      </x:c>
      <x:c r="G5111" s="0" t="s">
        <x:v>83</x:v>
      </x:c>
      <x:c r="H5111" s="0" t="s">
        <x:v>84</x:v>
      </x:c>
      <x:c r="I5111" s="0" t="s">
        <x:v>75</x:v>
      </x:c>
      <x:c r="J5111" s="0" t="s">
        <x:v>76</x:v>
      </x:c>
      <x:c r="K5111" s="0" t="s">
        <x:v>58</x:v>
      </x:c>
      <x:c r="L5111" s="0">
        <x:v>15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365</x:v>
      </x:c>
      <x:c r="F5112" s="0" t="s">
        <x:v>366</x:v>
      </x:c>
      <x:c r="G5112" s="0" t="s">
        <x:v>83</x:v>
      </x:c>
      <x:c r="H5112" s="0" t="s">
        <x:v>84</x:v>
      </x:c>
      <x:c r="I5112" s="0" t="s">
        <x:v>77</x:v>
      </x:c>
      <x:c r="J5112" s="0" t="s">
        <x:v>78</x:v>
      </x:c>
      <x:c r="K5112" s="0" t="s">
        <x:v>58</x:v>
      </x:c>
      <x:c r="L5112" s="0">
        <x:v>11428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365</x:v>
      </x:c>
      <x:c r="F5113" s="0" t="s">
        <x:v>366</x:v>
      </x:c>
      <x:c r="G5113" s="0" t="s">
        <x:v>83</x:v>
      </x:c>
      <x:c r="H5113" s="0" t="s">
        <x:v>84</x:v>
      </x:c>
      <x:c r="I5113" s="0" t="s">
        <x:v>79</x:v>
      </x:c>
      <x:c r="J5113" s="0" t="s">
        <x:v>80</x:v>
      </x:c>
      <x:c r="K5113" s="0" t="s">
        <x:v>58</x:v>
      </x:c>
      <x:c r="L5113" s="0">
        <x:v>23592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367</x:v>
      </x:c>
      <x:c r="F5114" s="0" t="s">
        <x:v>368</x:v>
      </x:c>
      <x:c r="G5114" s="0" t="s">
        <x:v>54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149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367</x:v>
      </x:c>
      <x:c r="F5115" s="0" t="s">
        <x:v>368</x:v>
      </x:c>
      <x:c r="G5115" s="0" t="s">
        <x:v>54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204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367</x:v>
      </x:c>
      <x:c r="F5116" s="0" t="s">
        <x:v>368</x:v>
      </x:c>
      <x:c r="G5116" s="0" t="s">
        <x:v>54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>
        <x:v>119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367</x:v>
      </x:c>
      <x:c r="F5117" s="0" t="s">
        <x:v>368</x:v>
      </x:c>
      <x:c r="G5117" s="0" t="s">
        <x:v>54</x:v>
      </x:c>
      <x:c r="H5117" s="0" t="s">
        <x:v>55</x:v>
      </x:c>
      <x:c r="I5117" s="0" t="s">
        <x:v>63</x:v>
      </x:c>
      <x:c r="J5117" s="0" t="s">
        <x:v>64</x:v>
      </x:c>
      <x:c r="K5117" s="0" t="s">
        <x:v>58</x:v>
      </x:c>
      <x:c r="L5117" s="0">
        <x:v>1263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367</x:v>
      </x:c>
      <x:c r="F5118" s="0" t="s">
        <x:v>368</x:v>
      </x:c>
      <x:c r="G5118" s="0" t="s">
        <x:v>54</x:v>
      </x:c>
      <x:c r="H5118" s="0" t="s">
        <x:v>55</x:v>
      </x:c>
      <x:c r="I5118" s="0" t="s">
        <x:v>65</x:v>
      </x:c>
      <x:c r="J5118" s="0" t="s">
        <x:v>66</x:v>
      </x:c>
      <x:c r="K5118" s="0" t="s">
        <x:v>58</x:v>
      </x:c>
      <x:c r="L5118" s="0">
        <x:v>570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367</x:v>
      </x:c>
      <x:c r="F5119" s="0" t="s">
        <x:v>368</x:v>
      </x:c>
      <x:c r="G5119" s="0" t="s">
        <x:v>54</x:v>
      </x:c>
      <x:c r="H5119" s="0" t="s">
        <x:v>55</x:v>
      </x:c>
      <x:c r="I5119" s="0" t="s">
        <x:v>67</x:v>
      </x:c>
      <x:c r="J5119" s="0" t="s">
        <x:v>68</x:v>
      </x:c>
      <x:c r="K5119" s="0" t="s">
        <x:v>58</x:v>
      </x:c>
      <x:c r="L5119" s="0">
        <x:v>2129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367</x:v>
      </x:c>
      <x:c r="F5120" s="0" t="s">
        <x:v>368</x:v>
      </x:c>
      <x:c r="G5120" s="0" t="s">
        <x:v>54</x:v>
      </x:c>
      <x:c r="H5120" s="0" t="s">
        <x:v>55</x:v>
      </x:c>
      <x:c r="I5120" s="0" t="s">
        <x:v>69</x:v>
      </x:c>
      <x:c r="J5120" s="0" t="s">
        <x:v>70</x:v>
      </x:c>
      <x:c r="K5120" s="0" t="s">
        <x:v>58</x:v>
      </x:c>
      <x:c r="L5120" s="0">
        <x:v>476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367</x:v>
      </x:c>
      <x:c r="F5121" s="0" t="s">
        <x:v>368</x:v>
      </x:c>
      <x:c r="G5121" s="0" t="s">
        <x:v>54</x:v>
      </x:c>
      <x:c r="H5121" s="0" t="s">
        <x:v>55</x:v>
      </x:c>
      <x:c r="I5121" s="0" t="s">
        <x:v>71</x:v>
      </x:c>
      <x:c r="J5121" s="0" t="s">
        <x:v>72</x:v>
      </x:c>
      <x:c r="K5121" s="0" t="s">
        <x:v>58</x:v>
      </x:c>
      <x:c r="L5121" s="0">
        <x:v>234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367</x:v>
      </x:c>
      <x:c r="F5122" s="0" t="s">
        <x:v>368</x:v>
      </x:c>
      <x:c r="G5122" s="0" t="s">
        <x:v>54</x:v>
      </x:c>
      <x:c r="H5122" s="0" t="s">
        <x:v>55</x:v>
      </x:c>
      <x:c r="I5122" s="0" t="s">
        <x:v>73</x:v>
      </x:c>
      <x:c r="J5122" s="0" t="s">
        <x:v>74</x:v>
      </x:c>
      <x:c r="K5122" s="0" t="s">
        <x:v>58</x:v>
      </x:c>
      <x:c r="L5122" s="0">
        <x:v>529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367</x:v>
      </x:c>
      <x:c r="F5123" s="0" t="s">
        <x:v>368</x:v>
      </x:c>
      <x:c r="G5123" s="0" t="s">
        <x:v>54</x:v>
      </x:c>
      <x:c r="H5123" s="0" t="s">
        <x:v>55</x:v>
      </x:c>
      <x:c r="I5123" s="0" t="s">
        <x:v>75</x:v>
      </x:c>
      <x:c r="J5123" s="0" t="s">
        <x:v>76</x:v>
      </x:c>
      <x:c r="K5123" s="0" t="s">
        <x:v>58</x:v>
      </x:c>
      <x:c r="L5123" s="0">
        <x:v>12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367</x:v>
      </x:c>
      <x:c r="F5124" s="0" t="s">
        <x:v>368</x:v>
      </x:c>
      <x:c r="G5124" s="0" t="s">
        <x:v>54</x:v>
      </x:c>
      <x:c r="H5124" s="0" t="s">
        <x:v>55</x:v>
      </x:c>
      <x:c r="I5124" s="0" t="s">
        <x:v>77</x:v>
      </x:c>
      <x:c r="J5124" s="0" t="s">
        <x:v>78</x:v>
      </x:c>
      <x:c r="K5124" s="0" t="s">
        <x:v>58</x:v>
      </x:c>
      <x:c r="L5124" s="0">
        <x:v>6041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367</x:v>
      </x:c>
      <x:c r="F5125" s="0" t="s">
        <x:v>368</x:v>
      </x:c>
      <x:c r="G5125" s="0" t="s">
        <x:v>54</x:v>
      </x:c>
      <x:c r="H5125" s="0" t="s">
        <x:v>55</x:v>
      </x:c>
      <x:c r="I5125" s="0" t="s">
        <x:v>79</x:v>
      </x:c>
      <x:c r="J5125" s="0" t="s">
        <x:v>80</x:v>
      </x:c>
      <x:c r="K5125" s="0" t="s">
        <x:v>58</x:v>
      </x:c>
      <x:c r="L5125" s="0">
        <x:v>11726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367</x:v>
      </x:c>
      <x:c r="F5126" s="0" t="s">
        <x:v>368</x:v>
      </x:c>
      <x:c r="G5126" s="0" t="s">
        <x:v>81</x:v>
      </x:c>
      <x:c r="H5126" s="0" t="s">
        <x:v>82</x:v>
      </x:c>
      <x:c r="I5126" s="0" t="s">
        <x:v>56</x:v>
      </x:c>
      <x:c r="J5126" s="0" t="s">
        <x:v>57</x:v>
      </x:c>
      <x:c r="K5126" s="0" t="s">
        <x:v>58</x:v>
      </x:c>
      <x:c r="L5126" s="0">
        <x:v>629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367</x:v>
      </x:c>
      <x:c r="F5127" s="0" t="s">
        <x:v>368</x:v>
      </x:c>
      <x:c r="G5127" s="0" t="s">
        <x:v>81</x:v>
      </x:c>
      <x:c r="H5127" s="0" t="s">
        <x:v>82</x:v>
      </x:c>
      <x:c r="I5127" s="0" t="s">
        <x:v>59</x:v>
      </x:c>
      <x:c r="J5127" s="0" t="s">
        <x:v>60</x:v>
      </x:c>
      <x:c r="K5127" s="0" t="s">
        <x:v>58</x:v>
      </x:c>
      <x:c r="L5127" s="0">
        <x:v>267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367</x:v>
      </x:c>
      <x:c r="F5128" s="0" t="s">
        <x:v>368</x:v>
      </x:c>
      <x:c r="G5128" s="0" t="s">
        <x:v>81</x:v>
      </x:c>
      <x:c r="H5128" s="0" t="s">
        <x:v>82</x:v>
      </x:c>
      <x:c r="I5128" s="0" t="s">
        <x:v>61</x:v>
      </x:c>
      <x:c r="J5128" s="0" t="s">
        <x:v>62</x:v>
      </x:c>
      <x:c r="K5128" s="0" t="s">
        <x:v>58</x:v>
      </x:c>
      <x:c r="L5128" s="0">
        <x:v>231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367</x:v>
      </x:c>
      <x:c r="F5129" s="0" t="s">
        <x:v>368</x:v>
      </x:c>
      <x:c r="G5129" s="0" t="s">
        <x:v>81</x:v>
      </x:c>
      <x:c r="H5129" s="0" t="s">
        <x:v>82</x:v>
      </x:c>
      <x:c r="I5129" s="0" t="s">
        <x:v>63</x:v>
      </x:c>
      <x:c r="J5129" s="0" t="s">
        <x:v>64</x:v>
      </x:c>
      <x:c r="K5129" s="0" t="s">
        <x:v>58</x:v>
      </x:c>
      <x:c r="L5129" s="0">
        <x:v>2280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367</x:v>
      </x:c>
      <x:c r="F5130" s="0" t="s">
        <x:v>368</x:v>
      </x:c>
      <x:c r="G5130" s="0" t="s">
        <x:v>81</x:v>
      </x:c>
      <x:c r="H5130" s="0" t="s">
        <x:v>82</x:v>
      </x:c>
      <x:c r="I5130" s="0" t="s">
        <x:v>65</x:v>
      </x:c>
      <x:c r="J5130" s="0" t="s">
        <x:v>66</x:v>
      </x:c>
      <x:c r="K5130" s="0" t="s">
        <x:v>58</x:v>
      </x:c>
      <x:c r="L5130" s="0">
        <x:v>434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367</x:v>
      </x:c>
      <x:c r="F5131" s="0" t="s">
        <x:v>368</x:v>
      </x:c>
      <x:c r="G5131" s="0" t="s">
        <x:v>81</x:v>
      </x:c>
      <x:c r="H5131" s="0" t="s">
        <x:v>82</x:v>
      </x:c>
      <x:c r="I5131" s="0" t="s">
        <x:v>67</x:v>
      </x:c>
      <x:c r="J5131" s="0" t="s">
        <x:v>68</x:v>
      </x:c>
      <x:c r="K5131" s="0" t="s">
        <x:v>58</x:v>
      </x:c>
      <x:c r="L5131" s="0">
        <x:v>193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367</x:v>
      </x:c>
      <x:c r="F5132" s="0" t="s">
        <x:v>368</x:v>
      </x:c>
      <x:c r="G5132" s="0" t="s">
        <x:v>81</x:v>
      </x:c>
      <x:c r="H5132" s="0" t="s">
        <x:v>82</x:v>
      </x:c>
      <x:c r="I5132" s="0" t="s">
        <x:v>69</x:v>
      </x:c>
      <x:c r="J5132" s="0" t="s">
        <x:v>70</x:v>
      </x:c>
      <x:c r="K5132" s="0" t="s">
        <x:v>58</x:v>
      </x:c>
      <x:c r="L5132" s="0">
        <x:v>92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367</x:v>
      </x:c>
      <x:c r="F5133" s="0" t="s">
        <x:v>368</x:v>
      </x:c>
      <x:c r="G5133" s="0" t="s">
        <x:v>81</x:v>
      </x:c>
      <x:c r="H5133" s="0" t="s">
        <x:v>82</x:v>
      </x:c>
      <x:c r="I5133" s="0" t="s">
        <x:v>71</x:v>
      </x:c>
      <x:c r="J5133" s="0" t="s">
        <x:v>72</x:v>
      </x:c>
      <x:c r="K5133" s="0" t="s">
        <x:v>58</x:v>
      </x:c>
      <x:c r="L5133" s="0">
        <x:v>1368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367</x:v>
      </x:c>
      <x:c r="F5134" s="0" t="s">
        <x:v>368</x:v>
      </x:c>
      <x:c r="G5134" s="0" t="s">
        <x:v>81</x:v>
      </x:c>
      <x:c r="H5134" s="0" t="s">
        <x:v>82</x:v>
      </x:c>
      <x:c r="I5134" s="0" t="s">
        <x:v>73</x:v>
      </x:c>
      <x:c r="J5134" s="0" t="s">
        <x:v>74</x:v>
      </x:c>
      <x:c r="K5134" s="0" t="s">
        <x:v>58</x:v>
      </x:c>
      <x:c r="L5134" s="0">
        <x:v>851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367</x:v>
      </x:c>
      <x:c r="F5135" s="0" t="s">
        <x:v>368</x:v>
      </x:c>
      <x:c r="G5135" s="0" t="s">
        <x:v>81</x:v>
      </x:c>
      <x:c r="H5135" s="0" t="s">
        <x:v>82</x:v>
      </x:c>
      <x:c r="I5135" s="0" t="s">
        <x:v>75</x:v>
      </x:c>
      <x:c r="J5135" s="0" t="s">
        <x:v>76</x:v>
      </x:c>
      <x:c r="K5135" s="0" t="s">
        <x:v>58</x:v>
      </x:c>
      <x:c r="L5135" s="0">
        <x:v>18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367</x:v>
      </x:c>
      <x:c r="F5136" s="0" t="s">
        <x:v>368</x:v>
      </x:c>
      <x:c r="G5136" s="0" t="s">
        <x:v>81</x:v>
      </x:c>
      <x:c r="H5136" s="0" t="s">
        <x:v>82</x:v>
      </x:c>
      <x:c r="I5136" s="0" t="s">
        <x:v>77</x:v>
      </x:c>
      <x:c r="J5136" s="0" t="s">
        <x:v>78</x:v>
      </x:c>
      <x:c r="K5136" s="0" t="s">
        <x:v>58</x:v>
      </x:c>
      <x:c r="L5136" s="0">
        <x:v>5761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367</x:v>
      </x:c>
      <x:c r="F5137" s="0" t="s">
        <x:v>368</x:v>
      </x:c>
      <x:c r="G5137" s="0" t="s">
        <x:v>81</x:v>
      </x:c>
      <x:c r="H5137" s="0" t="s">
        <x:v>82</x:v>
      </x:c>
      <x:c r="I5137" s="0" t="s">
        <x:v>79</x:v>
      </x:c>
      <x:c r="J5137" s="0" t="s">
        <x:v>80</x:v>
      </x:c>
      <x:c r="K5137" s="0" t="s">
        <x:v>58</x:v>
      </x:c>
      <x:c r="L5137" s="0">
        <x:v>12124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367</x:v>
      </x:c>
      <x:c r="F5138" s="0" t="s">
        <x:v>368</x:v>
      </x:c>
      <x:c r="G5138" s="0" t="s">
        <x:v>83</x:v>
      </x:c>
      <x:c r="H5138" s="0" t="s">
        <x:v>84</x:v>
      </x:c>
      <x:c r="I5138" s="0" t="s">
        <x:v>56</x:v>
      </x:c>
      <x:c r="J5138" s="0" t="s">
        <x:v>57</x:v>
      </x:c>
      <x:c r="K5138" s="0" t="s">
        <x:v>58</x:v>
      </x:c>
      <x:c r="L5138" s="0">
        <x:v>778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367</x:v>
      </x:c>
      <x:c r="F5139" s="0" t="s">
        <x:v>368</x:v>
      </x:c>
      <x:c r="G5139" s="0" t="s">
        <x:v>83</x:v>
      </x:c>
      <x:c r="H5139" s="0" t="s">
        <x:v>84</x:v>
      </x:c>
      <x:c r="I5139" s="0" t="s">
        <x:v>59</x:v>
      </x:c>
      <x:c r="J5139" s="0" t="s">
        <x:v>60</x:v>
      </x:c>
      <x:c r="K5139" s="0" t="s">
        <x:v>58</x:v>
      </x:c>
      <x:c r="L5139" s="0">
        <x:v>471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367</x:v>
      </x:c>
      <x:c r="F5140" s="0" t="s">
        <x:v>368</x:v>
      </x:c>
      <x:c r="G5140" s="0" t="s">
        <x:v>83</x:v>
      </x:c>
      <x:c r="H5140" s="0" t="s">
        <x:v>84</x:v>
      </x:c>
      <x:c r="I5140" s="0" t="s">
        <x:v>61</x:v>
      </x:c>
      <x:c r="J5140" s="0" t="s">
        <x:v>62</x:v>
      </x:c>
      <x:c r="K5140" s="0" t="s">
        <x:v>58</x:v>
      </x:c>
      <x:c r="L5140" s="0">
        <x:v>350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367</x:v>
      </x:c>
      <x:c r="F5141" s="0" t="s">
        <x:v>368</x:v>
      </x:c>
      <x:c r="G5141" s="0" t="s">
        <x:v>83</x:v>
      </x:c>
      <x:c r="H5141" s="0" t="s">
        <x:v>84</x:v>
      </x:c>
      <x:c r="I5141" s="0" t="s">
        <x:v>63</x:v>
      </x:c>
      <x:c r="J5141" s="0" t="s">
        <x:v>64</x:v>
      </x:c>
      <x:c r="K5141" s="0" t="s">
        <x:v>58</x:v>
      </x:c>
      <x:c r="L5141" s="0">
        <x:v>3543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367</x:v>
      </x:c>
      <x:c r="F5142" s="0" t="s">
        <x:v>368</x:v>
      </x:c>
      <x:c r="G5142" s="0" t="s">
        <x:v>83</x:v>
      </x:c>
      <x:c r="H5142" s="0" t="s">
        <x:v>84</x:v>
      </x:c>
      <x:c r="I5142" s="0" t="s">
        <x:v>65</x:v>
      </x:c>
      <x:c r="J5142" s="0" t="s">
        <x:v>66</x:v>
      </x:c>
      <x:c r="K5142" s="0" t="s">
        <x:v>58</x:v>
      </x:c>
      <x:c r="L5142" s="0">
        <x:v>1004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367</x:v>
      </x:c>
      <x:c r="F5143" s="0" t="s">
        <x:v>368</x:v>
      </x:c>
      <x:c r="G5143" s="0" t="s">
        <x:v>83</x:v>
      </x:c>
      <x:c r="H5143" s="0" t="s">
        <x:v>84</x:v>
      </x:c>
      <x:c r="I5143" s="0" t="s">
        <x:v>67</x:v>
      </x:c>
      <x:c r="J5143" s="0" t="s">
        <x:v>68</x:v>
      </x:c>
      <x:c r="K5143" s="0" t="s">
        <x:v>58</x:v>
      </x:c>
      <x:c r="L5143" s="0">
        <x:v>2322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367</x:v>
      </x:c>
      <x:c r="F5144" s="0" t="s">
        <x:v>368</x:v>
      </x:c>
      <x:c r="G5144" s="0" t="s">
        <x:v>83</x:v>
      </x:c>
      <x:c r="H5144" s="0" t="s">
        <x:v>84</x:v>
      </x:c>
      <x:c r="I5144" s="0" t="s">
        <x:v>69</x:v>
      </x:c>
      <x:c r="J5144" s="0" t="s">
        <x:v>70</x:v>
      </x:c>
      <x:c r="K5144" s="0" t="s">
        <x:v>58</x:v>
      </x:c>
      <x:c r="L5144" s="0">
        <x:v>568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367</x:v>
      </x:c>
      <x:c r="F5145" s="0" t="s">
        <x:v>368</x:v>
      </x:c>
      <x:c r="G5145" s="0" t="s">
        <x:v>83</x:v>
      </x:c>
      <x:c r="H5145" s="0" t="s">
        <x:v>84</x:v>
      </x:c>
      <x:c r="I5145" s="0" t="s">
        <x:v>71</x:v>
      </x:c>
      <x:c r="J5145" s="0" t="s">
        <x:v>72</x:v>
      </x:c>
      <x:c r="K5145" s="0" t="s">
        <x:v>58</x:v>
      </x:c>
      <x:c r="L5145" s="0">
        <x:v>1602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367</x:v>
      </x:c>
      <x:c r="F5146" s="0" t="s">
        <x:v>368</x:v>
      </x:c>
      <x:c r="G5146" s="0" t="s">
        <x:v>83</x:v>
      </x:c>
      <x:c r="H5146" s="0" t="s">
        <x:v>84</x:v>
      </x:c>
      <x:c r="I5146" s="0" t="s">
        <x:v>73</x:v>
      </x:c>
      <x:c r="J5146" s="0" t="s">
        <x:v>74</x:v>
      </x:c>
      <x:c r="K5146" s="0" t="s">
        <x:v>58</x:v>
      </x:c>
      <x:c r="L5146" s="0">
        <x:v>1380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367</x:v>
      </x:c>
      <x:c r="F5147" s="0" t="s">
        <x:v>368</x:v>
      </x:c>
      <x:c r="G5147" s="0" t="s">
        <x:v>83</x:v>
      </x:c>
      <x:c r="H5147" s="0" t="s">
        <x:v>84</x:v>
      </x:c>
      <x:c r="I5147" s="0" t="s">
        <x:v>75</x:v>
      </x:c>
      <x:c r="J5147" s="0" t="s">
        <x:v>76</x:v>
      </x:c>
      <x:c r="K5147" s="0" t="s">
        <x:v>58</x:v>
      </x:c>
      <x:c r="L5147" s="0">
        <x:v>30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367</x:v>
      </x:c>
      <x:c r="F5148" s="0" t="s">
        <x:v>368</x:v>
      </x:c>
      <x:c r="G5148" s="0" t="s">
        <x:v>83</x:v>
      </x:c>
      <x:c r="H5148" s="0" t="s">
        <x:v>84</x:v>
      </x:c>
      <x:c r="I5148" s="0" t="s">
        <x:v>77</x:v>
      </x:c>
      <x:c r="J5148" s="0" t="s">
        <x:v>78</x:v>
      </x:c>
      <x:c r="K5148" s="0" t="s">
        <x:v>58</x:v>
      </x:c>
      <x:c r="L5148" s="0">
        <x:v>11802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367</x:v>
      </x:c>
      <x:c r="F5149" s="0" t="s">
        <x:v>368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58</x:v>
      </x:c>
      <x:c r="L5149" s="0">
        <x:v>23850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369</x:v>
      </x:c>
      <x:c r="F5150" s="0" t="s">
        <x:v>370</x:v>
      </x:c>
      <x:c r="G5150" s="0" t="s">
        <x:v>54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92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369</x:v>
      </x:c>
      <x:c r="F5151" s="0" t="s">
        <x:v>370</x:v>
      </x:c>
      <x:c r="G5151" s="0" t="s">
        <x:v>54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71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369</x:v>
      </x:c>
      <x:c r="F5152" s="0" t="s">
        <x:v>370</x:v>
      </x:c>
      <x:c r="G5152" s="0" t="s">
        <x:v>54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80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369</x:v>
      </x:c>
      <x:c r="F5153" s="0" t="s">
        <x:v>370</x:v>
      </x:c>
      <x:c r="G5153" s="0" t="s">
        <x:v>54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411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369</x:v>
      </x:c>
      <x:c r="F5154" s="0" t="s">
        <x:v>370</x:v>
      </x:c>
      <x:c r="G5154" s="0" t="s">
        <x:v>54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222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369</x:v>
      </x:c>
      <x:c r="F5155" s="0" t="s">
        <x:v>370</x:v>
      </x:c>
      <x:c r="G5155" s="0" t="s">
        <x:v>54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780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369</x:v>
      </x:c>
      <x:c r="F5156" s="0" t="s">
        <x:v>370</x:v>
      </x:c>
      <x:c r="G5156" s="0" t="s">
        <x:v>54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222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369</x:v>
      </x:c>
      <x:c r="F5157" s="0" t="s">
        <x:v>370</x:v>
      </x:c>
      <x:c r="G5157" s="0" t="s">
        <x:v>54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198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369</x:v>
      </x:c>
      <x:c r="F5158" s="0" t="s">
        <x:v>370</x:v>
      </x:c>
      <x:c r="G5158" s="0" t="s">
        <x:v>54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175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369</x:v>
      </x:c>
      <x:c r="F5159" s="0" t="s">
        <x:v>370</x:v>
      </x:c>
      <x:c r="G5159" s="0" t="s">
        <x:v>54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5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369</x:v>
      </x:c>
      <x:c r="F5160" s="0" t="s">
        <x:v>370</x:v>
      </x:c>
      <x:c r="G5160" s="0" t="s">
        <x:v>54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2355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369</x:v>
      </x:c>
      <x:c r="F5161" s="0" t="s">
        <x:v>370</x:v>
      </x:c>
      <x:c r="G5161" s="0" t="s">
        <x:v>54</x:v>
      </x:c>
      <x:c r="H5161" s="0" t="s">
        <x:v>55</x:v>
      </x:c>
      <x:c r="I5161" s="0" t="s">
        <x:v>79</x:v>
      </x:c>
      <x:c r="J5161" s="0" t="s">
        <x:v>80</x:v>
      </x:c>
      <x:c r="K5161" s="0" t="s">
        <x:v>58</x:v>
      </x:c>
      <x:c r="L5161" s="0">
        <x:v>4611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369</x:v>
      </x:c>
      <x:c r="F5162" s="0" t="s">
        <x:v>370</x:v>
      </x:c>
      <x:c r="G5162" s="0" t="s">
        <x:v>81</x:v>
      </x:c>
      <x:c r="H5162" s="0" t="s">
        <x:v>82</x:v>
      </x:c>
      <x:c r="I5162" s="0" t="s">
        <x:v>56</x:v>
      </x:c>
      <x:c r="J5162" s="0" t="s">
        <x:v>57</x:v>
      </x:c>
      <x:c r="K5162" s="0" t="s">
        <x:v>58</x:v>
      </x:c>
      <x:c r="L5162" s="0">
        <x:v>293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369</x:v>
      </x:c>
      <x:c r="F5163" s="0" t="s">
        <x:v>370</x:v>
      </x:c>
      <x:c r="G5163" s="0" t="s">
        <x:v>81</x:v>
      </x:c>
      <x:c r="H5163" s="0" t="s">
        <x:v>82</x:v>
      </x:c>
      <x:c r="I5163" s="0" t="s">
        <x:v>59</x:v>
      </x:c>
      <x:c r="J5163" s="0" t="s">
        <x:v>60</x:v>
      </x:c>
      <x:c r="K5163" s="0" t="s">
        <x:v>58</x:v>
      </x:c>
      <x:c r="L5163" s="0">
        <x:v>91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369</x:v>
      </x:c>
      <x:c r="F5164" s="0" t="s">
        <x:v>370</x:v>
      </x:c>
      <x:c r="G5164" s="0" t="s">
        <x:v>81</x:v>
      </x:c>
      <x:c r="H5164" s="0" t="s">
        <x:v>82</x:v>
      </x:c>
      <x:c r="I5164" s="0" t="s">
        <x:v>61</x:v>
      </x:c>
      <x:c r="J5164" s="0" t="s">
        <x:v>62</x:v>
      </x:c>
      <x:c r="K5164" s="0" t="s">
        <x:v>58</x:v>
      </x:c>
      <x:c r="L5164" s="0">
        <x:v>85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369</x:v>
      </x:c>
      <x:c r="F5165" s="0" t="s">
        <x:v>370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58</x:v>
      </x:c>
      <x:c r="L5165" s="0">
        <x:v>740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369</x:v>
      </x:c>
      <x:c r="F5166" s="0" t="s">
        <x:v>370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58</x:v>
      </x:c>
      <x:c r="L5166" s="0">
        <x:v>209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369</x:v>
      </x:c>
      <x:c r="F5167" s="0" t="s">
        <x:v>370</x:v>
      </x:c>
      <x:c r="G5167" s="0" t="s">
        <x:v>81</x:v>
      </x:c>
      <x:c r="H5167" s="0" t="s">
        <x:v>82</x:v>
      </x:c>
      <x:c r="I5167" s="0" t="s">
        <x:v>67</x:v>
      </x:c>
      <x:c r="J5167" s="0" t="s">
        <x:v>68</x:v>
      </x:c>
      <x:c r="K5167" s="0" t="s">
        <x:v>58</x:v>
      </x:c>
      <x:c r="L5167" s="0">
        <x:v>59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369</x:v>
      </x:c>
      <x:c r="F5168" s="0" t="s">
        <x:v>370</x:v>
      </x:c>
      <x:c r="G5168" s="0" t="s">
        <x:v>81</x:v>
      </x:c>
      <x:c r="H5168" s="0" t="s">
        <x:v>82</x:v>
      </x:c>
      <x:c r="I5168" s="0" t="s">
        <x:v>69</x:v>
      </x:c>
      <x:c r="J5168" s="0" t="s">
        <x:v>70</x:v>
      </x:c>
      <x:c r="K5168" s="0" t="s">
        <x:v>58</x:v>
      </x:c>
      <x:c r="L5168" s="0">
        <x:v>28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369</x:v>
      </x:c>
      <x:c r="F5169" s="0" t="s">
        <x:v>370</x:v>
      </x:c>
      <x:c r="G5169" s="0" t="s">
        <x:v>81</x:v>
      </x:c>
      <x:c r="H5169" s="0" t="s">
        <x:v>82</x:v>
      </x:c>
      <x:c r="I5169" s="0" t="s">
        <x:v>71</x:v>
      </x:c>
      <x:c r="J5169" s="0" t="s">
        <x:v>72</x:v>
      </x:c>
      <x:c r="K5169" s="0" t="s">
        <x:v>58</x:v>
      </x:c>
      <x:c r="L5169" s="0">
        <x:v>786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369</x:v>
      </x:c>
      <x:c r="F5170" s="0" t="s">
        <x:v>370</x:v>
      </x:c>
      <x:c r="G5170" s="0" t="s">
        <x:v>81</x:v>
      </x:c>
      <x:c r="H5170" s="0" t="s">
        <x:v>82</x:v>
      </x:c>
      <x:c r="I5170" s="0" t="s">
        <x:v>73</x:v>
      </x:c>
      <x:c r="J5170" s="0" t="s">
        <x:v>74</x:v>
      </x:c>
      <x:c r="K5170" s="0" t="s">
        <x:v>58</x:v>
      </x:c>
      <x:c r="L5170" s="0">
        <x:v>232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369</x:v>
      </x:c>
      <x:c r="F5171" s="0" t="s">
        <x:v>370</x:v>
      </x:c>
      <x:c r="G5171" s="0" t="s">
        <x:v>81</x:v>
      </x:c>
      <x:c r="H5171" s="0" t="s">
        <x:v>82</x:v>
      </x:c>
      <x:c r="I5171" s="0" t="s">
        <x:v>75</x:v>
      </x:c>
      <x:c r="J5171" s="0" t="s">
        <x:v>76</x:v>
      </x:c>
      <x:c r="K5171" s="0" t="s">
        <x:v>58</x:v>
      </x:c>
      <x:c r="L5171" s="0">
        <x:v>3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369</x:v>
      </x:c>
      <x:c r="F5172" s="0" t="s">
        <x:v>370</x:v>
      </x:c>
      <x:c r="G5172" s="0" t="s">
        <x:v>81</x:v>
      </x:c>
      <x:c r="H5172" s="0" t="s">
        <x:v>82</x:v>
      </x:c>
      <x:c r="I5172" s="0" t="s">
        <x:v>77</x:v>
      </x:c>
      <x:c r="J5172" s="0" t="s">
        <x:v>78</x:v>
      </x:c>
      <x:c r="K5172" s="0" t="s">
        <x:v>58</x:v>
      </x:c>
      <x:c r="L5172" s="0">
        <x:v>2458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369</x:v>
      </x:c>
      <x:c r="F5173" s="0" t="s">
        <x:v>370</x:v>
      </x:c>
      <x:c r="G5173" s="0" t="s">
        <x:v>81</x:v>
      </x:c>
      <x:c r="H5173" s="0" t="s">
        <x:v>82</x:v>
      </x:c>
      <x:c r="I5173" s="0" t="s">
        <x:v>79</x:v>
      </x:c>
      <x:c r="J5173" s="0" t="s">
        <x:v>80</x:v>
      </x:c>
      <x:c r="K5173" s="0" t="s">
        <x:v>58</x:v>
      </x:c>
      <x:c r="L5173" s="0">
        <x:v>4984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369</x:v>
      </x:c>
      <x:c r="F5174" s="0" t="s">
        <x:v>370</x:v>
      </x:c>
      <x:c r="G5174" s="0" t="s">
        <x:v>83</x:v>
      </x:c>
      <x:c r="H5174" s="0" t="s">
        <x:v>84</x:v>
      </x:c>
      <x:c r="I5174" s="0" t="s">
        <x:v>56</x:v>
      </x:c>
      <x:c r="J5174" s="0" t="s">
        <x:v>57</x:v>
      </x:c>
      <x:c r="K5174" s="0" t="s">
        <x:v>58</x:v>
      </x:c>
      <x:c r="L5174" s="0">
        <x:v>385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369</x:v>
      </x:c>
      <x:c r="F5175" s="0" t="s">
        <x:v>370</x:v>
      </x:c>
      <x:c r="G5175" s="0" t="s">
        <x:v>83</x:v>
      </x:c>
      <x:c r="H5175" s="0" t="s">
        <x:v>84</x:v>
      </x:c>
      <x:c r="I5175" s="0" t="s">
        <x:v>59</x:v>
      </x:c>
      <x:c r="J5175" s="0" t="s">
        <x:v>60</x:v>
      </x:c>
      <x:c r="K5175" s="0" t="s">
        <x:v>58</x:v>
      </x:c>
      <x:c r="L5175" s="0">
        <x:v>162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369</x:v>
      </x:c>
      <x:c r="F5176" s="0" t="s">
        <x:v>370</x:v>
      </x:c>
      <x:c r="G5176" s="0" t="s">
        <x:v>83</x:v>
      </x:c>
      <x:c r="H5176" s="0" t="s">
        <x:v>84</x:v>
      </x:c>
      <x:c r="I5176" s="0" t="s">
        <x:v>61</x:v>
      </x:c>
      <x:c r="J5176" s="0" t="s">
        <x:v>62</x:v>
      </x:c>
      <x:c r="K5176" s="0" t="s">
        <x:v>58</x:v>
      </x:c>
      <x:c r="L5176" s="0">
        <x:v>165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369</x:v>
      </x:c>
      <x:c r="F5177" s="0" t="s">
        <x:v>370</x:v>
      </x:c>
      <x:c r="G5177" s="0" t="s">
        <x:v>83</x:v>
      </x:c>
      <x:c r="H5177" s="0" t="s">
        <x:v>84</x:v>
      </x:c>
      <x:c r="I5177" s="0" t="s">
        <x:v>63</x:v>
      </x:c>
      <x:c r="J5177" s="0" t="s">
        <x:v>64</x:v>
      </x:c>
      <x:c r="K5177" s="0" t="s">
        <x:v>58</x:v>
      </x:c>
      <x:c r="L5177" s="0">
        <x:v>1151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369</x:v>
      </x:c>
      <x:c r="F5178" s="0" t="s">
        <x:v>370</x:v>
      </x:c>
      <x:c r="G5178" s="0" t="s">
        <x:v>83</x:v>
      </x:c>
      <x:c r="H5178" s="0" t="s">
        <x:v>84</x:v>
      </x:c>
      <x:c r="I5178" s="0" t="s">
        <x:v>65</x:v>
      </x:c>
      <x:c r="J5178" s="0" t="s">
        <x:v>66</x:v>
      </x:c>
      <x:c r="K5178" s="0" t="s">
        <x:v>58</x:v>
      </x:c>
      <x:c r="L5178" s="0">
        <x:v>431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369</x:v>
      </x:c>
      <x:c r="F5179" s="0" t="s">
        <x:v>370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58</x:v>
      </x:c>
      <x:c r="L5179" s="0">
        <x:v>839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369</x:v>
      </x:c>
      <x:c r="F5180" s="0" t="s">
        <x:v>370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58</x:v>
      </x:c>
      <x:c r="L5180" s="0">
        <x:v>250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369</x:v>
      </x:c>
      <x:c r="F5181" s="0" t="s">
        <x:v>370</x:v>
      </x:c>
      <x:c r="G5181" s="0" t="s">
        <x:v>83</x:v>
      </x:c>
      <x:c r="H5181" s="0" t="s">
        <x:v>84</x:v>
      </x:c>
      <x:c r="I5181" s="0" t="s">
        <x:v>71</x:v>
      </x:c>
      <x:c r="J5181" s="0" t="s">
        <x:v>72</x:v>
      </x:c>
      <x:c r="K5181" s="0" t="s">
        <x:v>58</x:v>
      </x:c>
      <x:c r="L5181" s="0">
        <x:v>984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369</x:v>
      </x:c>
      <x:c r="F5182" s="0" t="s">
        <x:v>370</x:v>
      </x:c>
      <x:c r="G5182" s="0" t="s">
        <x:v>83</x:v>
      </x:c>
      <x:c r="H5182" s="0" t="s">
        <x:v>84</x:v>
      </x:c>
      <x:c r="I5182" s="0" t="s">
        <x:v>73</x:v>
      </x:c>
      <x:c r="J5182" s="0" t="s">
        <x:v>74</x:v>
      </x:c>
      <x:c r="K5182" s="0" t="s">
        <x:v>58</x:v>
      </x:c>
      <x:c r="L5182" s="0">
        <x:v>407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369</x:v>
      </x:c>
      <x:c r="F5183" s="0" t="s">
        <x:v>370</x:v>
      </x:c>
      <x:c r="G5183" s="0" t="s">
        <x:v>83</x:v>
      </x:c>
      <x:c r="H5183" s="0" t="s">
        <x:v>84</x:v>
      </x:c>
      <x:c r="I5183" s="0" t="s">
        <x:v>75</x:v>
      </x:c>
      <x:c r="J5183" s="0" t="s">
        <x:v>76</x:v>
      </x:c>
      <x:c r="K5183" s="0" t="s">
        <x:v>58</x:v>
      </x:c>
      <x:c r="L5183" s="0">
        <x:v>8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369</x:v>
      </x:c>
      <x:c r="F5184" s="0" t="s">
        <x:v>370</x:v>
      </x:c>
      <x:c r="G5184" s="0" t="s">
        <x:v>83</x:v>
      </x:c>
      <x:c r="H5184" s="0" t="s">
        <x:v>84</x:v>
      </x:c>
      <x:c r="I5184" s="0" t="s">
        <x:v>77</x:v>
      </x:c>
      <x:c r="J5184" s="0" t="s">
        <x:v>78</x:v>
      </x:c>
      <x:c r="K5184" s="0" t="s">
        <x:v>58</x:v>
      </x:c>
      <x:c r="L5184" s="0">
        <x:v>4813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369</x:v>
      </x:c>
      <x:c r="F5185" s="0" t="s">
        <x:v>370</x:v>
      </x:c>
      <x:c r="G5185" s="0" t="s">
        <x:v>83</x:v>
      </x:c>
      <x:c r="H5185" s="0" t="s">
        <x:v>84</x:v>
      </x:c>
      <x:c r="I5185" s="0" t="s">
        <x:v>79</x:v>
      </x:c>
      <x:c r="J5185" s="0" t="s">
        <x:v>80</x:v>
      </x:c>
      <x:c r="K5185" s="0" t="s">
        <x:v>58</x:v>
      </x:c>
      <x:c r="L5185" s="0">
        <x:v>9595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371</x:v>
      </x:c>
      <x:c r="F5186" s="0" t="s">
        <x:v>372</x:v>
      </x:c>
      <x:c r="G5186" s="0" t="s">
        <x:v>54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105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371</x:v>
      </x:c>
      <x:c r="F5187" s="0" t="s">
        <x:v>372</x:v>
      </x:c>
      <x:c r="G5187" s="0" t="s">
        <x:v>54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82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371</x:v>
      </x:c>
      <x:c r="F5188" s="0" t="s">
        <x:v>372</x:v>
      </x:c>
      <x:c r="G5188" s="0" t="s">
        <x:v>54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93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371</x:v>
      </x:c>
      <x:c r="F5189" s="0" t="s">
        <x:v>372</x:v>
      </x:c>
      <x:c r="G5189" s="0" t="s">
        <x:v>54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635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371</x:v>
      </x:c>
      <x:c r="F5190" s="0" t="s">
        <x:v>372</x:v>
      </x:c>
      <x:c r="G5190" s="0" t="s">
        <x:v>54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289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371</x:v>
      </x:c>
      <x:c r="F5191" s="0" t="s">
        <x:v>372</x:v>
      </x:c>
      <x:c r="G5191" s="0" t="s">
        <x:v>54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1006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371</x:v>
      </x:c>
      <x:c r="F5192" s="0" t="s">
        <x:v>372</x:v>
      </x:c>
      <x:c r="G5192" s="0" t="s">
        <x:v>54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121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371</x:v>
      </x:c>
      <x:c r="F5193" s="0" t="s">
        <x:v>372</x:v>
      </x:c>
      <x:c r="G5193" s="0" t="s">
        <x:v>54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213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371</x:v>
      </x:c>
      <x:c r="F5194" s="0" t="s">
        <x:v>372</x:v>
      </x:c>
      <x:c r="G5194" s="0" t="s">
        <x:v>54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214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371</x:v>
      </x:c>
      <x:c r="F5195" s="0" t="s">
        <x:v>372</x:v>
      </x:c>
      <x:c r="G5195" s="0" t="s">
        <x:v>54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9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371</x:v>
      </x:c>
      <x:c r="F5196" s="0" t="s">
        <x:v>372</x:v>
      </x:c>
      <x:c r="G5196" s="0" t="s">
        <x:v>54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3016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371</x:v>
      </x:c>
      <x:c r="F5197" s="0" t="s">
        <x:v>372</x:v>
      </x:c>
      <x:c r="G5197" s="0" t="s">
        <x:v>54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5783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371</x:v>
      </x:c>
      <x:c r="F5198" s="0" t="s">
        <x:v>372</x:v>
      </x:c>
      <x:c r="G5198" s="0" t="s">
        <x:v>81</x:v>
      </x:c>
      <x:c r="H5198" s="0" t="s">
        <x:v>82</x:v>
      </x:c>
      <x:c r="I5198" s="0" t="s">
        <x:v>56</x:v>
      </x:c>
      <x:c r="J5198" s="0" t="s">
        <x:v>57</x:v>
      </x:c>
      <x:c r="K5198" s="0" t="s">
        <x:v>58</x:v>
      </x:c>
      <x:c r="L5198" s="0">
        <x:v>400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371</x:v>
      </x:c>
      <x:c r="F5199" s="0" t="s">
        <x:v>372</x:v>
      </x:c>
      <x:c r="G5199" s="0" t="s">
        <x:v>81</x:v>
      </x:c>
      <x:c r="H5199" s="0" t="s">
        <x:v>82</x:v>
      </x:c>
      <x:c r="I5199" s="0" t="s">
        <x:v>59</x:v>
      </x:c>
      <x:c r="J5199" s="0" t="s">
        <x:v>60</x:v>
      </x:c>
      <x:c r="K5199" s="0" t="s">
        <x:v>58</x:v>
      </x:c>
      <x:c r="L5199" s="0">
        <x:v>128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371</x:v>
      </x:c>
      <x:c r="F5200" s="0" t="s">
        <x:v>372</x:v>
      </x:c>
      <x:c r="G5200" s="0" t="s">
        <x:v>81</x:v>
      </x:c>
      <x:c r="H5200" s="0" t="s">
        <x:v>82</x:v>
      </x:c>
      <x:c r="I5200" s="0" t="s">
        <x:v>61</x:v>
      </x:c>
      <x:c r="J5200" s="0" t="s">
        <x:v>62</x:v>
      </x:c>
      <x:c r="K5200" s="0" t="s">
        <x:v>58</x:v>
      </x:c>
      <x:c r="L5200" s="0">
        <x:v>121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371</x:v>
      </x:c>
      <x:c r="F5201" s="0" t="s">
        <x:v>372</x:v>
      </x:c>
      <x:c r="G5201" s="0" t="s">
        <x:v>81</x:v>
      </x:c>
      <x:c r="H5201" s="0" t="s">
        <x:v>82</x:v>
      </x:c>
      <x:c r="I5201" s="0" t="s">
        <x:v>63</x:v>
      </x:c>
      <x:c r="J5201" s="0" t="s">
        <x:v>64</x:v>
      </x:c>
      <x:c r="K5201" s="0" t="s">
        <x:v>58</x:v>
      </x:c>
      <x:c r="L5201" s="0">
        <x:v>1090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371</x:v>
      </x:c>
      <x:c r="F5202" s="0" t="s">
        <x:v>372</x:v>
      </x:c>
      <x:c r="G5202" s="0" t="s">
        <x:v>81</x:v>
      </x:c>
      <x:c r="H5202" s="0" t="s">
        <x:v>82</x:v>
      </x:c>
      <x:c r="I5202" s="0" t="s">
        <x:v>65</x:v>
      </x:c>
      <x:c r="J5202" s="0" t="s">
        <x:v>66</x:v>
      </x:c>
      <x:c r="K5202" s="0" t="s">
        <x:v>58</x:v>
      </x:c>
      <x:c r="L5202" s="0">
        <x:v>288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371</x:v>
      </x:c>
      <x:c r="F5203" s="0" t="s">
        <x:v>372</x:v>
      </x:c>
      <x:c r="G5203" s="0" t="s">
        <x:v>81</x:v>
      </x:c>
      <x:c r="H5203" s="0" t="s">
        <x:v>82</x:v>
      </x:c>
      <x:c r="I5203" s="0" t="s">
        <x:v>67</x:v>
      </x:c>
      <x:c r="J5203" s="0" t="s">
        <x:v>68</x:v>
      </x:c>
      <x:c r="K5203" s="0" t="s">
        <x:v>58</x:v>
      </x:c>
      <x:c r="L5203" s="0">
        <x:v>93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371</x:v>
      </x:c>
      <x:c r="F5204" s="0" t="s">
        <x:v>372</x:v>
      </x:c>
      <x:c r="G5204" s="0" t="s">
        <x:v>81</x:v>
      </x:c>
      <x:c r="H5204" s="0" t="s">
        <x:v>82</x:v>
      </x:c>
      <x:c r="I5204" s="0" t="s">
        <x:v>69</x:v>
      </x:c>
      <x:c r="J5204" s="0" t="s">
        <x:v>70</x:v>
      </x:c>
      <x:c r="K5204" s="0" t="s">
        <x:v>58</x:v>
      </x:c>
      <x:c r="L5204" s="0">
        <x:v>17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371</x:v>
      </x:c>
      <x:c r="F5205" s="0" t="s">
        <x:v>372</x:v>
      </x:c>
      <x:c r="G5205" s="0" t="s">
        <x:v>81</x:v>
      </x:c>
      <x:c r="H5205" s="0" t="s">
        <x:v>82</x:v>
      </x:c>
      <x:c r="I5205" s="0" t="s">
        <x:v>71</x:v>
      </x:c>
      <x:c r="J5205" s="0" t="s">
        <x:v>72</x:v>
      </x:c>
      <x:c r="K5205" s="0" t="s">
        <x:v>58</x:v>
      </x:c>
      <x:c r="L5205" s="0">
        <x:v>895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371</x:v>
      </x:c>
      <x:c r="F5206" s="0" t="s">
        <x:v>372</x:v>
      </x:c>
      <x:c r="G5206" s="0" t="s">
        <x:v>81</x:v>
      </x:c>
      <x:c r="H5206" s="0" t="s">
        <x:v>82</x:v>
      </x:c>
      <x:c r="I5206" s="0" t="s">
        <x:v>73</x:v>
      </x:c>
      <x:c r="J5206" s="0" t="s">
        <x:v>74</x:v>
      </x:c>
      <x:c r="K5206" s="0" t="s">
        <x:v>58</x:v>
      </x:c>
      <x:c r="L5206" s="0">
        <x:v>323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371</x:v>
      </x:c>
      <x:c r="F5207" s="0" t="s">
        <x:v>372</x:v>
      </x:c>
      <x:c r="G5207" s="0" t="s">
        <x:v>81</x:v>
      </x:c>
      <x:c r="H5207" s="0" t="s">
        <x:v>82</x:v>
      </x:c>
      <x:c r="I5207" s="0" t="s">
        <x:v>75</x:v>
      </x:c>
      <x:c r="J5207" s="0" t="s">
        <x:v>76</x:v>
      </x:c>
      <x:c r="K5207" s="0" t="s">
        <x:v>58</x:v>
      </x:c>
      <x:c r="L5207" s="0">
        <x:v>7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371</x:v>
      </x:c>
      <x:c r="F5208" s="0" t="s">
        <x:v>372</x:v>
      </x:c>
      <x:c r="G5208" s="0" t="s">
        <x:v>81</x:v>
      </x:c>
      <x:c r="H5208" s="0" t="s">
        <x:v>82</x:v>
      </x:c>
      <x:c r="I5208" s="0" t="s">
        <x:v>77</x:v>
      </x:c>
      <x:c r="J5208" s="0" t="s">
        <x:v>78</x:v>
      </x:c>
      <x:c r="K5208" s="0" t="s">
        <x:v>58</x:v>
      </x:c>
      <x:c r="L5208" s="0">
        <x:v>3095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371</x:v>
      </x:c>
      <x:c r="F5209" s="0" t="s">
        <x:v>372</x:v>
      </x:c>
      <x:c r="G5209" s="0" t="s">
        <x:v>81</x:v>
      </x:c>
      <x:c r="H5209" s="0" t="s">
        <x:v>82</x:v>
      </x:c>
      <x:c r="I5209" s="0" t="s">
        <x:v>79</x:v>
      </x:c>
      <x:c r="J5209" s="0" t="s">
        <x:v>80</x:v>
      </x:c>
      <x:c r="K5209" s="0" t="s">
        <x:v>58</x:v>
      </x:c>
      <x:c r="L5209" s="0">
        <x:v>6457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371</x:v>
      </x:c>
      <x:c r="F5210" s="0" t="s">
        <x:v>372</x:v>
      </x:c>
      <x:c r="G5210" s="0" t="s">
        <x:v>83</x:v>
      </x:c>
      <x:c r="H5210" s="0" t="s">
        <x:v>84</x:v>
      </x:c>
      <x:c r="I5210" s="0" t="s">
        <x:v>56</x:v>
      </x:c>
      <x:c r="J5210" s="0" t="s">
        <x:v>57</x:v>
      </x:c>
      <x:c r="K5210" s="0" t="s">
        <x:v>58</x:v>
      </x:c>
      <x:c r="L5210" s="0">
        <x:v>505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371</x:v>
      </x:c>
      <x:c r="F5211" s="0" t="s">
        <x:v>372</x:v>
      </x:c>
      <x:c r="G5211" s="0" t="s">
        <x:v>83</x:v>
      </x:c>
      <x:c r="H5211" s="0" t="s">
        <x:v>84</x:v>
      </x:c>
      <x:c r="I5211" s="0" t="s">
        <x:v>59</x:v>
      </x:c>
      <x:c r="J5211" s="0" t="s">
        <x:v>60</x:v>
      </x:c>
      <x:c r="K5211" s="0" t="s">
        <x:v>58</x:v>
      </x:c>
      <x:c r="L5211" s="0">
        <x:v>210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371</x:v>
      </x:c>
      <x:c r="F5212" s="0" t="s">
        <x:v>372</x:v>
      </x:c>
      <x:c r="G5212" s="0" t="s">
        <x:v>83</x:v>
      </x:c>
      <x:c r="H5212" s="0" t="s">
        <x:v>84</x:v>
      </x:c>
      <x:c r="I5212" s="0" t="s">
        <x:v>61</x:v>
      </x:c>
      <x:c r="J5212" s="0" t="s">
        <x:v>62</x:v>
      </x:c>
      <x:c r="K5212" s="0" t="s">
        <x:v>58</x:v>
      </x:c>
      <x:c r="L5212" s="0">
        <x:v>214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371</x:v>
      </x:c>
      <x:c r="F5213" s="0" t="s">
        <x:v>372</x:v>
      </x:c>
      <x:c r="G5213" s="0" t="s">
        <x:v>83</x:v>
      </x:c>
      <x:c r="H5213" s="0" t="s">
        <x:v>84</x:v>
      </x:c>
      <x:c r="I5213" s="0" t="s">
        <x:v>63</x:v>
      </x:c>
      <x:c r="J5213" s="0" t="s">
        <x:v>64</x:v>
      </x:c>
      <x:c r="K5213" s="0" t="s">
        <x:v>58</x:v>
      </x:c>
      <x:c r="L5213" s="0">
        <x:v>1725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371</x:v>
      </x:c>
      <x:c r="F5214" s="0" t="s">
        <x:v>372</x:v>
      </x:c>
      <x:c r="G5214" s="0" t="s">
        <x:v>83</x:v>
      </x:c>
      <x:c r="H5214" s="0" t="s">
        <x:v>84</x:v>
      </x:c>
      <x:c r="I5214" s="0" t="s">
        <x:v>65</x:v>
      </x:c>
      <x:c r="J5214" s="0" t="s">
        <x:v>66</x:v>
      </x:c>
      <x:c r="K5214" s="0" t="s">
        <x:v>58</x:v>
      </x:c>
      <x:c r="L5214" s="0">
        <x:v>577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371</x:v>
      </x:c>
      <x:c r="F5215" s="0" t="s">
        <x:v>372</x:v>
      </x:c>
      <x:c r="G5215" s="0" t="s">
        <x:v>83</x:v>
      </x:c>
      <x:c r="H5215" s="0" t="s">
        <x:v>84</x:v>
      </x:c>
      <x:c r="I5215" s="0" t="s">
        <x:v>67</x:v>
      </x:c>
      <x:c r="J5215" s="0" t="s">
        <x:v>68</x:v>
      </x:c>
      <x:c r="K5215" s="0" t="s">
        <x:v>58</x:v>
      </x:c>
      <x:c r="L5215" s="0">
        <x:v>1099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371</x:v>
      </x:c>
      <x:c r="F5216" s="0" t="s">
        <x:v>372</x:v>
      </x:c>
      <x:c r="G5216" s="0" t="s">
        <x:v>83</x:v>
      </x:c>
      <x:c r="H5216" s="0" t="s">
        <x:v>84</x:v>
      </x:c>
      <x:c r="I5216" s="0" t="s">
        <x:v>69</x:v>
      </x:c>
      <x:c r="J5216" s="0" t="s">
        <x:v>70</x:v>
      </x:c>
      <x:c r="K5216" s="0" t="s">
        <x:v>58</x:v>
      </x:c>
      <x:c r="L5216" s="0">
        <x:v>138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371</x:v>
      </x:c>
      <x:c r="F5217" s="0" t="s">
        <x:v>372</x:v>
      </x:c>
      <x:c r="G5217" s="0" t="s">
        <x:v>83</x:v>
      </x:c>
      <x:c r="H5217" s="0" t="s">
        <x:v>84</x:v>
      </x:c>
      <x:c r="I5217" s="0" t="s">
        <x:v>71</x:v>
      </x:c>
      <x:c r="J5217" s="0" t="s">
        <x:v>72</x:v>
      </x:c>
      <x:c r="K5217" s="0" t="s">
        <x:v>58</x:v>
      </x:c>
      <x:c r="L5217" s="0">
        <x:v>1108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371</x:v>
      </x:c>
      <x:c r="F5218" s="0" t="s">
        <x:v>372</x:v>
      </x:c>
      <x:c r="G5218" s="0" t="s">
        <x:v>83</x:v>
      </x:c>
      <x:c r="H5218" s="0" t="s">
        <x:v>84</x:v>
      </x:c>
      <x:c r="I5218" s="0" t="s">
        <x:v>73</x:v>
      </x:c>
      <x:c r="J5218" s="0" t="s">
        <x:v>74</x:v>
      </x:c>
      <x:c r="K5218" s="0" t="s">
        <x:v>58</x:v>
      </x:c>
      <x:c r="L5218" s="0">
        <x:v>537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371</x:v>
      </x:c>
      <x:c r="F5219" s="0" t="s">
        <x:v>372</x:v>
      </x:c>
      <x:c r="G5219" s="0" t="s">
        <x:v>83</x:v>
      </x:c>
      <x:c r="H5219" s="0" t="s">
        <x:v>84</x:v>
      </x:c>
      <x:c r="I5219" s="0" t="s">
        <x:v>75</x:v>
      </x:c>
      <x:c r="J5219" s="0" t="s">
        <x:v>76</x:v>
      </x:c>
      <x:c r="K5219" s="0" t="s">
        <x:v>58</x:v>
      </x:c>
      <x:c r="L5219" s="0">
        <x:v>16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371</x:v>
      </x:c>
      <x:c r="F5220" s="0" t="s">
        <x:v>372</x:v>
      </x:c>
      <x:c r="G5220" s="0" t="s">
        <x:v>83</x:v>
      </x:c>
      <x:c r="H5220" s="0" t="s">
        <x:v>84</x:v>
      </x:c>
      <x:c r="I5220" s="0" t="s">
        <x:v>77</x:v>
      </x:c>
      <x:c r="J5220" s="0" t="s">
        <x:v>78</x:v>
      </x:c>
      <x:c r="K5220" s="0" t="s">
        <x:v>58</x:v>
      </x:c>
      <x:c r="L5220" s="0">
        <x:v>6111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371</x:v>
      </x:c>
      <x:c r="F5221" s="0" t="s">
        <x:v>372</x:v>
      </x:c>
      <x:c r="G5221" s="0" t="s">
        <x:v>83</x:v>
      </x:c>
      <x:c r="H5221" s="0" t="s">
        <x:v>84</x:v>
      </x:c>
      <x:c r="I5221" s="0" t="s">
        <x:v>79</x:v>
      </x:c>
      <x:c r="J5221" s="0" t="s">
        <x:v>80</x:v>
      </x:c>
      <x:c r="K5221" s="0" t="s">
        <x:v>58</x:v>
      </x:c>
      <x:c r="L5221" s="0">
        <x:v>12240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373</x:v>
      </x:c>
      <x:c r="F5222" s="0" t="s">
        <x:v>374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184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373</x:v>
      </x:c>
      <x:c r="F5223" s="0" t="s">
        <x:v>374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600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373</x:v>
      </x:c>
      <x:c r="F5224" s="0" t="s">
        <x:v>374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529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373</x:v>
      </x:c>
      <x:c r="F5225" s="0" t="s">
        <x:v>374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3714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373</x:v>
      </x:c>
      <x:c r="F5226" s="0" t="s">
        <x:v>374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1478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373</x:v>
      </x:c>
      <x:c r="F5227" s="0" t="s">
        <x:v>374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1663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373</x:v>
      </x:c>
      <x:c r="F5228" s="0" t="s">
        <x:v>374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77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373</x:v>
      </x:c>
      <x:c r="F5229" s="0" t="s">
        <x:v>374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354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373</x:v>
      </x:c>
      <x:c r="F5230" s="0" t="s">
        <x:v>374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429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373</x:v>
      </x:c>
      <x:c r="F5231" s="0" t="s">
        <x:v>374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14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373</x:v>
      </x:c>
      <x:c r="F5232" s="0" t="s">
        <x:v>374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6079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373</x:v>
      </x:c>
      <x:c r="F5233" s="0" t="s">
        <x:v>374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15121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373</x:v>
      </x:c>
      <x:c r="F5234" s="0" t="s">
        <x:v>374</x:v>
      </x:c>
      <x:c r="G5234" s="0" t="s">
        <x:v>81</x:v>
      </x:c>
      <x:c r="H5234" s="0" t="s">
        <x:v>82</x:v>
      </x:c>
      <x:c r="I5234" s="0" t="s">
        <x:v>56</x:v>
      </x:c>
      <x:c r="J5234" s="0" t="s">
        <x:v>57</x:v>
      </x:c>
      <x:c r="K5234" s="0" t="s">
        <x:v>58</x:v>
      </x:c>
      <x:c r="L5234" s="0">
        <x:v>561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373</x:v>
      </x:c>
      <x:c r="F5235" s="0" t="s">
        <x:v>374</x:v>
      </x:c>
      <x:c r="G5235" s="0" t="s">
        <x:v>81</x:v>
      </x:c>
      <x:c r="H5235" s="0" t="s">
        <x:v>82</x:v>
      </x:c>
      <x:c r="I5235" s="0" t="s">
        <x:v>59</x:v>
      </x:c>
      <x:c r="J5235" s="0" t="s">
        <x:v>60</x:v>
      </x:c>
      <x:c r="K5235" s="0" t="s">
        <x:v>58</x:v>
      </x:c>
      <x:c r="L5235" s="0">
        <x:v>605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373</x:v>
      </x:c>
      <x:c r="F5236" s="0" t="s">
        <x:v>374</x:v>
      </x:c>
      <x:c r="G5236" s="0" t="s">
        <x:v>81</x:v>
      </x:c>
      <x:c r="H5236" s="0" t="s">
        <x:v>82</x:v>
      </x:c>
      <x:c r="I5236" s="0" t="s">
        <x:v>61</x:v>
      </x:c>
      <x:c r="J5236" s="0" t="s">
        <x:v>62</x:v>
      </x:c>
      <x:c r="K5236" s="0" t="s">
        <x:v>58</x:v>
      </x:c>
      <x:c r="L5236" s="0">
        <x:v>771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373</x:v>
      </x:c>
      <x:c r="F5237" s="0" t="s">
        <x:v>374</x:v>
      </x:c>
      <x:c r="G5237" s="0" t="s">
        <x:v>81</x:v>
      </x:c>
      <x:c r="H5237" s="0" t="s">
        <x:v>82</x:v>
      </x:c>
      <x:c r="I5237" s="0" t="s">
        <x:v>63</x:v>
      </x:c>
      <x:c r="J5237" s="0" t="s">
        <x:v>64</x:v>
      </x:c>
      <x:c r="K5237" s="0" t="s">
        <x:v>58</x:v>
      </x:c>
      <x:c r="L5237" s="0">
        <x:v>4134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373</x:v>
      </x:c>
      <x:c r="F5238" s="0" t="s">
        <x:v>374</x:v>
      </x:c>
      <x:c r="G5238" s="0" t="s">
        <x:v>81</x:v>
      </x:c>
      <x:c r="H5238" s="0" t="s">
        <x:v>82</x:v>
      </x:c>
      <x:c r="I5238" s="0" t="s">
        <x:v>65</x:v>
      </x:c>
      <x:c r="J5238" s="0" t="s">
        <x:v>66</x:v>
      </x:c>
      <x:c r="K5238" s="0" t="s">
        <x:v>58</x:v>
      </x:c>
      <x:c r="L5238" s="0">
        <x:v>708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373</x:v>
      </x:c>
      <x:c r="F5239" s="0" t="s">
        <x:v>374</x:v>
      </x:c>
      <x:c r="G5239" s="0" t="s">
        <x:v>81</x:v>
      </x:c>
      <x:c r="H5239" s="0" t="s">
        <x:v>82</x:v>
      </x:c>
      <x:c r="I5239" s="0" t="s">
        <x:v>67</x:v>
      </x:c>
      <x:c r="J5239" s="0" t="s">
        <x:v>68</x:v>
      </x:c>
      <x:c r="K5239" s="0" t="s">
        <x:v>58</x:v>
      </x:c>
      <x:c r="L5239" s="0">
        <x:v>346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373</x:v>
      </x:c>
      <x:c r="F5240" s="0" t="s">
        <x:v>374</x:v>
      </x:c>
      <x:c r="G5240" s="0" t="s">
        <x:v>81</x:v>
      </x:c>
      <x:c r="H5240" s="0" t="s">
        <x:v>82</x:v>
      </x:c>
      <x:c r="I5240" s="0" t="s">
        <x:v>69</x:v>
      </x:c>
      <x:c r="J5240" s="0" t="s">
        <x:v>70</x:v>
      </x:c>
      <x:c r="K5240" s="0" t="s">
        <x:v>58</x:v>
      </x:c>
      <x:c r="L5240" s="0">
        <x:v>42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373</x:v>
      </x:c>
      <x:c r="F5241" s="0" t="s">
        <x:v>374</x:v>
      </x:c>
      <x:c r="G5241" s="0" t="s">
        <x:v>81</x:v>
      </x:c>
      <x:c r="H5241" s="0" t="s">
        <x:v>82</x:v>
      </x:c>
      <x:c r="I5241" s="0" t="s">
        <x:v>71</x:v>
      </x:c>
      <x:c r="J5241" s="0" t="s">
        <x:v>72</x:v>
      </x:c>
      <x:c r="K5241" s="0" t="s">
        <x:v>58</x:v>
      </x:c>
      <x:c r="L5241" s="0">
        <x:v>1177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373</x:v>
      </x:c>
      <x:c r="F5242" s="0" t="s">
        <x:v>374</x:v>
      </x:c>
      <x:c r="G5242" s="0" t="s">
        <x:v>81</x:v>
      </x:c>
      <x:c r="H5242" s="0" t="s">
        <x:v>82</x:v>
      </x:c>
      <x:c r="I5242" s="0" t="s">
        <x:v>73</x:v>
      </x:c>
      <x:c r="J5242" s="0" t="s">
        <x:v>74</x:v>
      </x:c>
      <x:c r="K5242" s="0" t="s">
        <x:v>58</x:v>
      </x:c>
      <x:c r="L5242" s="0">
        <x:v>541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373</x:v>
      </x:c>
      <x:c r="F5243" s="0" t="s">
        <x:v>374</x:v>
      </x:c>
      <x:c r="G5243" s="0" t="s">
        <x:v>81</x:v>
      </x:c>
      <x:c r="H5243" s="0" t="s">
        <x:v>82</x:v>
      </x:c>
      <x:c r="I5243" s="0" t="s">
        <x:v>75</x:v>
      </x:c>
      <x:c r="J5243" s="0" t="s">
        <x:v>76</x:v>
      </x:c>
      <x:c r="K5243" s="0" t="s">
        <x:v>58</x:v>
      </x:c>
      <x:c r="L5243" s="0">
        <x:v>23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373</x:v>
      </x:c>
      <x:c r="F5244" s="0" t="s">
        <x:v>374</x:v>
      </x:c>
      <x:c r="G5244" s="0" t="s">
        <x:v>81</x:v>
      </x:c>
      <x:c r="H5244" s="0" t="s">
        <x:v>82</x:v>
      </x:c>
      <x:c r="I5244" s="0" t="s">
        <x:v>77</x:v>
      </x:c>
      <x:c r="J5244" s="0" t="s">
        <x:v>78</x:v>
      </x:c>
      <x:c r="K5244" s="0" t="s">
        <x:v>58</x:v>
      </x:c>
      <x:c r="L5244" s="0">
        <x:v>6034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373</x:v>
      </x:c>
      <x:c r="F5245" s="0" t="s">
        <x:v>374</x:v>
      </x:c>
      <x:c r="G5245" s="0" t="s">
        <x:v>81</x:v>
      </x:c>
      <x:c r="H5245" s="0" t="s">
        <x:v>82</x:v>
      </x:c>
      <x:c r="I5245" s="0" t="s">
        <x:v>79</x:v>
      </x:c>
      <x:c r="J5245" s="0" t="s">
        <x:v>80</x:v>
      </x:c>
      <x:c r="K5245" s="0" t="s">
        <x:v>58</x:v>
      </x:c>
      <x:c r="L5245" s="0">
        <x:v>14942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373</x:v>
      </x:c>
      <x:c r="F5246" s="0" t="s">
        <x:v>374</x:v>
      </x:c>
      <x:c r="G5246" s="0" t="s">
        <x:v>83</x:v>
      </x:c>
      <x:c r="H5246" s="0" t="s">
        <x:v>84</x:v>
      </x:c>
      <x:c r="I5246" s="0" t="s">
        <x:v>56</x:v>
      </x:c>
      <x:c r="J5246" s="0" t="s">
        <x:v>57</x:v>
      </x:c>
      <x:c r="K5246" s="0" t="s">
        <x:v>58</x:v>
      </x:c>
      <x:c r="L5246" s="0">
        <x:v>745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373</x:v>
      </x:c>
      <x:c r="F5247" s="0" t="s">
        <x:v>374</x:v>
      </x:c>
      <x:c r="G5247" s="0" t="s">
        <x:v>83</x:v>
      </x:c>
      <x:c r="H5247" s="0" t="s">
        <x:v>84</x:v>
      </x:c>
      <x:c r="I5247" s="0" t="s">
        <x:v>59</x:v>
      </x:c>
      <x:c r="J5247" s="0" t="s">
        <x:v>60</x:v>
      </x:c>
      <x:c r="K5247" s="0" t="s">
        <x:v>58</x:v>
      </x:c>
      <x:c r="L5247" s="0">
        <x:v>1205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373</x:v>
      </x:c>
      <x:c r="F5248" s="0" t="s">
        <x:v>374</x:v>
      </x:c>
      <x:c r="G5248" s="0" t="s">
        <x:v>83</x:v>
      </x:c>
      <x:c r="H5248" s="0" t="s">
        <x:v>84</x:v>
      </x:c>
      <x:c r="I5248" s="0" t="s">
        <x:v>61</x:v>
      </x:c>
      <x:c r="J5248" s="0" t="s">
        <x:v>62</x:v>
      </x:c>
      <x:c r="K5248" s="0" t="s">
        <x:v>58</x:v>
      </x:c>
      <x:c r="L5248" s="0">
        <x:v>1300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373</x:v>
      </x:c>
      <x:c r="F5249" s="0" t="s">
        <x:v>374</x:v>
      </x:c>
      <x:c r="G5249" s="0" t="s">
        <x:v>83</x:v>
      </x:c>
      <x:c r="H5249" s="0" t="s">
        <x:v>84</x:v>
      </x:c>
      <x:c r="I5249" s="0" t="s">
        <x:v>63</x:v>
      </x:c>
      <x:c r="J5249" s="0" t="s">
        <x:v>64</x:v>
      </x:c>
      <x:c r="K5249" s="0" t="s">
        <x:v>58</x:v>
      </x:c>
      <x:c r="L5249" s="0">
        <x:v>7848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373</x:v>
      </x:c>
      <x:c r="F5250" s="0" t="s">
        <x:v>374</x:v>
      </x:c>
      <x:c r="G5250" s="0" t="s">
        <x:v>83</x:v>
      </x:c>
      <x:c r="H5250" s="0" t="s">
        <x:v>84</x:v>
      </x:c>
      <x:c r="I5250" s="0" t="s">
        <x:v>65</x:v>
      </x:c>
      <x:c r="J5250" s="0" t="s">
        <x:v>66</x:v>
      </x:c>
      <x:c r="K5250" s="0" t="s">
        <x:v>58</x:v>
      </x:c>
      <x:c r="L5250" s="0">
        <x:v>2186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373</x:v>
      </x:c>
      <x:c r="F5251" s="0" t="s">
        <x:v>374</x:v>
      </x:c>
      <x:c r="G5251" s="0" t="s">
        <x:v>83</x:v>
      </x:c>
      <x:c r="H5251" s="0" t="s">
        <x:v>84</x:v>
      </x:c>
      <x:c r="I5251" s="0" t="s">
        <x:v>67</x:v>
      </x:c>
      <x:c r="J5251" s="0" t="s">
        <x:v>68</x:v>
      </x:c>
      <x:c r="K5251" s="0" t="s">
        <x:v>58</x:v>
      </x:c>
      <x:c r="L5251" s="0">
        <x:v>2009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373</x:v>
      </x:c>
      <x:c r="F5252" s="0" t="s">
        <x:v>374</x:v>
      </x:c>
      <x:c r="G5252" s="0" t="s">
        <x:v>83</x:v>
      </x:c>
      <x:c r="H5252" s="0" t="s">
        <x:v>84</x:v>
      </x:c>
      <x:c r="I5252" s="0" t="s">
        <x:v>69</x:v>
      </x:c>
      <x:c r="J5252" s="0" t="s">
        <x:v>70</x:v>
      </x:c>
      <x:c r="K5252" s="0" t="s">
        <x:v>58</x:v>
      </x:c>
      <x:c r="L5252" s="0">
        <x:v>119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373</x:v>
      </x:c>
      <x:c r="F5253" s="0" t="s">
        <x:v>374</x:v>
      </x:c>
      <x:c r="G5253" s="0" t="s">
        <x:v>83</x:v>
      </x:c>
      <x:c r="H5253" s="0" t="s">
        <x:v>84</x:v>
      </x:c>
      <x:c r="I5253" s="0" t="s">
        <x:v>71</x:v>
      </x:c>
      <x:c r="J5253" s="0" t="s">
        <x:v>72</x:v>
      </x:c>
      <x:c r="K5253" s="0" t="s">
        <x:v>58</x:v>
      </x:c>
      <x:c r="L5253" s="0">
        <x:v>1531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373</x:v>
      </x:c>
      <x:c r="F5254" s="0" t="s">
        <x:v>374</x:v>
      </x:c>
      <x:c r="G5254" s="0" t="s">
        <x:v>83</x:v>
      </x:c>
      <x:c r="H5254" s="0" t="s">
        <x:v>84</x:v>
      </x:c>
      <x:c r="I5254" s="0" t="s">
        <x:v>73</x:v>
      </x:c>
      <x:c r="J5254" s="0" t="s">
        <x:v>74</x:v>
      </x:c>
      <x:c r="K5254" s="0" t="s">
        <x:v>58</x:v>
      </x:c>
      <x:c r="L5254" s="0">
        <x:v>970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373</x:v>
      </x:c>
      <x:c r="F5255" s="0" t="s">
        <x:v>374</x:v>
      </x:c>
      <x:c r="G5255" s="0" t="s">
        <x:v>83</x:v>
      </x:c>
      <x:c r="H5255" s="0" t="s">
        <x:v>84</x:v>
      </x:c>
      <x:c r="I5255" s="0" t="s">
        <x:v>75</x:v>
      </x:c>
      <x:c r="J5255" s="0" t="s">
        <x:v>76</x:v>
      </x:c>
      <x:c r="K5255" s="0" t="s">
        <x:v>58</x:v>
      </x:c>
      <x:c r="L5255" s="0">
        <x:v>37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373</x:v>
      </x:c>
      <x:c r="F5256" s="0" t="s">
        <x:v>374</x:v>
      </x:c>
      <x:c r="G5256" s="0" t="s">
        <x:v>83</x:v>
      </x:c>
      <x:c r="H5256" s="0" t="s">
        <x:v>84</x:v>
      </x:c>
      <x:c r="I5256" s="0" t="s">
        <x:v>77</x:v>
      </x:c>
      <x:c r="J5256" s="0" t="s">
        <x:v>78</x:v>
      </x:c>
      <x:c r="K5256" s="0" t="s">
        <x:v>58</x:v>
      </x:c>
      <x:c r="L5256" s="0">
        <x:v>12113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373</x:v>
      </x:c>
      <x:c r="F5257" s="0" t="s">
        <x:v>374</x:v>
      </x:c>
      <x:c r="G5257" s="0" t="s">
        <x:v>83</x:v>
      </x:c>
      <x:c r="H5257" s="0" t="s">
        <x:v>84</x:v>
      </x:c>
      <x:c r="I5257" s="0" t="s">
        <x:v>79</x:v>
      </x:c>
      <x:c r="J5257" s="0" t="s">
        <x:v>80</x:v>
      </x:c>
      <x:c r="K5257" s="0" t="s">
        <x:v>58</x:v>
      </x:c>
      <x:c r="L5257" s="0">
        <x:v>30063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375</x:v>
      </x:c>
      <x:c r="F5258" s="0" t="s">
        <x:v>376</x:v>
      </x:c>
      <x:c r="G5258" s="0" t="s">
        <x:v>54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186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375</x:v>
      </x:c>
      <x:c r="F5259" s="0" t="s">
        <x:v>376</x:v>
      </x:c>
      <x:c r="G5259" s="0" t="s">
        <x:v>54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595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375</x:v>
      </x:c>
      <x:c r="F5260" s="0" t="s">
        <x:v>376</x:v>
      </x:c>
      <x:c r="G5260" s="0" t="s">
        <x:v>54</x:v>
      </x:c>
      <x:c r="H5260" s="0" t="s">
        <x:v>55</x:v>
      </x:c>
      <x:c r="I5260" s="0" t="s">
        <x:v>61</x:v>
      </x:c>
      <x:c r="J5260" s="0" t="s">
        <x:v>62</x:v>
      </x:c>
      <x:c r="K5260" s="0" t="s">
        <x:v>58</x:v>
      </x:c>
      <x:c r="L5260" s="0">
        <x:v>419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375</x:v>
      </x:c>
      <x:c r="F5261" s="0" t="s">
        <x:v>376</x:v>
      </x:c>
      <x:c r="G5261" s="0" t="s">
        <x:v>54</x:v>
      </x:c>
      <x:c r="H5261" s="0" t="s">
        <x:v>55</x:v>
      </x:c>
      <x:c r="I5261" s="0" t="s">
        <x:v>63</x:v>
      </x:c>
      <x:c r="J5261" s="0" t="s">
        <x:v>64</x:v>
      </x:c>
      <x:c r="K5261" s="0" t="s">
        <x:v>58</x:v>
      </x:c>
      <x:c r="L5261" s="0">
        <x:v>2044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375</x:v>
      </x:c>
      <x:c r="F5262" s="0" t="s">
        <x:v>376</x:v>
      </x:c>
      <x:c r="G5262" s="0" t="s">
        <x:v>54</x:v>
      </x:c>
      <x:c r="H5262" s="0" t="s">
        <x:v>55</x:v>
      </x:c>
      <x:c r="I5262" s="0" t="s">
        <x:v>65</x:v>
      </x:c>
      <x:c r="J5262" s="0" t="s">
        <x:v>66</x:v>
      </x:c>
      <x:c r="K5262" s="0" t="s">
        <x:v>58</x:v>
      </x:c>
      <x:c r="L5262" s="0">
        <x:v>1054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375</x:v>
      </x:c>
      <x:c r="F5263" s="0" t="s">
        <x:v>376</x:v>
      </x:c>
      <x:c r="G5263" s="0" t="s">
        <x:v>54</x:v>
      </x:c>
      <x:c r="H5263" s="0" t="s">
        <x:v>55</x:v>
      </x:c>
      <x:c r="I5263" s="0" t="s">
        <x:v>67</x:v>
      </x:c>
      <x:c r="J5263" s="0" t="s">
        <x:v>68</x:v>
      </x:c>
      <x:c r="K5263" s="0" t="s">
        <x:v>58</x:v>
      </x:c>
      <x:c r="L5263" s="0">
        <x:v>1630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375</x:v>
      </x:c>
      <x:c r="F5264" s="0" t="s">
        <x:v>376</x:v>
      </x:c>
      <x:c r="G5264" s="0" t="s">
        <x:v>54</x:v>
      </x:c>
      <x:c r="H5264" s="0" t="s">
        <x:v>55</x:v>
      </x:c>
      <x:c r="I5264" s="0" t="s">
        <x:v>69</x:v>
      </x:c>
      <x:c r="J5264" s="0" t="s">
        <x:v>70</x:v>
      </x:c>
      <x:c r="K5264" s="0" t="s">
        <x:v>58</x:v>
      </x:c>
      <x:c r="L5264" s="0">
        <x:v>85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375</x:v>
      </x:c>
      <x:c r="F5265" s="0" t="s">
        <x:v>376</x:v>
      </x:c>
      <x:c r="G5265" s="0" t="s">
        <x:v>54</x:v>
      </x:c>
      <x:c r="H5265" s="0" t="s">
        <x:v>55</x:v>
      </x:c>
      <x:c r="I5265" s="0" t="s">
        <x:v>71</x:v>
      </x:c>
      <x:c r="J5265" s="0" t="s">
        <x:v>72</x:v>
      </x:c>
      <x:c r="K5265" s="0" t="s">
        <x:v>58</x:v>
      </x:c>
      <x:c r="L5265" s="0">
        <x:v>454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375</x:v>
      </x:c>
      <x:c r="F5266" s="0" t="s">
        <x:v>376</x:v>
      </x:c>
      <x:c r="G5266" s="0" t="s">
        <x:v>54</x:v>
      </x:c>
      <x:c r="H5266" s="0" t="s">
        <x:v>55</x:v>
      </x:c>
      <x:c r="I5266" s="0" t="s">
        <x:v>73</x:v>
      </x:c>
      <x:c r="J5266" s="0" t="s">
        <x:v>74</x:v>
      </x:c>
      <x:c r="K5266" s="0" t="s">
        <x:v>58</x:v>
      </x:c>
      <x:c r="L5266" s="0">
        <x:v>553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375</x:v>
      </x:c>
      <x:c r="F5267" s="0" t="s">
        <x:v>376</x:v>
      </x:c>
      <x:c r="G5267" s="0" t="s">
        <x:v>54</x:v>
      </x:c>
      <x:c r="H5267" s="0" t="s">
        <x:v>55</x:v>
      </x:c>
      <x:c r="I5267" s="0" t="s">
        <x:v>75</x:v>
      </x:c>
      <x:c r="J5267" s="0" t="s">
        <x:v>76</x:v>
      </x:c>
      <x:c r="K5267" s="0" t="s">
        <x:v>58</x:v>
      </x:c>
      <x:c r="L5267" s="0">
        <x:v>9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375</x:v>
      </x:c>
      <x:c r="F5268" s="0" t="s">
        <x:v>376</x:v>
      </x:c>
      <x:c r="G5268" s="0" t="s">
        <x:v>54</x:v>
      </x:c>
      <x:c r="H5268" s="0" t="s">
        <x:v>55</x:v>
      </x:c>
      <x:c r="I5268" s="0" t="s">
        <x:v>77</x:v>
      </x:c>
      <x:c r="J5268" s="0" t="s">
        <x:v>78</x:v>
      </x:c>
      <x:c r="K5268" s="0" t="s">
        <x:v>58</x:v>
      </x:c>
      <x:c r="L5268" s="0">
        <x:v>5753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375</x:v>
      </x:c>
      <x:c r="F5269" s="0" t="s">
        <x:v>376</x:v>
      </x:c>
      <x:c r="G5269" s="0" t="s">
        <x:v>54</x:v>
      </x:c>
      <x:c r="H5269" s="0" t="s">
        <x:v>55</x:v>
      </x:c>
      <x:c r="I5269" s="0" t="s">
        <x:v>79</x:v>
      </x:c>
      <x:c r="J5269" s="0" t="s">
        <x:v>80</x:v>
      </x:c>
      <x:c r="K5269" s="0" t="s">
        <x:v>58</x:v>
      </x:c>
      <x:c r="L5269" s="0">
        <x:v>12782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375</x:v>
      </x:c>
      <x:c r="F5270" s="0" t="s">
        <x:v>376</x:v>
      </x:c>
      <x:c r="G5270" s="0" t="s">
        <x:v>81</x:v>
      </x:c>
      <x:c r="H5270" s="0" t="s">
        <x:v>82</x:v>
      </x:c>
      <x:c r="I5270" s="0" t="s">
        <x:v>56</x:v>
      </x:c>
      <x:c r="J5270" s="0" t="s">
        <x:v>57</x:v>
      </x:c>
      <x:c r="K5270" s="0" t="s">
        <x:v>58</x:v>
      </x:c>
      <x:c r="L5270" s="0">
        <x:v>539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375</x:v>
      </x:c>
      <x:c r="F5271" s="0" t="s">
        <x:v>376</x:v>
      </x:c>
      <x:c r="G5271" s="0" t="s">
        <x:v>81</x:v>
      </x:c>
      <x:c r="H5271" s="0" t="s">
        <x:v>82</x:v>
      </x:c>
      <x:c r="I5271" s="0" t="s">
        <x:v>59</x:v>
      </x:c>
      <x:c r="J5271" s="0" t="s">
        <x:v>60</x:v>
      </x:c>
      <x:c r="K5271" s="0" t="s">
        <x:v>58</x:v>
      </x:c>
      <x:c r="L5271" s="0">
        <x:v>564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375</x:v>
      </x:c>
      <x:c r="F5272" s="0" t="s">
        <x:v>376</x:v>
      </x:c>
      <x:c r="G5272" s="0" t="s">
        <x:v>81</x:v>
      </x:c>
      <x:c r="H5272" s="0" t="s">
        <x:v>82</x:v>
      </x:c>
      <x:c r="I5272" s="0" t="s">
        <x:v>61</x:v>
      </x:c>
      <x:c r="J5272" s="0" t="s">
        <x:v>62</x:v>
      </x:c>
      <x:c r="K5272" s="0" t="s">
        <x:v>58</x:v>
      </x:c>
      <x:c r="L5272" s="0">
        <x:v>580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375</x:v>
      </x:c>
      <x:c r="F5273" s="0" t="s">
        <x:v>376</x:v>
      </x:c>
      <x:c r="G5273" s="0" t="s">
        <x:v>81</x:v>
      </x:c>
      <x:c r="H5273" s="0" t="s">
        <x:v>82</x:v>
      </x:c>
      <x:c r="I5273" s="0" t="s">
        <x:v>63</x:v>
      </x:c>
      <x:c r="J5273" s="0" t="s">
        <x:v>64</x:v>
      </x:c>
      <x:c r="K5273" s="0" t="s">
        <x:v>58</x:v>
      </x:c>
      <x:c r="L5273" s="0">
        <x:v>2699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375</x:v>
      </x:c>
      <x:c r="F5274" s="0" t="s">
        <x:v>376</x:v>
      </x:c>
      <x:c r="G5274" s="0" t="s">
        <x:v>81</x:v>
      </x:c>
      <x:c r="H5274" s="0" t="s">
        <x:v>82</x:v>
      </x:c>
      <x:c r="I5274" s="0" t="s">
        <x:v>65</x:v>
      </x:c>
      <x:c r="J5274" s="0" t="s">
        <x:v>66</x:v>
      </x:c>
      <x:c r="K5274" s="0" t="s">
        <x:v>58</x:v>
      </x:c>
      <x:c r="L5274" s="0">
        <x:v>621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375</x:v>
      </x:c>
      <x:c r="F5275" s="0" t="s">
        <x:v>376</x:v>
      </x:c>
      <x:c r="G5275" s="0" t="s">
        <x:v>81</x:v>
      </x:c>
      <x:c r="H5275" s="0" t="s">
        <x:v>82</x:v>
      </x:c>
      <x:c r="I5275" s="0" t="s">
        <x:v>67</x:v>
      </x:c>
      <x:c r="J5275" s="0" t="s">
        <x:v>68</x:v>
      </x:c>
      <x:c r="K5275" s="0" t="s">
        <x:v>58</x:v>
      </x:c>
      <x:c r="L5275" s="0">
        <x:v>327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375</x:v>
      </x:c>
      <x:c r="F5276" s="0" t="s">
        <x:v>376</x:v>
      </x:c>
      <x:c r="G5276" s="0" t="s">
        <x:v>81</x:v>
      </x:c>
      <x:c r="H5276" s="0" t="s">
        <x:v>82</x:v>
      </x:c>
      <x:c r="I5276" s="0" t="s">
        <x:v>69</x:v>
      </x:c>
      <x:c r="J5276" s="0" t="s">
        <x:v>70</x:v>
      </x:c>
      <x:c r="K5276" s="0" t="s">
        <x:v>58</x:v>
      </x:c>
      <x:c r="L5276" s="0">
        <x:v>48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375</x:v>
      </x:c>
      <x:c r="F5277" s="0" t="s">
        <x:v>376</x:v>
      </x:c>
      <x:c r="G5277" s="0" t="s">
        <x:v>81</x:v>
      </x:c>
      <x:c r="H5277" s="0" t="s">
        <x:v>82</x:v>
      </x:c>
      <x:c r="I5277" s="0" t="s">
        <x:v>71</x:v>
      </x:c>
      <x:c r="J5277" s="0" t="s">
        <x:v>72</x:v>
      </x:c>
      <x:c r="K5277" s="0" t="s">
        <x:v>58</x:v>
      </x:c>
      <x:c r="L5277" s="0">
        <x:v>1419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375</x:v>
      </x:c>
      <x:c r="F5278" s="0" t="s">
        <x:v>376</x:v>
      </x:c>
      <x:c r="G5278" s="0" t="s">
        <x:v>81</x:v>
      </x:c>
      <x:c r="H5278" s="0" t="s">
        <x:v>82</x:v>
      </x:c>
      <x:c r="I5278" s="0" t="s">
        <x:v>73</x:v>
      </x:c>
      <x:c r="J5278" s="0" t="s">
        <x:v>74</x:v>
      </x:c>
      <x:c r="K5278" s="0" t="s">
        <x:v>58</x:v>
      </x:c>
      <x:c r="L5278" s="0">
        <x:v>640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375</x:v>
      </x:c>
      <x:c r="F5279" s="0" t="s">
        <x:v>376</x:v>
      </x:c>
      <x:c r="G5279" s="0" t="s">
        <x:v>81</x:v>
      </x:c>
      <x:c r="H5279" s="0" t="s">
        <x:v>82</x:v>
      </x:c>
      <x:c r="I5279" s="0" t="s">
        <x:v>75</x:v>
      </x:c>
      <x:c r="J5279" s="0" t="s">
        <x:v>76</x:v>
      </x:c>
      <x:c r="K5279" s="0" t="s">
        <x:v>58</x:v>
      </x:c>
      <x:c r="L5279" s="0">
        <x:v>19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375</x:v>
      </x:c>
      <x:c r="F5280" s="0" t="s">
        <x:v>376</x:v>
      </x:c>
      <x:c r="G5280" s="0" t="s">
        <x:v>81</x:v>
      </x:c>
      <x:c r="H5280" s="0" t="s">
        <x:v>82</x:v>
      </x:c>
      <x:c r="I5280" s="0" t="s">
        <x:v>77</x:v>
      </x:c>
      <x:c r="J5280" s="0" t="s">
        <x:v>78</x:v>
      </x:c>
      <x:c r="K5280" s="0" t="s">
        <x:v>58</x:v>
      </x:c>
      <x:c r="L5280" s="0">
        <x:v>5701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375</x:v>
      </x:c>
      <x:c r="F5281" s="0" t="s">
        <x:v>376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58</x:v>
      </x:c>
      <x:c r="L5281" s="0">
        <x:v>13157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375</x:v>
      </x:c>
      <x:c r="F5282" s="0" t="s">
        <x:v>376</x:v>
      </x:c>
      <x:c r="G5282" s="0" t="s">
        <x:v>83</x:v>
      </x:c>
      <x:c r="H5282" s="0" t="s">
        <x:v>84</x:v>
      </x:c>
      <x:c r="I5282" s="0" t="s">
        <x:v>56</x:v>
      </x:c>
      <x:c r="J5282" s="0" t="s">
        <x:v>57</x:v>
      </x:c>
      <x:c r="K5282" s="0" t="s">
        <x:v>58</x:v>
      </x:c>
      <x:c r="L5282" s="0">
        <x:v>725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375</x:v>
      </x:c>
      <x:c r="F5283" s="0" t="s">
        <x:v>376</x:v>
      </x:c>
      <x:c r="G5283" s="0" t="s">
        <x:v>83</x:v>
      </x:c>
      <x:c r="H5283" s="0" t="s">
        <x:v>84</x:v>
      </x:c>
      <x:c r="I5283" s="0" t="s">
        <x:v>59</x:v>
      </x:c>
      <x:c r="J5283" s="0" t="s">
        <x:v>60</x:v>
      </x:c>
      <x:c r="K5283" s="0" t="s">
        <x:v>58</x:v>
      </x:c>
      <x:c r="L5283" s="0">
        <x:v>1159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375</x:v>
      </x:c>
      <x:c r="F5284" s="0" t="s">
        <x:v>376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>
        <x:v>999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375</x:v>
      </x:c>
      <x:c r="F5285" s="0" t="s">
        <x:v>376</x:v>
      </x:c>
      <x:c r="G5285" s="0" t="s">
        <x:v>83</x:v>
      </x:c>
      <x:c r="H5285" s="0" t="s">
        <x:v>84</x:v>
      </x:c>
      <x:c r="I5285" s="0" t="s">
        <x:v>63</x:v>
      </x:c>
      <x:c r="J5285" s="0" t="s">
        <x:v>64</x:v>
      </x:c>
      <x:c r="K5285" s="0" t="s">
        <x:v>58</x:v>
      </x:c>
      <x:c r="L5285" s="0">
        <x:v>4743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375</x:v>
      </x:c>
      <x:c r="F5286" s="0" t="s">
        <x:v>376</x:v>
      </x:c>
      <x:c r="G5286" s="0" t="s">
        <x:v>83</x:v>
      </x:c>
      <x:c r="H5286" s="0" t="s">
        <x:v>84</x:v>
      </x:c>
      <x:c r="I5286" s="0" t="s">
        <x:v>65</x:v>
      </x:c>
      <x:c r="J5286" s="0" t="s">
        <x:v>66</x:v>
      </x:c>
      <x:c r="K5286" s="0" t="s">
        <x:v>58</x:v>
      </x:c>
      <x:c r="L5286" s="0">
        <x:v>1675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375</x:v>
      </x:c>
      <x:c r="F5287" s="0" t="s">
        <x:v>376</x:v>
      </x:c>
      <x:c r="G5287" s="0" t="s">
        <x:v>83</x:v>
      </x:c>
      <x:c r="H5287" s="0" t="s">
        <x:v>84</x:v>
      </x:c>
      <x:c r="I5287" s="0" t="s">
        <x:v>67</x:v>
      </x:c>
      <x:c r="J5287" s="0" t="s">
        <x:v>68</x:v>
      </x:c>
      <x:c r="K5287" s="0" t="s">
        <x:v>58</x:v>
      </x:c>
      <x:c r="L5287" s="0">
        <x:v>1957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375</x:v>
      </x:c>
      <x:c r="F5288" s="0" t="s">
        <x:v>376</x:v>
      </x:c>
      <x:c r="G5288" s="0" t="s">
        <x:v>83</x:v>
      </x:c>
      <x:c r="H5288" s="0" t="s">
        <x:v>84</x:v>
      </x:c>
      <x:c r="I5288" s="0" t="s">
        <x:v>69</x:v>
      </x:c>
      <x:c r="J5288" s="0" t="s">
        <x:v>70</x:v>
      </x:c>
      <x:c r="K5288" s="0" t="s">
        <x:v>58</x:v>
      </x:c>
      <x:c r="L5288" s="0">
        <x:v>133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375</x:v>
      </x:c>
      <x:c r="F5289" s="0" t="s">
        <x:v>376</x:v>
      </x:c>
      <x:c r="G5289" s="0" t="s">
        <x:v>83</x:v>
      </x:c>
      <x:c r="H5289" s="0" t="s">
        <x:v>84</x:v>
      </x:c>
      <x:c r="I5289" s="0" t="s">
        <x:v>71</x:v>
      </x:c>
      <x:c r="J5289" s="0" t="s">
        <x:v>72</x:v>
      </x:c>
      <x:c r="K5289" s="0" t="s">
        <x:v>58</x:v>
      </x:c>
      <x:c r="L5289" s="0">
        <x:v>1873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375</x:v>
      </x:c>
      <x:c r="F5290" s="0" t="s">
        <x:v>376</x:v>
      </x:c>
      <x:c r="G5290" s="0" t="s">
        <x:v>83</x:v>
      </x:c>
      <x:c r="H5290" s="0" t="s">
        <x:v>84</x:v>
      </x:c>
      <x:c r="I5290" s="0" t="s">
        <x:v>73</x:v>
      </x:c>
      <x:c r="J5290" s="0" t="s">
        <x:v>74</x:v>
      </x:c>
      <x:c r="K5290" s="0" t="s">
        <x:v>58</x:v>
      </x:c>
      <x:c r="L5290" s="0">
        <x:v>1193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375</x:v>
      </x:c>
      <x:c r="F5291" s="0" t="s">
        <x:v>376</x:v>
      </x:c>
      <x:c r="G5291" s="0" t="s">
        <x:v>83</x:v>
      </x:c>
      <x:c r="H5291" s="0" t="s">
        <x:v>84</x:v>
      </x:c>
      <x:c r="I5291" s="0" t="s">
        <x:v>75</x:v>
      </x:c>
      <x:c r="J5291" s="0" t="s">
        <x:v>76</x:v>
      </x:c>
      <x:c r="K5291" s="0" t="s">
        <x:v>58</x:v>
      </x:c>
      <x:c r="L5291" s="0">
        <x:v>28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375</x:v>
      </x:c>
      <x:c r="F5292" s="0" t="s">
        <x:v>376</x:v>
      </x:c>
      <x:c r="G5292" s="0" t="s">
        <x:v>83</x:v>
      </x:c>
      <x:c r="H5292" s="0" t="s">
        <x:v>84</x:v>
      </x:c>
      <x:c r="I5292" s="0" t="s">
        <x:v>77</x:v>
      </x:c>
      <x:c r="J5292" s="0" t="s">
        <x:v>78</x:v>
      </x:c>
      <x:c r="K5292" s="0" t="s">
        <x:v>58</x:v>
      </x:c>
      <x:c r="L5292" s="0">
        <x:v>11454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375</x:v>
      </x:c>
      <x:c r="F5293" s="0" t="s">
        <x:v>376</x:v>
      </x:c>
      <x:c r="G5293" s="0" t="s">
        <x:v>83</x:v>
      </x:c>
      <x:c r="H5293" s="0" t="s">
        <x:v>84</x:v>
      </x:c>
      <x:c r="I5293" s="0" t="s">
        <x:v>79</x:v>
      </x:c>
      <x:c r="J5293" s="0" t="s">
        <x:v>80</x:v>
      </x:c>
      <x:c r="K5293" s="0" t="s">
        <x:v>58</x:v>
      </x:c>
      <x:c r="L5293" s="0">
        <x:v>25939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377</x:v>
      </x:c>
      <x:c r="F5294" s="0" t="s">
        <x:v>378</x:v>
      </x:c>
      <x:c r="G5294" s="0" t="s">
        <x:v>54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142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377</x:v>
      </x:c>
      <x:c r="F5295" s="0" t="s">
        <x:v>378</x:v>
      </x:c>
      <x:c r="G5295" s="0" t="s">
        <x:v>54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176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377</x:v>
      </x:c>
      <x:c r="F5296" s="0" t="s">
        <x:v>378</x:v>
      </x:c>
      <x:c r="G5296" s="0" t="s">
        <x:v>54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>
        <x:v>240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377</x:v>
      </x:c>
      <x:c r="F5297" s="0" t="s">
        <x:v>378</x:v>
      </x:c>
      <x:c r="G5297" s="0" t="s">
        <x:v>54</x:v>
      </x:c>
      <x:c r="H5297" s="0" t="s">
        <x:v>55</x:v>
      </x:c>
      <x:c r="I5297" s="0" t="s">
        <x:v>63</x:v>
      </x:c>
      <x:c r="J5297" s="0" t="s">
        <x:v>64</x:v>
      </x:c>
      <x:c r="K5297" s="0" t="s">
        <x:v>58</x:v>
      </x:c>
      <x:c r="L5297" s="0">
        <x:v>2719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377</x:v>
      </x:c>
      <x:c r="F5298" s="0" t="s">
        <x:v>378</x:v>
      </x:c>
      <x:c r="G5298" s="0" t="s">
        <x:v>54</x:v>
      </x:c>
      <x:c r="H5298" s="0" t="s">
        <x:v>55</x:v>
      </x:c>
      <x:c r="I5298" s="0" t="s">
        <x:v>65</x:v>
      </x:c>
      <x:c r="J5298" s="0" t="s">
        <x:v>66</x:v>
      </x:c>
      <x:c r="K5298" s="0" t="s">
        <x:v>58</x:v>
      </x:c>
      <x:c r="L5298" s="0">
        <x:v>693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377</x:v>
      </x:c>
      <x:c r="F5299" s="0" t="s">
        <x:v>378</x:v>
      </x:c>
      <x:c r="G5299" s="0" t="s">
        <x:v>54</x:v>
      </x:c>
      <x:c r="H5299" s="0" t="s">
        <x:v>55</x:v>
      </x:c>
      <x:c r="I5299" s="0" t="s">
        <x:v>67</x:v>
      </x:c>
      <x:c r="J5299" s="0" t="s">
        <x:v>68</x:v>
      </x:c>
      <x:c r="K5299" s="0" t="s">
        <x:v>58</x:v>
      </x:c>
      <x:c r="L5299" s="0">
        <x:v>1084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377</x:v>
      </x:c>
      <x:c r="F5300" s="0" t="s">
        <x:v>378</x:v>
      </x:c>
      <x:c r="G5300" s="0" t="s">
        <x:v>54</x:v>
      </x:c>
      <x:c r="H5300" s="0" t="s">
        <x:v>55</x:v>
      </x:c>
      <x:c r="I5300" s="0" t="s">
        <x:v>69</x:v>
      </x:c>
      <x:c r="J5300" s="0" t="s">
        <x:v>70</x:v>
      </x:c>
      <x:c r="K5300" s="0" t="s">
        <x:v>58</x:v>
      </x:c>
      <x:c r="L5300" s="0">
        <x:v>90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377</x:v>
      </x:c>
      <x:c r="F5301" s="0" t="s">
        <x:v>378</x:v>
      </x:c>
      <x:c r="G5301" s="0" t="s">
        <x:v>54</x:v>
      </x:c>
      <x:c r="H5301" s="0" t="s">
        <x:v>55</x:v>
      </x:c>
      <x:c r="I5301" s="0" t="s">
        <x:v>71</x:v>
      </x:c>
      <x:c r="J5301" s="0" t="s">
        <x:v>72</x:v>
      </x:c>
      <x:c r="K5301" s="0" t="s">
        <x:v>58</x:v>
      </x:c>
      <x:c r="L5301" s="0">
        <x:v>289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377</x:v>
      </x:c>
      <x:c r="F5302" s="0" t="s">
        <x:v>378</x:v>
      </x:c>
      <x:c r="G5302" s="0" t="s">
        <x:v>54</x:v>
      </x:c>
      <x:c r="H5302" s="0" t="s">
        <x:v>55</x:v>
      </x:c>
      <x:c r="I5302" s="0" t="s">
        <x:v>73</x:v>
      </x:c>
      <x:c r="J5302" s="0" t="s">
        <x:v>74</x:v>
      </x:c>
      <x:c r="K5302" s="0" t="s">
        <x:v>58</x:v>
      </x:c>
      <x:c r="L5302" s="0">
        <x:v>199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377</x:v>
      </x:c>
      <x:c r="F5303" s="0" t="s">
        <x:v>378</x:v>
      </x:c>
      <x:c r="G5303" s="0" t="s">
        <x:v>54</x:v>
      </x:c>
      <x:c r="H5303" s="0" t="s">
        <x:v>55</x:v>
      </x:c>
      <x:c r="I5303" s="0" t="s">
        <x:v>75</x:v>
      </x:c>
      <x:c r="J5303" s="0" t="s">
        <x:v>76</x:v>
      </x:c>
      <x:c r="K5303" s="0" t="s">
        <x:v>58</x:v>
      </x:c>
      <x:c r="L5303" s="0">
        <x:v>6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377</x:v>
      </x:c>
      <x:c r="F5304" s="0" t="s">
        <x:v>378</x:v>
      </x:c>
      <x:c r="G5304" s="0" t="s">
        <x:v>54</x:v>
      </x:c>
      <x:c r="H5304" s="0" t="s">
        <x:v>55</x:v>
      </x:c>
      <x:c r="I5304" s="0" t="s">
        <x:v>77</x:v>
      </x:c>
      <x:c r="J5304" s="0" t="s">
        <x:v>78</x:v>
      </x:c>
      <x:c r="K5304" s="0" t="s">
        <x:v>58</x:v>
      </x:c>
      <x:c r="L5304" s="0">
        <x:v>1933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377</x:v>
      </x:c>
      <x:c r="F5305" s="0" t="s">
        <x:v>378</x:v>
      </x:c>
      <x:c r="G5305" s="0" t="s">
        <x:v>54</x:v>
      </x:c>
      <x:c r="H5305" s="0" t="s">
        <x:v>55</x:v>
      </x:c>
      <x:c r="I5305" s="0" t="s">
        <x:v>79</x:v>
      </x:c>
      <x:c r="J5305" s="0" t="s">
        <x:v>80</x:v>
      </x:c>
      <x:c r="K5305" s="0" t="s">
        <x:v>58</x:v>
      </x:c>
      <x:c r="L5305" s="0">
        <x:v>7571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377</x:v>
      </x:c>
      <x:c r="F5306" s="0" t="s">
        <x:v>378</x:v>
      </x:c>
      <x:c r="G5306" s="0" t="s">
        <x:v>81</x:v>
      </x:c>
      <x:c r="H5306" s="0" t="s">
        <x:v>82</x:v>
      </x:c>
      <x:c r="I5306" s="0" t="s">
        <x:v>56</x:v>
      </x:c>
      <x:c r="J5306" s="0" t="s">
        <x:v>57</x:v>
      </x:c>
      <x:c r="K5306" s="0" t="s">
        <x:v>58</x:v>
      </x:c>
      <x:c r="L5306" s="0">
        <x:v>661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377</x:v>
      </x:c>
      <x:c r="F5307" s="0" t="s">
        <x:v>378</x:v>
      </x:c>
      <x:c r="G5307" s="0" t="s">
        <x:v>81</x:v>
      </x:c>
      <x:c r="H5307" s="0" t="s">
        <x:v>82</x:v>
      </x:c>
      <x:c r="I5307" s="0" t="s">
        <x:v>59</x:v>
      </x:c>
      <x:c r="J5307" s="0" t="s">
        <x:v>60</x:v>
      </x:c>
      <x:c r="K5307" s="0" t="s">
        <x:v>58</x:v>
      </x:c>
      <x:c r="L5307" s="0">
        <x:v>273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377</x:v>
      </x:c>
      <x:c r="F5308" s="0" t="s">
        <x:v>378</x:v>
      </x:c>
      <x:c r="G5308" s="0" t="s">
        <x:v>81</x:v>
      </x:c>
      <x:c r="H5308" s="0" t="s">
        <x:v>82</x:v>
      </x:c>
      <x:c r="I5308" s="0" t="s">
        <x:v>61</x:v>
      </x:c>
      <x:c r="J5308" s="0" t="s">
        <x:v>62</x:v>
      </x:c>
      <x:c r="K5308" s="0" t="s">
        <x:v>58</x:v>
      </x:c>
      <x:c r="L5308" s="0">
        <x:v>462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377</x:v>
      </x:c>
      <x:c r="F5309" s="0" t="s">
        <x:v>378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58</x:v>
      </x:c>
      <x:c r="L5309" s="0">
        <x:v>2550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377</x:v>
      </x:c>
      <x:c r="F5310" s="0" t="s">
        <x:v>378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>
        <x:v>436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377</x:v>
      </x:c>
      <x:c r="F5311" s="0" t="s">
        <x:v>378</x:v>
      </x:c>
      <x:c r="G5311" s="0" t="s">
        <x:v>81</x:v>
      </x:c>
      <x:c r="H5311" s="0" t="s">
        <x:v>82</x:v>
      </x:c>
      <x:c r="I5311" s="0" t="s">
        <x:v>67</x:v>
      </x:c>
      <x:c r="J5311" s="0" t="s">
        <x:v>68</x:v>
      </x:c>
      <x:c r="K5311" s="0" t="s">
        <x:v>58</x:v>
      </x:c>
      <x:c r="L5311" s="0">
        <x:v>157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377</x:v>
      </x:c>
      <x:c r="F5312" s="0" t="s">
        <x:v>378</x:v>
      </x:c>
      <x:c r="G5312" s="0" t="s">
        <x:v>81</x:v>
      </x:c>
      <x:c r="H5312" s="0" t="s">
        <x:v>82</x:v>
      </x:c>
      <x:c r="I5312" s="0" t="s">
        <x:v>69</x:v>
      </x:c>
      <x:c r="J5312" s="0" t="s">
        <x:v>70</x:v>
      </x:c>
      <x:c r="K5312" s="0" t="s">
        <x:v>58</x:v>
      </x:c>
      <x:c r="L5312" s="0">
        <x:v>31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377</x:v>
      </x:c>
      <x:c r="F5313" s="0" t="s">
        <x:v>378</x:v>
      </x:c>
      <x:c r="G5313" s="0" t="s">
        <x:v>81</x:v>
      </x:c>
      <x:c r="H5313" s="0" t="s">
        <x:v>82</x:v>
      </x:c>
      <x:c r="I5313" s="0" t="s">
        <x:v>71</x:v>
      </x:c>
      <x:c r="J5313" s="0" t="s">
        <x:v>72</x:v>
      </x:c>
      <x:c r="K5313" s="0" t="s">
        <x:v>58</x:v>
      </x:c>
      <x:c r="L5313" s="0">
        <x:v>1140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377</x:v>
      </x:c>
      <x:c r="F5314" s="0" t="s">
        <x:v>378</x:v>
      </x:c>
      <x:c r="G5314" s="0" t="s">
        <x:v>81</x:v>
      </x:c>
      <x:c r="H5314" s="0" t="s">
        <x:v>82</x:v>
      </x:c>
      <x:c r="I5314" s="0" t="s">
        <x:v>73</x:v>
      </x:c>
      <x:c r="J5314" s="0" t="s">
        <x:v>74</x:v>
      </x:c>
      <x:c r="K5314" s="0" t="s">
        <x:v>58</x:v>
      </x:c>
      <x:c r="L5314" s="0">
        <x:v>304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377</x:v>
      </x:c>
      <x:c r="F5315" s="0" t="s">
        <x:v>378</x:v>
      </x:c>
      <x:c r="G5315" s="0" t="s">
        <x:v>81</x:v>
      </x:c>
      <x:c r="H5315" s="0" t="s">
        <x:v>82</x:v>
      </x:c>
      <x:c r="I5315" s="0" t="s">
        <x:v>75</x:v>
      </x:c>
      <x:c r="J5315" s="0" t="s">
        <x:v>76</x:v>
      </x:c>
      <x:c r="K5315" s="0" t="s">
        <x:v>58</x:v>
      </x:c>
      <x:c r="L5315" s="0">
        <x:v>10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377</x:v>
      </x:c>
      <x:c r="F5316" s="0" t="s">
        <x:v>378</x:v>
      </x:c>
      <x:c r="G5316" s="0" t="s">
        <x:v>81</x:v>
      </x:c>
      <x:c r="H5316" s="0" t="s">
        <x:v>82</x:v>
      </x:c>
      <x:c r="I5316" s="0" t="s">
        <x:v>77</x:v>
      </x:c>
      <x:c r="J5316" s="0" t="s">
        <x:v>78</x:v>
      </x:c>
      <x:c r="K5316" s="0" t="s">
        <x:v>58</x:v>
      </x:c>
      <x:c r="L5316" s="0">
        <x:v>2808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377</x:v>
      </x:c>
      <x:c r="F5317" s="0" t="s">
        <x:v>378</x:v>
      </x:c>
      <x:c r="G5317" s="0" t="s">
        <x:v>81</x:v>
      </x:c>
      <x:c r="H5317" s="0" t="s">
        <x:v>82</x:v>
      </x:c>
      <x:c r="I5317" s="0" t="s">
        <x:v>79</x:v>
      </x:c>
      <x:c r="J5317" s="0" t="s">
        <x:v>80</x:v>
      </x:c>
      <x:c r="K5317" s="0" t="s">
        <x:v>58</x:v>
      </x:c>
      <x:c r="L5317" s="0">
        <x:v>8832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377</x:v>
      </x:c>
      <x:c r="F5318" s="0" t="s">
        <x:v>378</x:v>
      </x:c>
      <x:c r="G5318" s="0" t="s">
        <x:v>83</x:v>
      </x:c>
      <x:c r="H5318" s="0" t="s">
        <x:v>84</x:v>
      </x:c>
      <x:c r="I5318" s="0" t="s">
        <x:v>56</x:v>
      </x:c>
      <x:c r="J5318" s="0" t="s">
        <x:v>57</x:v>
      </x:c>
      <x:c r="K5318" s="0" t="s">
        <x:v>58</x:v>
      </x:c>
      <x:c r="L5318" s="0">
        <x:v>803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377</x:v>
      </x:c>
      <x:c r="F5319" s="0" t="s">
        <x:v>378</x:v>
      </x:c>
      <x:c r="G5319" s="0" t="s">
        <x:v>83</x:v>
      </x:c>
      <x:c r="H5319" s="0" t="s">
        <x:v>84</x:v>
      </x:c>
      <x:c r="I5319" s="0" t="s">
        <x:v>59</x:v>
      </x:c>
      <x:c r="J5319" s="0" t="s">
        <x:v>60</x:v>
      </x:c>
      <x:c r="K5319" s="0" t="s">
        <x:v>58</x:v>
      </x:c>
      <x:c r="L5319" s="0">
        <x:v>449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377</x:v>
      </x:c>
      <x:c r="F5320" s="0" t="s">
        <x:v>378</x:v>
      </x:c>
      <x:c r="G5320" s="0" t="s">
        <x:v>83</x:v>
      </x:c>
      <x:c r="H5320" s="0" t="s">
        <x:v>84</x:v>
      </x:c>
      <x:c r="I5320" s="0" t="s">
        <x:v>61</x:v>
      </x:c>
      <x:c r="J5320" s="0" t="s">
        <x:v>62</x:v>
      </x:c>
      <x:c r="K5320" s="0" t="s">
        <x:v>58</x:v>
      </x:c>
      <x:c r="L5320" s="0">
        <x:v>702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377</x:v>
      </x:c>
      <x:c r="F5321" s="0" t="s">
        <x:v>378</x:v>
      </x:c>
      <x:c r="G5321" s="0" t="s">
        <x:v>83</x:v>
      </x:c>
      <x:c r="H5321" s="0" t="s">
        <x:v>84</x:v>
      </x:c>
      <x:c r="I5321" s="0" t="s">
        <x:v>63</x:v>
      </x:c>
      <x:c r="J5321" s="0" t="s">
        <x:v>64</x:v>
      </x:c>
      <x:c r="K5321" s="0" t="s">
        <x:v>58</x:v>
      </x:c>
      <x:c r="L5321" s="0">
        <x:v>5269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377</x:v>
      </x:c>
      <x:c r="F5322" s="0" t="s">
        <x:v>378</x:v>
      </x:c>
      <x:c r="G5322" s="0" t="s">
        <x:v>83</x:v>
      </x:c>
      <x:c r="H5322" s="0" t="s">
        <x:v>84</x:v>
      </x:c>
      <x:c r="I5322" s="0" t="s">
        <x:v>65</x:v>
      </x:c>
      <x:c r="J5322" s="0" t="s">
        <x:v>66</x:v>
      </x:c>
      <x:c r="K5322" s="0" t="s">
        <x:v>58</x:v>
      </x:c>
      <x:c r="L5322" s="0">
        <x:v>1129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377</x:v>
      </x:c>
      <x:c r="F5323" s="0" t="s">
        <x:v>378</x:v>
      </x:c>
      <x:c r="G5323" s="0" t="s">
        <x:v>83</x:v>
      </x:c>
      <x:c r="H5323" s="0" t="s">
        <x:v>84</x:v>
      </x:c>
      <x:c r="I5323" s="0" t="s">
        <x:v>67</x:v>
      </x:c>
      <x:c r="J5323" s="0" t="s">
        <x:v>68</x:v>
      </x:c>
      <x:c r="K5323" s="0" t="s">
        <x:v>58</x:v>
      </x:c>
      <x:c r="L5323" s="0">
        <x:v>1241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377</x:v>
      </x:c>
      <x:c r="F5324" s="0" t="s">
        <x:v>378</x:v>
      </x:c>
      <x:c r="G5324" s="0" t="s">
        <x:v>83</x:v>
      </x:c>
      <x:c r="H5324" s="0" t="s">
        <x:v>84</x:v>
      </x:c>
      <x:c r="I5324" s="0" t="s">
        <x:v>69</x:v>
      </x:c>
      <x:c r="J5324" s="0" t="s">
        <x:v>70</x:v>
      </x:c>
      <x:c r="K5324" s="0" t="s">
        <x:v>58</x:v>
      </x:c>
      <x:c r="L5324" s="0">
        <x:v>121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377</x:v>
      </x:c>
      <x:c r="F5325" s="0" t="s">
        <x:v>378</x:v>
      </x:c>
      <x:c r="G5325" s="0" t="s">
        <x:v>83</x:v>
      </x:c>
      <x:c r="H5325" s="0" t="s">
        <x:v>84</x:v>
      </x:c>
      <x:c r="I5325" s="0" t="s">
        <x:v>71</x:v>
      </x:c>
      <x:c r="J5325" s="0" t="s">
        <x:v>72</x:v>
      </x:c>
      <x:c r="K5325" s="0" t="s">
        <x:v>58</x:v>
      </x:c>
      <x:c r="L5325" s="0">
        <x:v>1429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377</x:v>
      </x:c>
      <x:c r="F5326" s="0" t="s">
        <x:v>378</x:v>
      </x:c>
      <x:c r="G5326" s="0" t="s">
        <x:v>83</x:v>
      </x:c>
      <x:c r="H5326" s="0" t="s">
        <x:v>84</x:v>
      </x:c>
      <x:c r="I5326" s="0" t="s">
        <x:v>73</x:v>
      </x:c>
      <x:c r="J5326" s="0" t="s">
        <x:v>74</x:v>
      </x:c>
      <x:c r="K5326" s="0" t="s">
        <x:v>58</x:v>
      </x:c>
      <x:c r="L5326" s="0">
        <x:v>503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377</x:v>
      </x:c>
      <x:c r="F5327" s="0" t="s">
        <x:v>378</x:v>
      </x:c>
      <x:c r="G5327" s="0" t="s">
        <x:v>83</x:v>
      </x:c>
      <x:c r="H5327" s="0" t="s">
        <x:v>84</x:v>
      </x:c>
      <x:c r="I5327" s="0" t="s">
        <x:v>75</x:v>
      </x:c>
      <x:c r="J5327" s="0" t="s">
        <x:v>76</x:v>
      </x:c>
      <x:c r="K5327" s="0" t="s">
        <x:v>58</x:v>
      </x:c>
      <x:c r="L5327" s="0">
        <x:v>16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377</x:v>
      </x:c>
      <x:c r="F5328" s="0" t="s">
        <x:v>378</x:v>
      </x:c>
      <x:c r="G5328" s="0" t="s">
        <x:v>83</x:v>
      </x:c>
      <x:c r="H5328" s="0" t="s">
        <x:v>84</x:v>
      </x:c>
      <x:c r="I5328" s="0" t="s">
        <x:v>77</x:v>
      </x:c>
      <x:c r="J5328" s="0" t="s">
        <x:v>78</x:v>
      </x:c>
      <x:c r="K5328" s="0" t="s">
        <x:v>58</x:v>
      </x:c>
      <x:c r="L5328" s="0">
        <x:v>4741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377</x:v>
      </x:c>
      <x:c r="F5329" s="0" t="s">
        <x:v>378</x:v>
      </x:c>
      <x:c r="G5329" s="0" t="s">
        <x:v>83</x:v>
      </x:c>
      <x:c r="H5329" s="0" t="s">
        <x:v>84</x:v>
      </x:c>
      <x:c r="I5329" s="0" t="s">
        <x:v>79</x:v>
      </x:c>
      <x:c r="J5329" s="0" t="s">
        <x:v>80</x:v>
      </x:c>
      <x:c r="K5329" s="0" t="s">
        <x:v>58</x:v>
      </x:c>
      <x:c r="L5329" s="0">
        <x:v>16403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379</x:v>
      </x:c>
      <x:c r="F5330" s="0" t="s">
        <x:v>380</x:v>
      </x:c>
      <x:c r="G5330" s="0" t="s">
        <x:v>54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99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379</x:v>
      </x:c>
      <x:c r="F5331" s="0" t="s">
        <x:v>380</x:v>
      </x:c>
      <x:c r="G5331" s="0" t="s">
        <x:v>54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72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379</x:v>
      </x:c>
      <x:c r="F5332" s="0" t="s">
        <x:v>380</x:v>
      </x:c>
      <x:c r="G5332" s="0" t="s">
        <x:v>54</x:v>
      </x:c>
      <x:c r="H5332" s="0" t="s">
        <x:v>55</x:v>
      </x:c>
      <x:c r="I5332" s="0" t="s">
        <x:v>61</x:v>
      </x:c>
      <x:c r="J5332" s="0" t="s">
        <x:v>62</x:v>
      </x:c>
      <x:c r="K5332" s="0" t="s">
        <x:v>58</x:v>
      </x:c>
      <x:c r="L5332" s="0">
        <x:v>61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379</x:v>
      </x:c>
      <x:c r="F5333" s="0" t="s">
        <x:v>380</x:v>
      </x:c>
      <x:c r="G5333" s="0" t="s">
        <x:v>54</x:v>
      </x:c>
      <x:c r="H5333" s="0" t="s">
        <x:v>55</x:v>
      </x:c>
      <x:c r="I5333" s="0" t="s">
        <x:v>63</x:v>
      </x:c>
      <x:c r="J5333" s="0" t="s">
        <x:v>64</x:v>
      </x:c>
      <x:c r="K5333" s="0" t="s">
        <x:v>58</x:v>
      </x:c>
      <x:c r="L5333" s="0">
        <x:v>332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379</x:v>
      </x:c>
      <x:c r="F5334" s="0" t="s">
        <x:v>380</x:v>
      </x:c>
      <x:c r="G5334" s="0" t="s">
        <x:v>54</x:v>
      </x:c>
      <x:c r="H5334" s="0" t="s">
        <x:v>55</x:v>
      </x:c>
      <x:c r="I5334" s="0" t="s">
        <x:v>65</x:v>
      </x:c>
      <x:c r="J5334" s="0" t="s">
        <x:v>66</x:v>
      </x:c>
      <x:c r="K5334" s="0" t="s">
        <x:v>58</x:v>
      </x:c>
      <x:c r="L5334" s="0">
        <x:v>228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379</x:v>
      </x:c>
      <x:c r="F5335" s="0" t="s">
        <x:v>380</x:v>
      </x:c>
      <x:c r="G5335" s="0" t="s">
        <x:v>54</x:v>
      </x:c>
      <x:c r="H5335" s="0" t="s">
        <x:v>55</x:v>
      </x:c>
      <x:c r="I5335" s="0" t="s">
        <x:v>67</x:v>
      </x:c>
      <x:c r="J5335" s="0" t="s">
        <x:v>68</x:v>
      </x:c>
      <x:c r="K5335" s="0" t="s">
        <x:v>58</x:v>
      </x:c>
      <x:c r="L5335" s="0">
        <x:v>1030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379</x:v>
      </x:c>
      <x:c r="F5336" s="0" t="s">
        <x:v>380</x:v>
      </x:c>
      <x:c r="G5336" s="0" t="s">
        <x:v>54</x:v>
      </x:c>
      <x:c r="H5336" s="0" t="s">
        <x:v>55</x:v>
      </x:c>
      <x:c r="I5336" s="0" t="s">
        <x:v>69</x:v>
      </x:c>
      <x:c r="J5336" s="0" t="s">
        <x:v>70</x:v>
      </x:c>
      <x:c r="K5336" s="0" t="s">
        <x:v>58</x:v>
      </x:c>
      <x:c r="L5336" s="0">
        <x:v>556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379</x:v>
      </x:c>
      <x:c r="F5337" s="0" t="s">
        <x:v>380</x:v>
      </x:c>
      <x:c r="G5337" s="0" t="s">
        <x:v>54</x:v>
      </x:c>
      <x:c r="H5337" s="0" t="s">
        <x:v>55</x:v>
      </x:c>
      <x:c r="I5337" s="0" t="s">
        <x:v>71</x:v>
      </x:c>
      <x:c r="J5337" s="0" t="s">
        <x:v>72</x:v>
      </x:c>
      <x:c r="K5337" s="0" t="s">
        <x:v>58</x:v>
      </x:c>
      <x:c r="L5337" s="0">
        <x:v>152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379</x:v>
      </x:c>
      <x:c r="F5338" s="0" t="s">
        <x:v>380</x:v>
      </x:c>
      <x:c r="G5338" s="0" t="s">
        <x:v>54</x:v>
      </x:c>
      <x:c r="H5338" s="0" t="s">
        <x:v>55</x:v>
      </x:c>
      <x:c r="I5338" s="0" t="s">
        <x:v>73</x:v>
      </x:c>
      <x:c r="J5338" s="0" t="s">
        <x:v>74</x:v>
      </x:c>
      <x:c r="K5338" s="0" t="s">
        <x:v>58</x:v>
      </x:c>
      <x:c r="L5338" s="0">
        <x:v>222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379</x:v>
      </x:c>
      <x:c r="F5339" s="0" t="s">
        <x:v>380</x:v>
      </x:c>
      <x:c r="G5339" s="0" t="s">
        <x:v>54</x:v>
      </x:c>
      <x:c r="H5339" s="0" t="s">
        <x:v>55</x:v>
      </x:c>
      <x:c r="I5339" s="0" t="s">
        <x:v>75</x:v>
      </x:c>
      <x:c r="J5339" s="0" t="s">
        <x:v>76</x:v>
      </x:c>
      <x:c r="K5339" s="0" t="s">
        <x:v>58</x:v>
      </x:c>
      <x:c r="L5339" s="0">
        <x:v>2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379</x:v>
      </x:c>
      <x:c r="F5340" s="0" t="s">
        <x:v>380</x:v>
      </x:c>
      <x:c r="G5340" s="0" t="s">
        <x:v>54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>
        <x:v>5801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379</x:v>
      </x:c>
      <x:c r="F5341" s="0" t="s">
        <x:v>380</x:v>
      </x:c>
      <x:c r="G5341" s="0" t="s">
        <x:v>54</x:v>
      </x:c>
      <x:c r="H5341" s="0" t="s">
        <x:v>55</x:v>
      </x:c>
      <x:c r="I5341" s="0" t="s">
        <x:v>79</x:v>
      </x:c>
      <x:c r="J5341" s="0" t="s">
        <x:v>80</x:v>
      </x:c>
      <x:c r="K5341" s="0" t="s">
        <x:v>58</x:v>
      </x:c>
      <x:c r="L5341" s="0">
        <x:v>8555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379</x:v>
      </x:c>
      <x:c r="F5342" s="0" t="s">
        <x:v>380</x:v>
      </x:c>
      <x:c r="G5342" s="0" t="s">
        <x:v>81</x:v>
      </x:c>
      <x:c r="H5342" s="0" t="s">
        <x:v>82</x:v>
      </x:c>
      <x:c r="I5342" s="0" t="s">
        <x:v>56</x:v>
      </x:c>
      <x:c r="J5342" s="0" t="s">
        <x:v>57</x:v>
      </x:c>
      <x:c r="K5342" s="0" t="s">
        <x:v>58</x:v>
      </x:c>
      <x:c r="L5342" s="0">
        <x:v>409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379</x:v>
      </x:c>
      <x:c r="F5343" s="0" t="s">
        <x:v>380</x:v>
      </x:c>
      <x:c r="G5343" s="0" t="s">
        <x:v>81</x:v>
      </x:c>
      <x:c r="H5343" s="0" t="s">
        <x:v>82</x:v>
      </x:c>
      <x:c r="I5343" s="0" t="s">
        <x:v>59</x:v>
      </x:c>
      <x:c r="J5343" s="0" t="s">
        <x:v>60</x:v>
      </x:c>
      <x:c r="K5343" s="0" t="s">
        <x:v>58</x:v>
      </x:c>
      <x:c r="L5343" s="0">
        <x:v>66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379</x:v>
      </x:c>
      <x:c r="F5344" s="0" t="s">
        <x:v>380</x:v>
      </x:c>
      <x:c r="G5344" s="0" t="s">
        <x:v>81</x:v>
      </x:c>
      <x:c r="H5344" s="0" t="s">
        <x:v>82</x:v>
      </x:c>
      <x:c r="I5344" s="0" t="s">
        <x:v>61</x:v>
      </x:c>
      <x:c r="J5344" s="0" t="s">
        <x:v>62</x:v>
      </x:c>
      <x:c r="K5344" s="0" t="s">
        <x:v>58</x:v>
      </x:c>
      <x:c r="L5344" s="0">
        <x:v>74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379</x:v>
      </x:c>
      <x:c r="F5345" s="0" t="s">
        <x:v>380</x:v>
      </x:c>
      <x:c r="G5345" s="0" t="s">
        <x:v>81</x:v>
      </x:c>
      <x:c r="H5345" s="0" t="s">
        <x:v>82</x:v>
      </x:c>
      <x:c r="I5345" s="0" t="s">
        <x:v>63</x:v>
      </x:c>
      <x:c r="J5345" s="0" t="s">
        <x:v>64</x:v>
      </x:c>
      <x:c r="K5345" s="0" t="s">
        <x:v>58</x:v>
      </x:c>
      <x:c r="L5345" s="0">
        <x:v>931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379</x:v>
      </x:c>
      <x:c r="F5346" s="0" t="s">
        <x:v>380</x:v>
      </x:c>
      <x:c r="G5346" s="0" t="s">
        <x:v>81</x:v>
      </x:c>
      <x:c r="H5346" s="0" t="s">
        <x:v>82</x:v>
      </x:c>
      <x:c r="I5346" s="0" t="s">
        <x:v>65</x:v>
      </x:c>
      <x:c r="J5346" s="0" t="s">
        <x:v>66</x:v>
      </x:c>
      <x:c r="K5346" s="0" t="s">
        <x:v>58</x:v>
      </x:c>
      <x:c r="L5346" s="0">
        <x:v>272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379</x:v>
      </x:c>
      <x:c r="F5347" s="0" t="s">
        <x:v>380</x:v>
      </x:c>
      <x:c r="G5347" s="0" t="s">
        <x:v>81</x:v>
      </x:c>
      <x:c r="H5347" s="0" t="s">
        <x:v>82</x:v>
      </x:c>
      <x:c r="I5347" s="0" t="s">
        <x:v>67</x:v>
      </x:c>
      <x:c r="J5347" s="0" t="s">
        <x:v>68</x:v>
      </x:c>
      <x:c r="K5347" s="0" t="s">
        <x:v>58</x:v>
      </x:c>
      <x:c r="L5347" s="0">
        <x:v>73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379</x:v>
      </x:c>
      <x:c r="F5348" s="0" t="s">
        <x:v>380</x:v>
      </x:c>
      <x:c r="G5348" s="0" t="s">
        <x:v>81</x:v>
      </x:c>
      <x:c r="H5348" s="0" t="s">
        <x:v>82</x:v>
      </x:c>
      <x:c r="I5348" s="0" t="s">
        <x:v>69</x:v>
      </x:c>
      <x:c r="J5348" s="0" t="s">
        <x:v>70</x:v>
      </x:c>
      <x:c r="K5348" s="0" t="s">
        <x:v>58</x:v>
      </x:c>
      <x:c r="L5348" s="0">
        <x:v>46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379</x:v>
      </x:c>
      <x:c r="F5349" s="0" t="s">
        <x:v>380</x:v>
      </x:c>
      <x:c r="G5349" s="0" t="s">
        <x:v>81</x:v>
      </x:c>
      <x:c r="H5349" s="0" t="s">
        <x:v>82</x:v>
      </x:c>
      <x:c r="I5349" s="0" t="s">
        <x:v>71</x:v>
      </x:c>
      <x:c r="J5349" s="0" t="s">
        <x:v>72</x:v>
      </x:c>
      <x:c r="K5349" s="0" t="s">
        <x:v>58</x:v>
      </x:c>
      <x:c r="L5349" s="0">
        <x:v>996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379</x:v>
      </x:c>
      <x:c r="F5350" s="0" t="s">
        <x:v>380</x:v>
      </x:c>
      <x:c r="G5350" s="0" t="s">
        <x:v>81</x:v>
      </x:c>
      <x:c r="H5350" s="0" t="s">
        <x:v>82</x:v>
      </x:c>
      <x:c r="I5350" s="0" t="s">
        <x:v>73</x:v>
      </x:c>
      <x:c r="J5350" s="0" t="s">
        <x:v>74</x:v>
      </x:c>
      <x:c r="K5350" s="0" t="s">
        <x:v>58</x:v>
      </x:c>
      <x:c r="L5350" s="0">
        <x:v>469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379</x:v>
      </x:c>
      <x:c r="F5351" s="0" t="s">
        <x:v>380</x:v>
      </x:c>
      <x:c r="G5351" s="0" t="s">
        <x:v>81</x:v>
      </x:c>
      <x:c r="H5351" s="0" t="s">
        <x:v>82</x:v>
      </x:c>
      <x:c r="I5351" s="0" t="s">
        <x:v>75</x:v>
      </x:c>
      <x:c r="J5351" s="0" t="s">
        <x:v>76</x:v>
      </x:c>
      <x:c r="K5351" s="0" t="s">
        <x:v>58</x:v>
      </x:c>
      <x:c r="L5351" s="0">
        <x:v>2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379</x:v>
      </x:c>
      <x:c r="F5352" s="0" t="s">
        <x:v>380</x:v>
      </x:c>
      <x:c r="G5352" s="0" t="s">
        <x:v>81</x:v>
      </x:c>
      <x:c r="H5352" s="0" t="s">
        <x:v>82</x:v>
      </x:c>
      <x:c r="I5352" s="0" t="s">
        <x:v>77</x:v>
      </x:c>
      <x:c r="J5352" s="0" t="s">
        <x:v>78</x:v>
      </x:c>
      <x:c r="K5352" s="0" t="s">
        <x:v>58</x:v>
      </x:c>
      <x:c r="L5352" s="0">
        <x:v>5192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379</x:v>
      </x:c>
      <x:c r="F5353" s="0" t="s">
        <x:v>380</x:v>
      </x:c>
      <x:c r="G5353" s="0" t="s">
        <x:v>81</x:v>
      </x:c>
      <x:c r="H5353" s="0" t="s">
        <x:v>82</x:v>
      </x:c>
      <x:c r="I5353" s="0" t="s">
        <x:v>79</x:v>
      </x:c>
      <x:c r="J5353" s="0" t="s">
        <x:v>80</x:v>
      </x:c>
      <x:c r="K5353" s="0" t="s">
        <x:v>58</x:v>
      </x:c>
      <x:c r="L5353" s="0">
        <x:v>8530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379</x:v>
      </x:c>
      <x:c r="F5354" s="0" t="s">
        <x:v>380</x:v>
      </x:c>
      <x:c r="G5354" s="0" t="s">
        <x:v>83</x:v>
      </x:c>
      <x:c r="H5354" s="0" t="s">
        <x:v>84</x:v>
      </x:c>
      <x:c r="I5354" s="0" t="s">
        <x:v>56</x:v>
      </x:c>
      <x:c r="J5354" s="0" t="s">
        <x:v>57</x:v>
      </x:c>
      <x:c r="K5354" s="0" t="s">
        <x:v>58</x:v>
      </x:c>
      <x:c r="L5354" s="0">
        <x:v>508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379</x:v>
      </x:c>
      <x:c r="F5355" s="0" t="s">
        <x:v>380</x:v>
      </x:c>
      <x:c r="G5355" s="0" t="s">
        <x:v>83</x:v>
      </x:c>
      <x:c r="H5355" s="0" t="s">
        <x:v>84</x:v>
      </x:c>
      <x:c r="I5355" s="0" t="s">
        <x:v>59</x:v>
      </x:c>
      <x:c r="J5355" s="0" t="s">
        <x:v>60</x:v>
      </x:c>
      <x:c r="K5355" s="0" t="s">
        <x:v>58</x:v>
      </x:c>
      <x:c r="L5355" s="0">
        <x:v>138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379</x:v>
      </x:c>
      <x:c r="F5356" s="0" t="s">
        <x:v>380</x:v>
      </x:c>
      <x:c r="G5356" s="0" t="s">
        <x:v>83</x:v>
      </x:c>
      <x:c r="H5356" s="0" t="s">
        <x:v>84</x:v>
      </x:c>
      <x:c r="I5356" s="0" t="s">
        <x:v>61</x:v>
      </x:c>
      <x:c r="J5356" s="0" t="s">
        <x:v>62</x:v>
      </x:c>
      <x:c r="K5356" s="0" t="s">
        <x:v>58</x:v>
      </x:c>
      <x:c r="L5356" s="0">
        <x:v>135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379</x:v>
      </x:c>
      <x:c r="F5357" s="0" t="s">
        <x:v>380</x:v>
      </x:c>
      <x:c r="G5357" s="0" t="s">
        <x:v>83</x:v>
      </x:c>
      <x:c r="H5357" s="0" t="s">
        <x:v>84</x:v>
      </x:c>
      <x:c r="I5357" s="0" t="s">
        <x:v>63</x:v>
      </x:c>
      <x:c r="J5357" s="0" t="s">
        <x:v>64</x:v>
      </x:c>
      <x:c r="K5357" s="0" t="s">
        <x:v>58</x:v>
      </x:c>
      <x:c r="L5357" s="0">
        <x:v>1263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379</x:v>
      </x:c>
      <x:c r="F5358" s="0" t="s">
        <x:v>380</x:v>
      </x:c>
      <x:c r="G5358" s="0" t="s">
        <x:v>83</x:v>
      </x:c>
      <x:c r="H5358" s="0" t="s">
        <x:v>84</x:v>
      </x:c>
      <x:c r="I5358" s="0" t="s">
        <x:v>65</x:v>
      </x:c>
      <x:c r="J5358" s="0" t="s">
        <x:v>66</x:v>
      </x:c>
      <x:c r="K5358" s="0" t="s">
        <x:v>58</x:v>
      </x:c>
      <x:c r="L5358" s="0">
        <x:v>500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379</x:v>
      </x:c>
      <x:c r="F5359" s="0" t="s">
        <x:v>380</x:v>
      </x:c>
      <x:c r="G5359" s="0" t="s">
        <x:v>83</x:v>
      </x:c>
      <x:c r="H5359" s="0" t="s">
        <x:v>84</x:v>
      </x:c>
      <x:c r="I5359" s="0" t="s">
        <x:v>67</x:v>
      </x:c>
      <x:c r="J5359" s="0" t="s">
        <x:v>68</x:v>
      </x:c>
      <x:c r="K5359" s="0" t="s">
        <x:v>58</x:v>
      </x:c>
      <x:c r="L5359" s="0">
        <x:v>1103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379</x:v>
      </x:c>
      <x:c r="F5360" s="0" t="s">
        <x:v>380</x:v>
      </x:c>
      <x:c r="G5360" s="0" t="s">
        <x:v>83</x:v>
      </x:c>
      <x:c r="H5360" s="0" t="s">
        <x:v>84</x:v>
      </x:c>
      <x:c r="I5360" s="0" t="s">
        <x:v>69</x:v>
      </x:c>
      <x:c r="J5360" s="0" t="s">
        <x:v>70</x:v>
      </x:c>
      <x:c r="K5360" s="0" t="s">
        <x:v>58</x:v>
      </x:c>
      <x:c r="L5360" s="0">
        <x:v>602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379</x:v>
      </x:c>
      <x:c r="F5361" s="0" t="s">
        <x:v>380</x:v>
      </x:c>
      <x:c r="G5361" s="0" t="s">
        <x:v>83</x:v>
      </x:c>
      <x:c r="H5361" s="0" t="s">
        <x:v>84</x:v>
      </x:c>
      <x:c r="I5361" s="0" t="s">
        <x:v>71</x:v>
      </x:c>
      <x:c r="J5361" s="0" t="s">
        <x:v>72</x:v>
      </x:c>
      <x:c r="K5361" s="0" t="s">
        <x:v>58</x:v>
      </x:c>
      <x:c r="L5361" s="0">
        <x:v>1148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379</x:v>
      </x:c>
      <x:c r="F5362" s="0" t="s">
        <x:v>380</x:v>
      </x:c>
      <x:c r="G5362" s="0" t="s">
        <x:v>83</x:v>
      </x:c>
      <x:c r="H5362" s="0" t="s">
        <x:v>84</x:v>
      </x:c>
      <x:c r="I5362" s="0" t="s">
        <x:v>73</x:v>
      </x:c>
      <x:c r="J5362" s="0" t="s">
        <x:v>74</x:v>
      </x:c>
      <x:c r="K5362" s="0" t="s">
        <x:v>58</x:v>
      </x:c>
      <x:c r="L5362" s="0">
        <x:v>691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379</x:v>
      </x:c>
      <x:c r="F5363" s="0" t="s">
        <x:v>380</x:v>
      </x:c>
      <x:c r="G5363" s="0" t="s">
        <x:v>83</x:v>
      </x:c>
      <x:c r="H5363" s="0" t="s">
        <x:v>84</x:v>
      </x:c>
      <x:c r="I5363" s="0" t="s">
        <x:v>75</x:v>
      </x:c>
      <x:c r="J5363" s="0" t="s">
        <x:v>76</x:v>
      </x:c>
      <x:c r="K5363" s="0" t="s">
        <x:v>58</x:v>
      </x:c>
      <x:c r="L5363" s="0">
        <x:v>4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379</x:v>
      </x:c>
      <x:c r="F5364" s="0" t="s">
        <x:v>380</x:v>
      </x:c>
      <x:c r="G5364" s="0" t="s">
        <x:v>83</x:v>
      </x:c>
      <x:c r="H5364" s="0" t="s">
        <x:v>84</x:v>
      </x:c>
      <x:c r="I5364" s="0" t="s">
        <x:v>77</x:v>
      </x:c>
      <x:c r="J5364" s="0" t="s">
        <x:v>78</x:v>
      </x:c>
      <x:c r="K5364" s="0" t="s">
        <x:v>58</x:v>
      </x:c>
      <x:c r="L5364" s="0">
        <x:v>10993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379</x:v>
      </x:c>
      <x:c r="F5365" s="0" t="s">
        <x:v>380</x:v>
      </x:c>
      <x:c r="G5365" s="0" t="s">
        <x:v>83</x:v>
      </x:c>
      <x:c r="H5365" s="0" t="s">
        <x:v>84</x:v>
      </x:c>
      <x:c r="I5365" s="0" t="s">
        <x:v>79</x:v>
      </x:c>
      <x:c r="J5365" s="0" t="s">
        <x:v>80</x:v>
      </x:c>
      <x:c r="K5365" s="0" t="s">
        <x:v>58</x:v>
      </x:c>
      <x:c r="L5365" s="0">
        <x:v>17085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381</x:v>
      </x:c>
      <x:c r="F5366" s="0" t="s">
        <x:v>382</x:v>
      </x:c>
      <x:c r="G5366" s="0" t="s">
        <x:v>54</x:v>
      </x:c>
      <x:c r="H5366" s="0" t="s">
        <x:v>55</x:v>
      </x:c>
      <x:c r="I5366" s="0" t="s">
        <x:v>56</x:v>
      </x:c>
      <x:c r="J5366" s="0" t="s">
        <x:v>57</x:v>
      </x:c>
      <x:c r="K5366" s="0" t="s">
        <x:v>58</x:v>
      </x:c>
      <x:c r="L5366" s="0">
        <x:v>53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381</x:v>
      </x:c>
      <x:c r="F5367" s="0" t="s">
        <x:v>382</x:v>
      </x:c>
      <x:c r="G5367" s="0" t="s">
        <x:v>54</x:v>
      </x:c>
      <x:c r="H5367" s="0" t="s">
        <x:v>55</x:v>
      </x:c>
      <x:c r="I5367" s="0" t="s">
        <x:v>59</x:v>
      </x:c>
      <x:c r="J5367" s="0" t="s">
        <x:v>60</x:v>
      </x:c>
      <x:c r="K5367" s="0" t="s">
        <x:v>58</x:v>
      </x:c>
      <x:c r="L5367" s="0">
        <x:v>29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381</x:v>
      </x:c>
      <x:c r="F5368" s="0" t="s">
        <x:v>382</x:v>
      </x:c>
      <x:c r="G5368" s="0" t="s">
        <x:v>54</x:v>
      </x:c>
      <x:c r="H5368" s="0" t="s">
        <x:v>55</x:v>
      </x:c>
      <x:c r="I5368" s="0" t="s">
        <x:v>61</x:v>
      </x:c>
      <x:c r="J5368" s="0" t="s">
        <x:v>62</x:v>
      </x:c>
      <x:c r="K5368" s="0" t="s">
        <x:v>58</x:v>
      </x:c>
      <x:c r="L5368" s="0">
        <x:v>29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381</x:v>
      </x:c>
      <x:c r="F5369" s="0" t="s">
        <x:v>382</x:v>
      </x:c>
      <x:c r="G5369" s="0" t="s">
        <x:v>54</x:v>
      </x:c>
      <x:c r="H5369" s="0" t="s">
        <x:v>55</x:v>
      </x:c>
      <x:c r="I5369" s="0" t="s">
        <x:v>63</x:v>
      </x:c>
      <x:c r="J5369" s="0" t="s">
        <x:v>64</x:v>
      </x:c>
      <x:c r="K5369" s="0" t="s">
        <x:v>58</x:v>
      </x:c>
      <x:c r="L5369" s="0">
        <x:v>186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381</x:v>
      </x:c>
      <x:c r="F5370" s="0" t="s">
        <x:v>382</x:v>
      </x:c>
      <x:c r="G5370" s="0" t="s">
        <x:v>54</x:v>
      </x:c>
      <x:c r="H5370" s="0" t="s">
        <x:v>55</x:v>
      </x:c>
      <x:c r="I5370" s="0" t="s">
        <x:v>65</x:v>
      </x:c>
      <x:c r="J5370" s="0" t="s">
        <x:v>66</x:v>
      </x:c>
      <x:c r="K5370" s="0" t="s">
        <x:v>58</x:v>
      </x:c>
      <x:c r="L5370" s="0">
        <x:v>74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381</x:v>
      </x:c>
      <x:c r="F5371" s="0" t="s">
        <x:v>382</x:v>
      </x:c>
      <x:c r="G5371" s="0" t="s">
        <x:v>54</x:v>
      </x:c>
      <x:c r="H5371" s="0" t="s">
        <x:v>55</x:v>
      </x:c>
      <x:c r="I5371" s="0" t="s">
        <x:v>67</x:v>
      </x:c>
      <x:c r="J5371" s="0" t="s">
        <x:v>68</x:v>
      </x:c>
      <x:c r="K5371" s="0" t="s">
        <x:v>58</x:v>
      </x:c>
      <x:c r="L5371" s="0">
        <x:v>604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381</x:v>
      </x:c>
      <x:c r="F5372" s="0" t="s">
        <x:v>382</x:v>
      </x:c>
      <x:c r="G5372" s="0" t="s">
        <x:v>54</x:v>
      </x:c>
      <x:c r="H5372" s="0" t="s">
        <x:v>55</x:v>
      </x:c>
      <x:c r="I5372" s="0" t="s">
        <x:v>69</x:v>
      </x:c>
      <x:c r="J5372" s="0" t="s">
        <x:v>70</x:v>
      </x:c>
      <x:c r="K5372" s="0" t="s">
        <x:v>58</x:v>
      </x:c>
      <x:c r="L5372" s="0">
        <x:v>359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381</x:v>
      </x:c>
      <x:c r="F5373" s="0" t="s">
        <x:v>382</x:v>
      </x:c>
      <x:c r="G5373" s="0" t="s">
        <x:v>54</x:v>
      </x:c>
      <x:c r="H5373" s="0" t="s">
        <x:v>55</x:v>
      </x:c>
      <x:c r="I5373" s="0" t="s">
        <x:v>71</x:v>
      </x:c>
      <x:c r="J5373" s="0" t="s">
        <x:v>72</x:v>
      </x:c>
      <x:c r="K5373" s="0" t="s">
        <x:v>58</x:v>
      </x:c>
      <x:c r="L5373" s="0">
        <x:v>39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381</x:v>
      </x:c>
      <x:c r="F5374" s="0" t="s">
        <x:v>382</x:v>
      </x:c>
      <x:c r="G5374" s="0" t="s">
        <x:v>54</x:v>
      </x:c>
      <x:c r="H5374" s="0" t="s">
        <x:v>55</x:v>
      </x:c>
      <x:c r="I5374" s="0" t="s">
        <x:v>73</x:v>
      </x:c>
      <x:c r="J5374" s="0" t="s">
        <x:v>74</x:v>
      </x:c>
      <x:c r="K5374" s="0" t="s">
        <x:v>58</x:v>
      </x:c>
      <x:c r="L5374" s="0">
        <x:v>95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381</x:v>
      </x:c>
      <x:c r="F5375" s="0" t="s">
        <x:v>382</x:v>
      </x:c>
      <x:c r="G5375" s="0" t="s">
        <x:v>54</x:v>
      </x:c>
      <x:c r="H5375" s="0" t="s">
        <x:v>55</x:v>
      </x:c>
      <x:c r="I5375" s="0" t="s">
        <x:v>75</x:v>
      </x:c>
      <x:c r="J5375" s="0" t="s">
        <x:v>76</x:v>
      </x:c>
      <x:c r="K5375" s="0" t="s">
        <x:v>58</x:v>
      </x:c>
      <x:c r="L5375" s="0">
        <x:v>2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381</x:v>
      </x:c>
      <x:c r="F5376" s="0" t="s">
        <x:v>382</x:v>
      </x:c>
      <x:c r="G5376" s="0" t="s">
        <x:v>54</x:v>
      </x:c>
      <x:c r="H5376" s="0" t="s">
        <x:v>55</x:v>
      </x:c>
      <x:c r="I5376" s="0" t="s">
        <x:v>77</x:v>
      </x:c>
      <x:c r="J5376" s="0" t="s">
        <x:v>78</x:v>
      </x:c>
      <x:c r="K5376" s="0" t="s">
        <x:v>58</x:v>
      </x:c>
      <x:c r="L5376" s="0">
        <x:v>1951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381</x:v>
      </x:c>
      <x:c r="F5377" s="0" t="s">
        <x:v>382</x:v>
      </x:c>
      <x:c r="G5377" s="0" t="s">
        <x:v>54</x:v>
      </x:c>
      <x:c r="H5377" s="0" t="s">
        <x:v>55</x:v>
      </x:c>
      <x:c r="I5377" s="0" t="s">
        <x:v>79</x:v>
      </x:c>
      <x:c r="J5377" s="0" t="s">
        <x:v>80</x:v>
      </x:c>
      <x:c r="K5377" s="0" t="s">
        <x:v>58</x:v>
      </x:c>
      <x:c r="L5377" s="0">
        <x:v>3421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381</x:v>
      </x:c>
      <x:c r="F5378" s="0" t="s">
        <x:v>382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>
        <x:v>173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381</x:v>
      </x:c>
      <x:c r="F5379" s="0" t="s">
        <x:v>382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>
        <x:v>46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381</x:v>
      </x:c>
      <x:c r="F5380" s="0" t="s">
        <x:v>382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>
        <x:v>40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381</x:v>
      </x:c>
      <x:c r="F5381" s="0" t="s">
        <x:v>382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>
        <x:v>450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381</x:v>
      </x:c>
      <x:c r="F5382" s="0" t="s">
        <x:v>382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>
        <x:v>104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381</x:v>
      </x:c>
      <x:c r="F5383" s="0" t="s">
        <x:v>382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>
        <x:v>28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381</x:v>
      </x:c>
      <x:c r="F5384" s="0" t="s">
        <x:v>382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>
        <x:v>50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381</x:v>
      </x:c>
      <x:c r="F5385" s="0" t="s">
        <x:v>382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398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381</x:v>
      </x:c>
      <x:c r="F5386" s="0" t="s">
        <x:v>382</x:v>
      </x:c>
      <x:c r="G5386" s="0" t="s">
        <x:v>81</x:v>
      </x:c>
      <x:c r="H5386" s="0" t="s">
        <x:v>82</x:v>
      </x:c>
      <x:c r="I5386" s="0" t="s">
        <x:v>73</x:v>
      </x:c>
      <x:c r="J5386" s="0" t="s">
        <x:v>74</x:v>
      </x:c>
      <x:c r="K5386" s="0" t="s">
        <x:v>58</x:v>
      </x:c>
      <x:c r="L5386" s="0">
        <x:v>161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381</x:v>
      </x:c>
      <x:c r="F5387" s="0" t="s">
        <x:v>382</x:v>
      </x:c>
      <x:c r="G5387" s="0" t="s">
        <x:v>81</x:v>
      </x:c>
      <x:c r="H5387" s="0" t="s">
        <x:v>82</x:v>
      </x:c>
      <x:c r="I5387" s="0" t="s">
        <x:v>75</x:v>
      </x:c>
      <x:c r="J5387" s="0" t="s">
        <x:v>76</x:v>
      </x:c>
      <x:c r="K5387" s="0" t="s">
        <x:v>58</x:v>
      </x:c>
      <x:c r="L5387" s="0">
        <x:v>2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381</x:v>
      </x:c>
      <x:c r="F5388" s="0" t="s">
        <x:v>382</x:v>
      </x:c>
      <x:c r="G5388" s="0" t="s">
        <x:v>81</x:v>
      </x:c>
      <x:c r="H5388" s="0" t="s">
        <x:v>82</x:v>
      </x:c>
      <x:c r="I5388" s="0" t="s">
        <x:v>77</x:v>
      </x:c>
      <x:c r="J5388" s="0" t="s">
        <x:v>78</x:v>
      </x:c>
      <x:c r="K5388" s="0" t="s">
        <x:v>58</x:v>
      </x:c>
      <x:c r="L5388" s="0">
        <x:v>1871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381</x:v>
      </x:c>
      <x:c r="F5389" s="0" t="s">
        <x:v>382</x:v>
      </x:c>
      <x:c r="G5389" s="0" t="s">
        <x:v>81</x:v>
      </x:c>
      <x:c r="H5389" s="0" t="s">
        <x:v>82</x:v>
      </x:c>
      <x:c r="I5389" s="0" t="s">
        <x:v>79</x:v>
      </x:c>
      <x:c r="J5389" s="0" t="s">
        <x:v>80</x:v>
      </x:c>
      <x:c r="K5389" s="0" t="s">
        <x:v>58</x:v>
      </x:c>
      <x:c r="L5389" s="0">
        <x:v>3323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381</x:v>
      </x:c>
      <x:c r="F5390" s="0" t="s">
        <x:v>382</x:v>
      </x:c>
      <x:c r="G5390" s="0" t="s">
        <x:v>83</x:v>
      </x:c>
      <x:c r="H5390" s="0" t="s">
        <x:v>84</x:v>
      </x:c>
      <x:c r="I5390" s="0" t="s">
        <x:v>56</x:v>
      </x:c>
      <x:c r="J5390" s="0" t="s">
        <x:v>57</x:v>
      </x:c>
      <x:c r="K5390" s="0" t="s">
        <x:v>58</x:v>
      </x:c>
      <x:c r="L5390" s="0">
        <x:v>226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381</x:v>
      </x:c>
      <x:c r="F5391" s="0" t="s">
        <x:v>382</x:v>
      </x:c>
      <x:c r="G5391" s="0" t="s">
        <x:v>83</x:v>
      </x:c>
      <x:c r="H5391" s="0" t="s">
        <x:v>84</x:v>
      </x:c>
      <x:c r="I5391" s="0" t="s">
        <x:v>59</x:v>
      </x:c>
      <x:c r="J5391" s="0" t="s">
        <x:v>60</x:v>
      </x:c>
      <x:c r="K5391" s="0" t="s">
        <x:v>58</x:v>
      </x:c>
      <x:c r="L5391" s="0">
        <x:v>75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381</x:v>
      </x:c>
      <x:c r="F5392" s="0" t="s">
        <x:v>382</x:v>
      </x:c>
      <x:c r="G5392" s="0" t="s">
        <x:v>83</x:v>
      </x:c>
      <x:c r="H5392" s="0" t="s">
        <x:v>84</x:v>
      </x:c>
      <x:c r="I5392" s="0" t="s">
        <x:v>61</x:v>
      </x:c>
      <x:c r="J5392" s="0" t="s">
        <x:v>62</x:v>
      </x:c>
      <x:c r="K5392" s="0" t="s">
        <x:v>58</x:v>
      </x:c>
      <x:c r="L5392" s="0">
        <x:v>69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381</x:v>
      </x:c>
      <x:c r="F5393" s="0" t="s">
        <x:v>382</x:v>
      </x:c>
      <x:c r="G5393" s="0" t="s">
        <x:v>83</x:v>
      </x:c>
      <x:c r="H5393" s="0" t="s">
        <x:v>84</x:v>
      </x:c>
      <x:c r="I5393" s="0" t="s">
        <x:v>63</x:v>
      </x:c>
      <x:c r="J5393" s="0" t="s">
        <x:v>64</x:v>
      </x:c>
      <x:c r="K5393" s="0" t="s">
        <x:v>58</x:v>
      </x:c>
      <x:c r="L5393" s="0">
        <x:v>636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381</x:v>
      </x:c>
      <x:c r="F5394" s="0" t="s">
        <x:v>382</x:v>
      </x:c>
      <x:c r="G5394" s="0" t="s">
        <x:v>83</x:v>
      </x:c>
      <x:c r="H5394" s="0" t="s">
        <x:v>84</x:v>
      </x:c>
      <x:c r="I5394" s="0" t="s">
        <x:v>65</x:v>
      </x:c>
      <x:c r="J5394" s="0" t="s">
        <x:v>66</x:v>
      </x:c>
      <x:c r="K5394" s="0" t="s">
        <x:v>58</x:v>
      </x:c>
      <x:c r="L5394" s="0">
        <x:v>178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381</x:v>
      </x:c>
      <x:c r="F5395" s="0" t="s">
        <x:v>382</x:v>
      </x:c>
      <x:c r="G5395" s="0" t="s">
        <x:v>83</x:v>
      </x:c>
      <x:c r="H5395" s="0" t="s">
        <x:v>84</x:v>
      </x:c>
      <x:c r="I5395" s="0" t="s">
        <x:v>67</x:v>
      </x:c>
      <x:c r="J5395" s="0" t="s">
        <x:v>68</x:v>
      </x:c>
      <x:c r="K5395" s="0" t="s">
        <x:v>58</x:v>
      </x:c>
      <x:c r="L5395" s="0">
        <x:v>632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381</x:v>
      </x:c>
      <x:c r="F5396" s="0" t="s">
        <x:v>382</x:v>
      </x:c>
      <x:c r="G5396" s="0" t="s">
        <x:v>83</x:v>
      </x:c>
      <x:c r="H5396" s="0" t="s">
        <x:v>84</x:v>
      </x:c>
      <x:c r="I5396" s="0" t="s">
        <x:v>69</x:v>
      </x:c>
      <x:c r="J5396" s="0" t="s">
        <x:v>70</x:v>
      </x:c>
      <x:c r="K5396" s="0" t="s">
        <x:v>58</x:v>
      </x:c>
      <x:c r="L5396" s="0">
        <x:v>409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381</x:v>
      </x:c>
      <x:c r="F5397" s="0" t="s">
        <x:v>382</x:v>
      </x:c>
      <x:c r="G5397" s="0" t="s">
        <x:v>83</x:v>
      </x:c>
      <x:c r="H5397" s="0" t="s">
        <x:v>84</x:v>
      </x:c>
      <x:c r="I5397" s="0" t="s">
        <x:v>71</x:v>
      </x:c>
      <x:c r="J5397" s="0" t="s">
        <x:v>72</x:v>
      </x:c>
      <x:c r="K5397" s="0" t="s">
        <x:v>58</x:v>
      </x:c>
      <x:c r="L5397" s="0">
        <x:v>437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381</x:v>
      </x:c>
      <x:c r="F5398" s="0" t="s">
        <x:v>382</x:v>
      </x:c>
      <x:c r="G5398" s="0" t="s">
        <x:v>83</x:v>
      </x:c>
      <x:c r="H5398" s="0" t="s">
        <x:v>84</x:v>
      </x:c>
      <x:c r="I5398" s="0" t="s">
        <x:v>73</x:v>
      </x:c>
      <x:c r="J5398" s="0" t="s">
        <x:v>74</x:v>
      </x:c>
      <x:c r="K5398" s="0" t="s">
        <x:v>58</x:v>
      </x:c>
      <x:c r="L5398" s="0">
        <x:v>256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381</x:v>
      </x:c>
      <x:c r="F5399" s="0" t="s">
        <x:v>382</x:v>
      </x:c>
      <x:c r="G5399" s="0" t="s">
        <x:v>83</x:v>
      </x:c>
      <x:c r="H5399" s="0" t="s">
        <x:v>84</x:v>
      </x:c>
      <x:c r="I5399" s="0" t="s">
        <x:v>75</x:v>
      </x:c>
      <x:c r="J5399" s="0" t="s">
        <x:v>76</x:v>
      </x:c>
      <x:c r="K5399" s="0" t="s">
        <x:v>58</x:v>
      </x:c>
      <x:c r="L5399" s="0">
        <x:v>4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381</x:v>
      </x:c>
      <x:c r="F5400" s="0" t="s">
        <x:v>382</x:v>
      </x:c>
      <x:c r="G5400" s="0" t="s">
        <x:v>83</x:v>
      </x:c>
      <x:c r="H5400" s="0" t="s">
        <x:v>84</x:v>
      </x:c>
      <x:c r="I5400" s="0" t="s">
        <x:v>77</x:v>
      </x:c>
      <x:c r="J5400" s="0" t="s">
        <x:v>78</x:v>
      </x:c>
      <x:c r="K5400" s="0" t="s">
        <x:v>58</x:v>
      </x:c>
      <x:c r="L5400" s="0">
        <x:v>3822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381</x:v>
      </x:c>
      <x:c r="F5401" s="0" t="s">
        <x:v>382</x:v>
      </x:c>
      <x:c r="G5401" s="0" t="s">
        <x:v>83</x:v>
      </x:c>
      <x:c r="H5401" s="0" t="s">
        <x:v>84</x:v>
      </x:c>
      <x:c r="I5401" s="0" t="s">
        <x:v>79</x:v>
      </x:c>
      <x:c r="J5401" s="0" t="s">
        <x:v>80</x:v>
      </x:c>
      <x:c r="K5401" s="0" t="s">
        <x:v>58</x:v>
      </x:c>
      <x:c r="L5401" s="0">
        <x:v>6744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383</x:v>
      </x:c>
      <x:c r="F5402" s="0" t="s">
        <x:v>384</x:v>
      </x:c>
      <x:c r="G5402" s="0" t="s">
        <x:v>54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103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383</x:v>
      </x:c>
      <x:c r="F5403" s="0" t="s">
        <x:v>384</x:v>
      </x:c>
      <x:c r="G5403" s="0" t="s">
        <x:v>54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64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383</x:v>
      </x:c>
      <x:c r="F5404" s="0" t="s">
        <x:v>384</x:v>
      </x:c>
      <x:c r="G5404" s="0" t="s">
        <x:v>54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69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383</x:v>
      </x:c>
      <x:c r="F5405" s="0" t="s">
        <x:v>384</x:v>
      </x:c>
      <x:c r="G5405" s="0" t="s">
        <x:v>54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258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383</x:v>
      </x:c>
      <x:c r="F5406" s="0" t="s">
        <x:v>384</x:v>
      </x:c>
      <x:c r="G5406" s="0" t="s">
        <x:v>54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129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383</x:v>
      </x:c>
      <x:c r="F5407" s="0" t="s">
        <x:v>384</x:v>
      </x:c>
      <x:c r="G5407" s="0" t="s">
        <x:v>54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1011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383</x:v>
      </x:c>
      <x:c r="F5408" s="0" t="s">
        <x:v>384</x:v>
      </x:c>
      <x:c r="G5408" s="0" t="s">
        <x:v>54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421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383</x:v>
      </x:c>
      <x:c r="F5409" s="0" t="s">
        <x:v>384</x:v>
      </x:c>
      <x:c r="G5409" s="0" t="s">
        <x:v>54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89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383</x:v>
      </x:c>
      <x:c r="F5410" s="0" t="s">
        <x:v>384</x:v>
      </x:c>
      <x:c r="G5410" s="0" t="s">
        <x:v>54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172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383</x:v>
      </x:c>
      <x:c r="F5411" s="0" t="s">
        <x:v>384</x:v>
      </x:c>
      <x:c r="G5411" s="0" t="s">
        <x:v>54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3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383</x:v>
      </x:c>
      <x:c r="F5412" s="0" t="s">
        <x:v>384</x:v>
      </x:c>
      <x:c r="G5412" s="0" t="s">
        <x:v>54</x:v>
      </x:c>
      <x:c r="H5412" s="0" t="s">
        <x:v>55</x:v>
      </x:c>
      <x:c r="I5412" s="0" t="s">
        <x:v>77</x:v>
      </x:c>
      <x:c r="J5412" s="0" t="s">
        <x:v>78</x:v>
      </x:c>
      <x:c r="K5412" s="0" t="s">
        <x:v>58</x:v>
      </x:c>
      <x:c r="L5412" s="0">
        <x:v>3684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383</x:v>
      </x:c>
      <x:c r="F5413" s="0" t="s">
        <x:v>384</x:v>
      </x:c>
      <x:c r="G5413" s="0" t="s">
        <x:v>54</x:v>
      </x:c>
      <x:c r="H5413" s="0" t="s">
        <x:v>55</x:v>
      </x:c>
      <x:c r="I5413" s="0" t="s">
        <x:v>79</x:v>
      </x:c>
      <x:c r="J5413" s="0" t="s">
        <x:v>80</x:v>
      </x:c>
      <x:c r="K5413" s="0" t="s">
        <x:v>58</x:v>
      </x:c>
      <x:c r="L5413" s="0">
        <x:v>6003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383</x:v>
      </x:c>
      <x:c r="F5414" s="0" t="s">
        <x:v>384</x:v>
      </x:c>
      <x:c r="G5414" s="0" t="s">
        <x:v>81</x:v>
      </x:c>
      <x:c r="H5414" s="0" t="s">
        <x:v>82</x:v>
      </x:c>
      <x:c r="I5414" s="0" t="s">
        <x:v>56</x:v>
      </x:c>
      <x:c r="J5414" s="0" t="s">
        <x:v>57</x:v>
      </x:c>
      <x:c r="K5414" s="0" t="s">
        <x:v>58</x:v>
      </x:c>
      <x:c r="L5414" s="0">
        <x:v>321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383</x:v>
      </x:c>
      <x:c r="F5415" s="0" t="s">
        <x:v>384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58</x:v>
      </x:c>
      <x:c r="L5415" s="0">
        <x:v>64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383</x:v>
      </x:c>
      <x:c r="F5416" s="0" t="s">
        <x:v>384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>
        <x:v>70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383</x:v>
      </x:c>
      <x:c r="F5417" s="0" t="s">
        <x:v>384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58</x:v>
      </x:c>
      <x:c r="L5417" s="0">
        <x:v>753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383</x:v>
      </x:c>
      <x:c r="F5418" s="0" t="s">
        <x:v>384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58</x:v>
      </x:c>
      <x:c r="L5418" s="0">
        <x:v>176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383</x:v>
      </x:c>
      <x:c r="F5419" s="0" t="s">
        <x:v>384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58</x:v>
      </x:c>
      <x:c r="L5419" s="0">
        <x:v>29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383</x:v>
      </x:c>
      <x:c r="F5420" s="0" t="s">
        <x:v>384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58</x:v>
      </x:c>
      <x:c r="L5420" s="0">
        <x:v>58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383</x:v>
      </x:c>
      <x:c r="F5421" s="0" t="s">
        <x:v>384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58</x:v>
      </x:c>
      <x:c r="L5421" s="0">
        <x:v>718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383</x:v>
      </x:c>
      <x:c r="F5422" s="0" t="s">
        <x:v>384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58</x:v>
      </x:c>
      <x:c r="L5422" s="0">
        <x:v>317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383</x:v>
      </x:c>
      <x:c r="F5423" s="0" t="s">
        <x:v>384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58</x:v>
      </x:c>
      <x:c r="L5423" s="0">
        <x:v>8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383</x:v>
      </x:c>
      <x:c r="F5424" s="0" t="s">
        <x:v>384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58</x:v>
      </x:c>
      <x:c r="L5424" s="0">
        <x:v>3378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383</x:v>
      </x:c>
      <x:c r="F5425" s="0" t="s">
        <x:v>384</x:v>
      </x:c>
      <x:c r="G5425" s="0" t="s">
        <x:v>81</x:v>
      </x:c>
      <x:c r="H5425" s="0" t="s">
        <x:v>82</x:v>
      </x:c>
      <x:c r="I5425" s="0" t="s">
        <x:v>79</x:v>
      </x:c>
      <x:c r="J5425" s="0" t="s">
        <x:v>80</x:v>
      </x:c>
      <x:c r="K5425" s="0" t="s">
        <x:v>58</x:v>
      </x:c>
      <x:c r="L5425" s="0">
        <x:v>5892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383</x:v>
      </x:c>
      <x:c r="F5426" s="0" t="s">
        <x:v>384</x:v>
      </x:c>
      <x:c r="G5426" s="0" t="s">
        <x:v>83</x:v>
      </x:c>
      <x:c r="H5426" s="0" t="s">
        <x:v>84</x:v>
      </x:c>
      <x:c r="I5426" s="0" t="s">
        <x:v>56</x:v>
      </x:c>
      <x:c r="J5426" s="0" t="s">
        <x:v>57</x:v>
      </x:c>
      <x:c r="K5426" s="0" t="s">
        <x:v>58</x:v>
      </x:c>
      <x:c r="L5426" s="0">
        <x:v>424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383</x:v>
      </x:c>
      <x:c r="F5427" s="0" t="s">
        <x:v>384</x:v>
      </x:c>
      <x:c r="G5427" s="0" t="s">
        <x:v>83</x:v>
      </x:c>
      <x:c r="H5427" s="0" t="s">
        <x:v>84</x:v>
      </x:c>
      <x:c r="I5427" s="0" t="s">
        <x:v>59</x:v>
      </x:c>
      <x:c r="J5427" s="0" t="s">
        <x:v>60</x:v>
      </x:c>
      <x:c r="K5427" s="0" t="s">
        <x:v>58</x:v>
      </x:c>
      <x:c r="L5427" s="0">
        <x:v>128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383</x:v>
      </x:c>
      <x:c r="F5428" s="0" t="s">
        <x:v>384</x:v>
      </x:c>
      <x:c r="G5428" s="0" t="s">
        <x:v>83</x:v>
      </x:c>
      <x:c r="H5428" s="0" t="s">
        <x:v>84</x:v>
      </x:c>
      <x:c r="I5428" s="0" t="s">
        <x:v>61</x:v>
      </x:c>
      <x:c r="J5428" s="0" t="s">
        <x:v>62</x:v>
      </x:c>
      <x:c r="K5428" s="0" t="s">
        <x:v>58</x:v>
      </x:c>
      <x:c r="L5428" s="0">
        <x:v>139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383</x:v>
      </x:c>
      <x:c r="F5429" s="0" t="s">
        <x:v>384</x:v>
      </x:c>
      <x:c r="G5429" s="0" t="s">
        <x:v>83</x:v>
      </x:c>
      <x:c r="H5429" s="0" t="s">
        <x:v>84</x:v>
      </x:c>
      <x:c r="I5429" s="0" t="s">
        <x:v>63</x:v>
      </x:c>
      <x:c r="J5429" s="0" t="s">
        <x:v>64</x:v>
      </x:c>
      <x:c r="K5429" s="0" t="s">
        <x:v>58</x:v>
      </x:c>
      <x:c r="L5429" s="0">
        <x:v>1011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383</x:v>
      </x:c>
      <x:c r="F5430" s="0" t="s">
        <x:v>384</x:v>
      </x:c>
      <x:c r="G5430" s="0" t="s">
        <x:v>83</x:v>
      </x:c>
      <x:c r="H5430" s="0" t="s">
        <x:v>84</x:v>
      </x:c>
      <x:c r="I5430" s="0" t="s">
        <x:v>65</x:v>
      </x:c>
      <x:c r="J5430" s="0" t="s">
        <x:v>66</x:v>
      </x:c>
      <x:c r="K5430" s="0" t="s">
        <x:v>58</x:v>
      </x:c>
      <x:c r="L5430" s="0">
        <x:v>305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383</x:v>
      </x:c>
      <x:c r="F5431" s="0" t="s">
        <x:v>384</x:v>
      </x:c>
      <x:c r="G5431" s="0" t="s">
        <x:v>83</x:v>
      </x:c>
      <x:c r="H5431" s="0" t="s">
        <x:v>84</x:v>
      </x:c>
      <x:c r="I5431" s="0" t="s">
        <x:v>67</x:v>
      </x:c>
      <x:c r="J5431" s="0" t="s">
        <x:v>68</x:v>
      </x:c>
      <x:c r="K5431" s="0" t="s">
        <x:v>58</x:v>
      </x:c>
      <x:c r="L5431" s="0">
        <x:v>1040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383</x:v>
      </x:c>
      <x:c r="F5432" s="0" t="s">
        <x:v>384</x:v>
      </x:c>
      <x:c r="G5432" s="0" t="s">
        <x:v>83</x:v>
      </x:c>
      <x:c r="H5432" s="0" t="s">
        <x:v>84</x:v>
      </x:c>
      <x:c r="I5432" s="0" t="s">
        <x:v>69</x:v>
      </x:c>
      <x:c r="J5432" s="0" t="s">
        <x:v>70</x:v>
      </x:c>
      <x:c r="K5432" s="0" t="s">
        <x:v>58</x:v>
      </x:c>
      <x:c r="L5432" s="0">
        <x:v>479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383</x:v>
      </x:c>
      <x:c r="F5433" s="0" t="s">
        <x:v>384</x:v>
      </x:c>
      <x:c r="G5433" s="0" t="s">
        <x:v>83</x:v>
      </x:c>
      <x:c r="H5433" s="0" t="s">
        <x:v>84</x:v>
      </x:c>
      <x:c r="I5433" s="0" t="s">
        <x:v>71</x:v>
      </x:c>
      <x:c r="J5433" s="0" t="s">
        <x:v>72</x:v>
      </x:c>
      <x:c r="K5433" s="0" t="s">
        <x:v>58</x:v>
      </x:c>
      <x:c r="L5433" s="0">
        <x:v>807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383</x:v>
      </x:c>
      <x:c r="F5434" s="0" t="s">
        <x:v>384</x:v>
      </x:c>
      <x:c r="G5434" s="0" t="s">
        <x:v>83</x:v>
      </x:c>
      <x:c r="H5434" s="0" t="s">
        <x:v>84</x:v>
      </x:c>
      <x:c r="I5434" s="0" t="s">
        <x:v>73</x:v>
      </x:c>
      <x:c r="J5434" s="0" t="s">
        <x:v>74</x:v>
      </x:c>
      <x:c r="K5434" s="0" t="s">
        <x:v>58</x:v>
      </x:c>
      <x:c r="L5434" s="0">
        <x:v>489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383</x:v>
      </x:c>
      <x:c r="F5435" s="0" t="s">
        <x:v>384</x:v>
      </x:c>
      <x:c r="G5435" s="0" t="s">
        <x:v>83</x:v>
      </x:c>
      <x:c r="H5435" s="0" t="s">
        <x:v>84</x:v>
      </x:c>
      <x:c r="I5435" s="0" t="s">
        <x:v>75</x:v>
      </x:c>
      <x:c r="J5435" s="0" t="s">
        <x:v>76</x:v>
      </x:c>
      <x:c r="K5435" s="0" t="s">
        <x:v>58</x:v>
      </x:c>
      <x:c r="L5435" s="0">
        <x:v>11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383</x:v>
      </x:c>
      <x:c r="F5436" s="0" t="s">
        <x:v>384</x:v>
      </x:c>
      <x:c r="G5436" s="0" t="s">
        <x:v>83</x:v>
      </x:c>
      <x:c r="H5436" s="0" t="s">
        <x:v>84</x:v>
      </x:c>
      <x:c r="I5436" s="0" t="s">
        <x:v>77</x:v>
      </x:c>
      <x:c r="J5436" s="0" t="s">
        <x:v>78</x:v>
      </x:c>
      <x:c r="K5436" s="0" t="s">
        <x:v>58</x:v>
      </x:c>
      <x:c r="L5436" s="0">
        <x:v>7062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383</x:v>
      </x:c>
      <x:c r="F5437" s="0" t="s">
        <x:v>384</x:v>
      </x:c>
      <x:c r="G5437" s="0" t="s">
        <x:v>83</x:v>
      </x:c>
      <x:c r="H5437" s="0" t="s">
        <x:v>84</x:v>
      </x:c>
      <x:c r="I5437" s="0" t="s">
        <x:v>79</x:v>
      </x:c>
      <x:c r="J5437" s="0" t="s">
        <x:v>80</x:v>
      </x:c>
      <x:c r="K5437" s="0" t="s">
        <x:v>58</x:v>
      </x:c>
      <x:c r="L5437" s="0">
        <x:v>11895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385</x:v>
      </x:c>
      <x:c r="F5438" s="0" t="s">
        <x:v>386</x:v>
      </x:c>
      <x:c r="G5438" s="0" t="s">
        <x:v>54</x:v>
      </x:c>
      <x:c r="H5438" s="0" t="s">
        <x:v>55</x:v>
      </x:c>
      <x:c r="I5438" s="0" t="s">
        <x:v>56</x:v>
      </x:c>
      <x:c r="J5438" s="0" t="s">
        <x:v>57</x:v>
      </x:c>
      <x:c r="K5438" s="0" t="s">
        <x:v>58</x:v>
      </x:c>
      <x:c r="L5438" s="0">
        <x:v>271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385</x:v>
      </x:c>
      <x:c r="F5439" s="0" t="s">
        <x:v>386</x:v>
      </x:c>
      <x:c r="G5439" s="0" t="s">
        <x:v>54</x:v>
      </x:c>
      <x:c r="H5439" s="0" t="s">
        <x:v>55</x:v>
      </x:c>
      <x:c r="I5439" s="0" t="s">
        <x:v>59</x:v>
      </x:c>
      <x:c r="J5439" s="0" t="s">
        <x:v>60</x:v>
      </x:c>
      <x:c r="K5439" s="0" t="s">
        <x:v>58</x:v>
      </x:c>
      <x:c r="L5439" s="0">
        <x:v>384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385</x:v>
      </x:c>
      <x:c r="F5440" s="0" t="s">
        <x:v>386</x:v>
      </x:c>
      <x:c r="G5440" s="0" t="s">
        <x:v>54</x:v>
      </x:c>
      <x:c r="H5440" s="0" t="s">
        <x:v>55</x:v>
      </x:c>
      <x:c r="I5440" s="0" t="s">
        <x:v>61</x:v>
      </x:c>
      <x:c r="J5440" s="0" t="s">
        <x:v>62</x:v>
      </x:c>
      <x:c r="K5440" s="0" t="s">
        <x:v>58</x:v>
      </x:c>
      <x:c r="L5440" s="0">
        <x:v>267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385</x:v>
      </x:c>
      <x:c r="F5441" s="0" t="s">
        <x:v>386</x:v>
      </x:c>
      <x:c r="G5441" s="0" t="s">
        <x:v>54</x:v>
      </x:c>
      <x:c r="H5441" s="0" t="s">
        <x:v>55</x:v>
      </x:c>
      <x:c r="I5441" s="0" t="s">
        <x:v>63</x:v>
      </x:c>
      <x:c r="J5441" s="0" t="s">
        <x:v>64</x:v>
      </x:c>
      <x:c r="K5441" s="0" t="s">
        <x:v>58</x:v>
      </x:c>
      <x:c r="L5441" s="0">
        <x:v>2561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385</x:v>
      </x:c>
      <x:c r="F5442" s="0" t="s">
        <x:v>386</x:v>
      </x:c>
      <x:c r="G5442" s="0" t="s">
        <x:v>54</x:v>
      </x:c>
      <x:c r="H5442" s="0" t="s">
        <x:v>55</x:v>
      </x:c>
      <x:c r="I5442" s="0" t="s">
        <x:v>65</x:v>
      </x:c>
      <x:c r="J5442" s="0" t="s">
        <x:v>66</x:v>
      </x:c>
      <x:c r="K5442" s="0" t="s">
        <x:v>58</x:v>
      </x:c>
      <x:c r="L5442" s="0">
        <x:v>1317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385</x:v>
      </x:c>
      <x:c r="F5443" s="0" t="s">
        <x:v>386</x:v>
      </x:c>
      <x:c r="G5443" s="0" t="s">
        <x:v>54</x:v>
      </x:c>
      <x:c r="H5443" s="0" t="s">
        <x:v>55</x:v>
      </x:c>
      <x:c r="I5443" s="0" t="s">
        <x:v>67</x:v>
      </x:c>
      <x:c r="J5443" s="0" t="s">
        <x:v>68</x:v>
      </x:c>
      <x:c r="K5443" s="0" t="s">
        <x:v>58</x:v>
      </x:c>
      <x:c r="L5443" s="0">
        <x:v>3546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385</x:v>
      </x:c>
      <x:c r="F5444" s="0" t="s">
        <x:v>386</x:v>
      </x:c>
      <x:c r="G5444" s="0" t="s">
        <x:v>54</x:v>
      </x:c>
      <x:c r="H5444" s="0" t="s">
        <x:v>55</x:v>
      </x:c>
      <x:c r="I5444" s="0" t="s">
        <x:v>69</x:v>
      </x:c>
      <x:c r="J5444" s="0" t="s">
        <x:v>70</x:v>
      </x:c>
      <x:c r="K5444" s="0" t="s">
        <x:v>58</x:v>
      </x:c>
      <x:c r="L5444" s="0">
        <x:v>243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385</x:v>
      </x:c>
      <x:c r="F5445" s="0" t="s">
        <x:v>386</x:v>
      </x:c>
      <x:c r="G5445" s="0" t="s">
        <x:v>54</x:v>
      </x:c>
      <x:c r="H5445" s="0" t="s">
        <x:v>55</x:v>
      </x:c>
      <x:c r="I5445" s="0" t="s">
        <x:v>71</x:v>
      </x:c>
      <x:c r="J5445" s="0" t="s">
        <x:v>72</x:v>
      </x:c>
      <x:c r="K5445" s="0" t="s">
        <x:v>58</x:v>
      </x:c>
      <x:c r="L5445" s="0">
        <x:v>485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385</x:v>
      </x:c>
      <x:c r="F5446" s="0" t="s">
        <x:v>386</x:v>
      </x:c>
      <x:c r="G5446" s="0" t="s">
        <x:v>54</x:v>
      </x:c>
      <x:c r="H5446" s="0" t="s">
        <x:v>55</x:v>
      </x:c>
      <x:c r="I5446" s="0" t="s">
        <x:v>73</x:v>
      </x:c>
      <x:c r="J5446" s="0" t="s">
        <x:v>74</x:v>
      </x:c>
      <x:c r="K5446" s="0" t="s">
        <x:v>58</x:v>
      </x:c>
      <x:c r="L5446" s="0">
        <x:v>1004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385</x:v>
      </x:c>
      <x:c r="F5447" s="0" t="s">
        <x:v>386</x:v>
      </x:c>
      <x:c r="G5447" s="0" t="s">
        <x:v>54</x:v>
      </x:c>
      <x:c r="H5447" s="0" t="s">
        <x:v>55</x:v>
      </x:c>
      <x:c r="I5447" s="0" t="s">
        <x:v>75</x:v>
      </x:c>
      <x:c r="J5447" s="0" t="s">
        <x:v>76</x:v>
      </x:c>
      <x:c r="K5447" s="0" t="s">
        <x:v>58</x:v>
      </x:c>
      <x:c r="L5447" s="0">
        <x:v>21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385</x:v>
      </x:c>
      <x:c r="F5448" s="0" t="s">
        <x:v>386</x:v>
      </x:c>
      <x:c r="G5448" s="0" t="s">
        <x:v>54</x:v>
      </x:c>
      <x:c r="H5448" s="0" t="s">
        <x:v>55</x:v>
      </x:c>
      <x:c r="I5448" s="0" t="s">
        <x:v>77</x:v>
      </x:c>
      <x:c r="J5448" s="0" t="s">
        <x:v>78</x:v>
      </x:c>
      <x:c r="K5448" s="0" t="s">
        <x:v>58</x:v>
      </x:c>
      <x:c r="L5448" s="0">
        <x:v>8555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385</x:v>
      </x:c>
      <x:c r="F5449" s="0" t="s">
        <x:v>386</x:v>
      </x:c>
      <x:c r="G5449" s="0" t="s">
        <x:v>54</x:v>
      </x:c>
      <x:c r="H5449" s="0" t="s">
        <x:v>55</x:v>
      </x:c>
      <x:c r="I5449" s="0" t="s">
        <x:v>79</x:v>
      </x:c>
      <x:c r="J5449" s="0" t="s">
        <x:v>80</x:v>
      </x:c>
      <x:c r="K5449" s="0" t="s">
        <x:v>58</x:v>
      </x:c>
      <x:c r="L5449" s="0">
        <x:v>18654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385</x:v>
      </x:c>
      <x:c r="F5450" s="0" t="s">
        <x:v>386</x:v>
      </x:c>
      <x:c r="G5450" s="0" t="s">
        <x:v>81</x:v>
      </x:c>
      <x:c r="H5450" s="0" t="s">
        <x:v>82</x:v>
      </x:c>
      <x:c r="I5450" s="0" t="s">
        <x:v>56</x:v>
      </x:c>
      <x:c r="J5450" s="0" t="s">
        <x:v>57</x:v>
      </x:c>
      <x:c r="K5450" s="0" t="s">
        <x:v>58</x:v>
      </x:c>
      <x:c r="L5450" s="0">
        <x:v>1012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385</x:v>
      </x:c>
      <x:c r="F5451" s="0" t="s">
        <x:v>386</x:v>
      </x:c>
      <x:c r="G5451" s="0" t="s">
        <x:v>81</x:v>
      </x:c>
      <x:c r="H5451" s="0" t="s">
        <x:v>82</x:v>
      </x:c>
      <x:c r="I5451" s="0" t="s">
        <x:v>59</x:v>
      </x:c>
      <x:c r="J5451" s="0" t="s">
        <x:v>60</x:v>
      </x:c>
      <x:c r="K5451" s="0" t="s">
        <x:v>58</x:v>
      </x:c>
      <x:c r="L5451" s="0">
        <x:v>419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385</x:v>
      </x:c>
      <x:c r="F5452" s="0" t="s">
        <x:v>386</x:v>
      </x:c>
      <x:c r="G5452" s="0" t="s">
        <x:v>81</x:v>
      </x:c>
      <x:c r="H5452" s="0" t="s">
        <x:v>82</x:v>
      </x:c>
      <x:c r="I5452" s="0" t="s">
        <x:v>61</x:v>
      </x:c>
      <x:c r="J5452" s="0" t="s">
        <x:v>62</x:v>
      </x:c>
      <x:c r="K5452" s="0" t="s">
        <x:v>58</x:v>
      </x:c>
      <x:c r="L5452" s="0">
        <x:v>443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385</x:v>
      </x:c>
      <x:c r="F5453" s="0" t="s">
        <x:v>386</x:v>
      </x:c>
      <x:c r="G5453" s="0" t="s">
        <x:v>81</x:v>
      </x:c>
      <x:c r="H5453" s="0" t="s">
        <x:v>82</x:v>
      </x:c>
      <x:c r="I5453" s="0" t="s">
        <x:v>63</x:v>
      </x:c>
      <x:c r="J5453" s="0" t="s">
        <x:v>64</x:v>
      </x:c>
      <x:c r="K5453" s="0" t="s">
        <x:v>58</x:v>
      </x:c>
      <x:c r="L5453" s="0">
        <x:v>4309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385</x:v>
      </x:c>
      <x:c r="F5454" s="0" t="s">
        <x:v>386</x:v>
      </x:c>
      <x:c r="G5454" s="0" t="s">
        <x:v>81</x:v>
      </x:c>
      <x:c r="H5454" s="0" t="s">
        <x:v>82</x:v>
      </x:c>
      <x:c r="I5454" s="0" t="s">
        <x:v>65</x:v>
      </x:c>
      <x:c r="J5454" s="0" t="s">
        <x:v>66</x:v>
      </x:c>
      <x:c r="K5454" s="0" t="s">
        <x:v>58</x:v>
      </x:c>
      <x:c r="L5454" s="0">
        <x:v>849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385</x:v>
      </x:c>
      <x:c r="F5455" s="0" t="s">
        <x:v>386</x:v>
      </x:c>
      <x:c r="G5455" s="0" t="s">
        <x:v>81</x:v>
      </x:c>
      <x:c r="H5455" s="0" t="s">
        <x:v>82</x:v>
      </x:c>
      <x:c r="I5455" s="0" t="s">
        <x:v>67</x:v>
      </x:c>
      <x:c r="J5455" s="0" t="s">
        <x:v>68</x:v>
      </x:c>
      <x:c r="K5455" s="0" t="s">
        <x:v>58</x:v>
      </x:c>
      <x:c r="L5455" s="0">
        <x:v>379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385</x:v>
      </x:c>
      <x:c r="F5456" s="0" t="s">
        <x:v>386</x:v>
      </x:c>
      <x:c r="G5456" s="0" t="s">
        <x:v>81</x:v>
      </x:c>
      <x:c r="H5456" s="0" t="s">
        <x:v>82</x:v>
      </x:c>
      <x:c r="I5456" s="0" t="s">
        <x:v>69</x:v>
      </x:c>
      <x:c r="J5456" s="0" t="s">
        <x:v>70</x:v>
      </x:c>
      <x:c r="K5456" s="0" t="s">
        <x:v>58</x:v>
      </x:c>
      <x:c r="L5456" s="0">
        <x:v>123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385</x:v>
      </x:c>
      <x:c r="F5457" s="0" t="s">
        <x:v>386</x:v>
      </x:c>
      <x:c r="G5457" s="0" t="s">
        <x:v>81</x:v>
      </x:c>
      <x:c r="H5457" s="0" t="s">
        <x:v>82</x:v>
      </x:c>
      <x:c r="I5457" s="0" t="s">
        <x:v>71</x:v>
      </x:c>
      <x:c r="J5457" s="0" t="s">
        <x:v>72</x:v>
      </x:c>
      <x:c r="K5457" s="0" t="s">
        <x:v>58</x:v>
      </x:c>
      <x:c r="L5457" s="0">
        <x:v>2010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385</x:v>
      </x:c>
      <x:c r="F5458" s="0" t="s">
        <x:v>386</x:v>
      </x:c>
      <x:c r="G5458" s="0" t="s">
        <x:v>81</x:v>
      </x:c>
      <x:c r="H5458" s="0" t="s">
        <x:v>82</x:v>
      </x:c>
      <x:c r="I5458" s="0" t="s">
        <x:v>73</x:v>
      </x:c>
      <x:c r="J5458" s="0" t="s">
        <x:v>74</x:v>
      </x:c>
      <x:c r="K5458" s="0" t="s">
        <x:v>58</x:v>
      </x:c>
      <x:c r="L5458" s="0">
        <x:v>1356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385</x:v>
      </x:c>
      <x:c r="F5459" s="0" t="s">
        <x:v>386</x:v>
      </x:c>
      <x:c r="G5459" s="0" t="s">
        <x:v>81</x:v>
      </x:c>
      <x:c r="H5459" s="0" t="s">
        <x:v>82</x:v>
      </x:c>
      <x:c r="I5459" s="0" t="s">
        <x:v>75</x:v>
      </x:c>
      <x:c r="J5459" s="0" t="s">
        <x:v>76</x:v>
      </x:c>
      <x:c r="K5459" s="0" t="s">
        <x:v>58</x:v>
      </x:c>
      <x:c r="L5459" s="0">
        <x:v>29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385</x:v>
      </x:c>
      <x:c r="F5460" s="0" t="s">
        <x:v>386</x:v>
      </x:c>
      <x:c r="G5460" s="0" t="s">
        <x:v>81</x:v>
      </x:c>
      <x:c r="H5460" s="0" t="s">
        <x:v>82</x:v>
      </x:c>
      <x:c r="I5460" s="0" t="s">
        <x:v>77</x:v>
      </x:c>
      <x:c r="J5460" s="0" t="s">
        <x:v>78</x:v>
      </x:c>
      <x:c r="K5460" s="0" t="s">
        <x:v>58</x:v>
      </x:c>
      <x:c r="L5460" s="0">
        <x:v>8790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385</x:v>
      </x:c>
      <x:c r="F5461" s="0" t="s">
        <x:v>386</x:v>
      </x:c>
      <x:c r="G5461" s="0" t="s">
        <x:v>81</x:v>
      </x:c>
      <x:c r="H5461" s="0" t="s">
        <x:v>82</x:v>
      </x:c>
      <x:c r="I5461" s="0" t="s">
        <x:v>79</x:v>
      </x:c>
      <x:c r="J5461" s="0" t="s">
        <x:v>80</x:v>
      </x:c>
      <x:c r="K5461" s="0" t="s">
        <x:v>58</x:v>
      </x:c>
      <x:c r="L5461" s="0">
        <x:v>19719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385</x:v>
      </x:c>
      <x:c r="F5462" s="0" t="s">
        <x:v>386</x:v>
      </x:c>
      <x:c r="G5462" s="0" t="s">
        <x:v>83</x:v>
      </x:c>
      <x:c r="H5462" s="0" t="s">
        <x:v>84</x:v>
      </x:c>
      <x:c r="I5462" s="0" t="s">
        <x:v>56</x:v>
      </x:c>
      <x:c r="J5462" s="0" t="s">
        <x:v>57</x:v>
      </x:c>
      <x:c r="K5462" s="0" t="s">
        <x:v>58</x:v>
      </x:c>
      <x:c r="L5462" s="0">
        <x:v>1283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385</x:v>
      </x:c>
      <x:c r="F5463" s="0" t="s">
        <x:v>386</x:v>
      </x:c>
      <x:c r="G5463" s="0" t="s">
        <x:v>83</x:v>
      </x:c>
      <x:c r="H5463" s="0" t="s">
        <x:v>84</x:v>
      </x:c>
      <x:c r="I5463" s="0" t="s">
        <x:v>59</x:v>
      </x:c>
      <x:c r="J5463" s="0" t="s">
        <x:v>60</x:v>
      </x:c>
      <x:c r="K5463" s="0" t="s">
        <x:v>58</x:v>
      </x:c>
      <x:c r="L5463" s="0">
        <x:v>803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385</x:v>
      </x:c>
      <x:c r="F5464" s="0" t="s">
        <x:v>386</x:v>
      </x:c>
      <x:c r="G5464" s="0" t="s">
        <x:v>83</x:v>
      </x:c>
      <x:c r="H5464" s="0" t="s">
        <x:v>84</x:v>
      </x:c>
      <x:c r="I5464" s="0" t="s">
        <x:v>61</x:v>
      </x:c>
      <x:c r="J5464" s="0" t="s">
        <x:v>62</x:v>
      </x:c>
      <x:c r="K5464" s="0" t="s">
        <x:v>58</x:v>
      </x:c>
      <x:c r="L5464" s="0">
        <x:v>710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385</x:v>
      </x:c>
      <x:c r="F5465" s="0" t="s">
        <x:v>386</x:v>
      </x:c>
      <x:c r="G5465" s="0" t="s">
        <x:v>83</x:v>
      </x:c>
      <x:c r="H5465" s="0" t="s">
        <x:v>84</x:v>
      </x:c>
      <x:c r="I5465" s="0" t="s">
        <x:v>63</x:v>
      </x:c>
      <x:c r="J5465" s="0" t="s">
        <x:v>64</x:v>
      </x:c>
      <x:c r="K5465" s="0" t="s">
        <x:v>58</x:v>
      </x:c>
      <x:c r="L5465" s="0">
        <x:v>6870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385</x:v>
      </x:c>
      <x:c r="F5466" s="0" t="s">
        <x:v>386</x:v>
      </x:c>
      <x:c r="G5466" s="0" t="s">
        <x:v>83</x:v>
      </x:c>
      <x:c r="H5466" s="0" t="s">
        <x:v>84</x:v>
      </x:c>
      <x:c r="I5466" s="0" t="s">
        <x:v>65</x:v>
      </x:c>
      <x:c r="J5466" s="0" t="s">
        <x:v>66</x:v>
      </x:c>
      <x:c r="K5466" s="0" t="s">
        <x:v>58</x:v>
      </x:c>
      <x:c r="L5466" s="0">
        <x:v>2166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385</x:v>
      </x:c>
      <x:c r="F5467" s="0" t="s">
        <x:v>386</x:v>
      </x:c>
      <x:c r="G5467" s="0" t="s">
        <x:v>83</x:v>
      </x:c>
      <x:c r="H5467" s="0" t="s">
        <x:v>84</x:v>
      </x:c>
      <x:c r="I5467" s="0" t="s">
        <x:v>67</x:v>
      </x:c>
      <x:c r="J5467" s="0" t="s">
        <x:v>68</x:v>
      </x:c>
      <x:c r="K5467" s="0" t="s">
        <x:v>58</x:v>
      </x:c>
      <x:c r="L5467" s="0">
        <x:v>3925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385</x:v>
      </x:c>
      <x:c r="F5468" s="0" t="s">
        <x:v>386</x:v>
      </x:c>
      <x:c r="G5468" s="0" t="s">
        <x:v>83</x:v>
      </x:c>
      <x:c r="H5468" s="0" t="s">
        <x:v>84</x:v>
      </x:c>
      <x:c r="I5468" s="0" t="s">
        <x:v>69</x:v>
      </x:c>
      <x:c r="J5468" s="0" t="s">
        <x:v>70</x:v>
      </x:c>
      <x:c r="K5468" s="0" t="s">
        <x:v>58</x:v>
      </x:c>
      <x:c r="L5468" s="0">
        <x:v>366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385</x:v>
      </x:c>
      <x:c r="F5469" s="0" t="s">
        <x:v>386</x:v>
      </x:c>
      <x:c r="G5469" s="0" t="s">
        <x:v>83</x:v>
      </x:c>
      <x:c r="H5469" s="0" t="s">
        <x:v>84</x:v>
      </x:c>
      <x:c r="I5469" s="0" t="s">
        <x:v>71</x:v>
      </x:c>
      <x:c r="J5469" s="0" t="s">
        <x:v>72</x:v>
      </x:c>
      <x:c r="K5469" s="0" t="s">
        <x:v>58</x:v>
      </x:c>
      <x:c r="L5469" s="0">
        <x:v>2495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385</x:v>
      </x:c>
      <x:c r="F5470" s="0" t="s">
        <x:v>386</x:v>
      </x:c>
      <x:c r="G5470" s="0" t="s">
        <x:v>83</x:v>
      </x:c>
      <x:c r="H5470" s="0" t="s">
        <x:v>84</x:v>
      </x:c>
      <x:c r="I5470" s="0" t="s">
        <x:v>73</x:v>
      </x:c>
      <x:c r="J5470" s="0" t="s">
        <x:v>74</x:v>
      </x:c>
      <x:c r="K5470" s="0" t="s">
        <x:v>58</x:v>
      </x:c>
      <x:c r="L5470" s="0">
        <x:v>2360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385</x:v>
      </x:c>
      <x:c r="F5471" s="0" t="s">
        <x:v>386</x:v>
      </x:c>
      <x:c r="G5471" s="0" t="s">
        <x:v>83</x:v>
      </x:c>
      <x:c r="H5471" s="0" t="s">
        <x:v>84</x:v>
      </x:c>
      <x:c r="I5471" s="0" t="s">
        <x:v>75</x:v>
      </x:c>
      <x:c r="J5471" s="0" t="s">
        <x:v>76</x:v>
      </x:c>
      <x:c r="K5471" s="0" t="s">
        <x:v>58</x:v>
      </x:c>
      <x:c r="L5471" s="0">
        <x:v>50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385</x:v>
      </x:c>
      <x:c r="F5472" s="0" t="s">
        <x:v>386</x:v>
      </x:c>
      <x:c r="G5472" s="0" t="s">
        <x:v>83</x:v>
      </x:c>
      <x:c r="H5472" s="0" t="s">
        <x:v>84</x:v>
      </x:c>
      <x:c r="I5472" s="0" t="s">
        <x:v>77</x:v>
      </x:c>
      <x:c r="J5472" s="0" t="s">
        <x:v>78</x:v>
      </x:c>
      <x:c r="K5472" s="0" t="s">
        <x:v>58</x:v>
      </x:c>
      <x:c r="L5472" s="0">
        <x:v>17345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385</x:v>
      </x:c>
      <x:c r="F5473" s="0" t="s">
        <x:v>386</x:v>
      </x:c>
      <x:c r="G5473" s="0" t="s">
        <x:v>83</x:v>
      </x:c>
      <x:c r="H5473" s="0" t="s">
        <x:v>84</x:v>
      </x:c>
      <x:c r="I5473" s="0" t="s">
        <x:v>79</x:v>
      </x:c>
      <x:c r="J5473" s="0" t="s">
        <x:v>80</x:v>
      </x:c>
      <x:c r="K5473" s="0" t="s">
        <x:v>58</x:v>
      </x:c>
      <x:c r="L5473" s="0">
        <x:v>38373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387</x:v>
      </x:c>
      <x:c r="F5474" s="0" t="s">
        <x:v>388</x:v>
      </x:c>
      <x:c r="G5474" s="0" t="s">
        <x:v>54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286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387</x:v>
      </x:c>
      <x:c r="F5475" s="0" t="s">
        <x:v>388</x:v>
      </x:c>
      <x:c r="G5475" s="0" t="s">
        <x:v>54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430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387</x:v>
      </x:c>
      <x:c r="F5476" s="0" t="s">
        <x:v>388</x:v>
      </x:c>
      <x:c r="G5476" s="0" t="s">
        <x:v>54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373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387</x:v>
      </x:c>
      <x:c r="F5477" s="0" t="s">
        <x:v>388</x:v>
      </x:c>
      <x:c r="G5477" s="0" t="s">
        <x:v>54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2286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387</x:v>
      </x:c>
      <x:c r="F5478" s="0" t="s">
        <x:v>388</x:v>
      </x:c>
      <x:c r="G5478" s="0" t="s">
        <x:v>54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998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387</x:v>
      </x:c>
      <x:c r="F5479" s="0" t="s">
        <x:v>388</x:v>
      </x:c>
      <x:c r="G5479" s="0" t="s">
        <x:v>54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3641</x:v>
      </x:c>
    </x:row>
    <x:row r="5480" spans="1:12">
      <x:c r="A5480" s="0" t="s">
        <x:v>50</x:v>
      </x:c>
      <x:c r="B5480" s="0" t="s">
        <x:v>4</x:v>
      </x:c>
      <x:c r="C5480" s="0" t="s">
        <x:v>51</x:v>
      </x:c>
      <x:c r="D5480" s="0" t="s">
        <x:v>51</x:v>
      </x:c>
      <x:c r="E5480" s="0" t="s">
        <x:v>387</x:v>
      </x:c>
      <x:c r="F5480" s="0" t="s">
        <x:v>388</x:v>
      </x:c>
      <x:c r="G5480" s="0" t="s">
        <x:v>54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123</x:v>
      </x:c>
    </x:row>
    <x:row r="5481" spans="1:12">
      <x:c r="A5481" s="0" t="s">
        <x:v>50</x:v>
      </x:c>
      <x:c r="B5481" s="0" t="s">
        <x:v>4</x:v>
      </x:c>
      <x:c r="C5481" s="0" t="s">
        <x:v>51</x:v>
      </x:c>
      <x:c r="D5481" s="0" t="s">
        <x:v>51</x:v>
      </x:c>
      <x:c r="E5481" s="0" t="s">
        <x:v>387</x:v>
      </x:c>
      <x:c r="F5481" s="0" t="s">
        <x:v>388</x:v>
      </x:c>
      <x:c r="G5481" s="0" t="s">
        <x:v>54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392</x:v>
      </x:c>
    </x:row>
    <x:row r="5482" spans="1:12">
      <x:c r="A5482" s="0" t="s">
        <x:v>50</x:v>
      </x:c>
      <x:c r="B5482" s="0" t="s">
        <x:v>4</x:v>
      </x:c>
      <x:c r="C5482" s="0" t="s">
        <x:v>51</x:v>
      </x:c>
      <x:c r="D5482" s="0" t="s">
        <x:v>51</x:v>
      </x:c>
      <x:c r="E5482" s="0" t="s">
        <x:v>387</x:v>
      </x:c>
      <x:c r="F5482" s="0" t="s">
        <x:v>388</x:v>
      </x:c>
      <x:c r="G5482" s="0" t="s">
        <x:v>54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623</x:v>
      </x:c>
    </x:row>
    <x:row r="5483" spans="1:12">
      <x:c r="A5483" s="0" t="s">
        <x:v>50</x:v>
      </x:c>
      <x:c r="B5483" s="0" t="s">
        <x:v>4</x:v>
      </x:c>
      <x:c r="C5483" s="0" t="s">
        <x:v>51</x:v>
      </x:c>
      <x:c r="D5483" s="0" t="s">
        <x:v>51</x:v>
      </x:c>
      <x:c r="E5483" s="0" t="s">
        <x:v>387</x:v>
      </x:c>
      <x:c r="F5483" s="0" t="s">
        <x:v>388</x:v>
      </x:c>
      <x:c r="G5483" s="0" t="s">
        <x:v>54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16</x:v>
      </x:c>
    </x:row>
    <x:row r="5484" spans="1:12">
      <x:c r="A5484" s="0" t="s">
        <x:v>50</x:v>
      </x:c>
      <x:c r="B5484" s="0" t="s">
        <x:v>4</x:v>
      </x:c>
      <x:c r="C5484" s="0" t="s">
        <x:v>51</x:v>
      </x:c>
      <x:c r="D5484" s="0" t="s">
        <x:v>51</x:v>
      </x:c>
      <x:c r="E5484" s="0" t="s">
        <x:v>387</x:v>
      </x:c>
      <x:c r="F5484" s="0" t="s">
        <x:v>388</x:v>
      </x:c>
      <x:c r="G5484" s="0" t="s">
        <x:v>54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10749</x:v>
      </x:c>
    </x:row>
    <x:row r="5485" spans="1:12">
      <x:c r="A5485" s="0" t="s">
        <x:v>50</x:v>
      </x:c>
      <x:c r="B5485" s="0" t="s">
        <x:v>4</x:v>
      </x:c>
      <x:c r="C5485" s="0" t="s">
        <x:v>51</x:v>
      </x:c>
      <x:c r="D5485" s="0" t="s">
        <x:v>51</x:v>
      </x:c>
      <x:c r="E5485" s="0" t="s">
        <x:v>387</x:v>
      </x:c>
      <x:c r="F5485" s="0" t="s">
        <x:v>388</x:v>
      </x:c>
      <x:c r="G5485" s="0" t="s">
        <x:v>54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19917</x:v>
      </x:c>
    </x:row>
    <x:row r="5486" spans="1:12">
      <x:c r="A5486" s="0" t="s">
        <x:v>50</x:v>
      </x:c>
      <x:c r="B5486" s="0" t="s">
        <x:v>4</x:v>
      </x:c>
      <x:c r="C5486" s="0" t="s">
        <x:v>51</x:v>
      </x:c>
      <x:c r="D5486" s="0" t="s">
        <x:v>51</x:v>
      </x:c>
      <x:c r="E5486" s="0" t="s">
        <x:v>387</x:v>
      </x:c>
      <x:c r="F5486" s="0" t="s">
        <x:v>388</x:v>
      </x:c>
      <x:c r="G5486" s="0" t="s">
        <x:v>81</x:v>
      </x:c>
      <x:c r="H5486" s="0" t="s">
        <x:v>82</x:v>
      </x:c>
      <x:c r="I5486" s="0" t="s">
        <x:v>56</x:v>
      </x:c>
      <x:c r="J5486" s="0" t="s">
        <x:v>57</x:v>
      </x:c>
      <x:c r="K5486" s="0" t="s">
        <x:v>58</x:v>
      </x:c>
      <x:c r="L5486" s="0">
        <x:v>944</x:v>
      </x:c>
    </x:row>
    <x:row r="5487" spans="1:12">
      <x:c r="A5487" s="0" t="s">
        <x:v>50</x:v>
      </x:c>
      <x:c r="B5487" s="0" t="s">
        <x:v>4</x:v>
      </x:c>
      <x:c r="C5487" s="0" t="s">
        <x:v>51</x:v>
      </x:c>
      <x:c r="D5487" s="0" t="s">
        <x:v>51</x:v>
      </x:c>
      <x:c r="E5487" s="0" t="s">
        <x:v>387</x:v>
      </x:c>
      <x:c r="F5487" s="0" t="s">
        <x:v>388</x:v>
      </x:c>
      <x:c r="G5487" s="0" t="s">
        <x:v>81</x:v>
      </x:c>
      <x:c r="H5487" s="0" t="s">
        <x:v>82</x:v>
      </x:c>
      <x:c r="I5487" s="0" t="s">
        <x:v>59</x:v>
      </x:c>
      <x:c r="J5487" s="0" t="s">
        <x:v>60</x:v>
      </x:c>
      <x:c r="K5487" s="0" t="s">
        <x:v>58</x:v>
      </x:c>
      <x:c r="L5487" s="0">
        <x:v>386</x:v>
      </x:c>
    </x:row>
    <x:row r="5488" spans="1:12">
      <x:c r="A5488" s="0" t="s">
        <x:v>50</x:v>
      </x:c>
      <x:c r="B5488" s="0" t="s">
        <x:v>4</x:v>
      </x:c>
      <x:c r="C5488" s="0" t="s">
        <x:v>51</x:v>
      </x:c>
      <x:c r="D5488" s="0" t="s">
        <x:v>51</x:v>
      </x:c>
      <x:c r="E5488" s="0" t="s">
        <x:v>387</x:v>
      </x:c>
      <x:c r="F5488" s="0" t="s">
        <x:v>388</x:v>
      </x:c>
      <x:c r="G5488" s="0" t="s">
        <x:v>81</x:v>
      </x:c>
      <x:c r="H5488" s="0" t="s">
        <x:v>82</x:v>
      </x:c>
      <x:c r="I5488" s="0" t="s">
        <x:v>61</x:v>
      </x:c>
      <x:c r="J5488" s="0" t="s">
        <x:v>62</x:v>
      </x:c>
      <x:c r="K5488" s="0" t="s">
        <x:v>58</x:v>
      </x:c>
      <x:c r="L5488" s="0">
        <x:v>394</x:v>
      </x:c>
    </x:row>
    <x:row r="5489" spans="1:12">
      <x:c r="A5489" s="0" t="s">
        <x:v>50</x:v>
      </x:c>
      <x:c r="B5489" s="0" t="s">
        <x:v>4</x:v>
      </x:c>
      <x:c r="C5489" s="0" t="s">
        <x:v>51</x:v>
      </x:c>
      <x:c r="D5489" s="0" t="s">
        <x:v>51</x:v>
      </x:c>
      <x:c r="E5489" s="0" t="s">
        <x:v>387</x:v>
      </x:c>
      <x:c r="F5489" s="0" t="s">
        <x:v>388</x:v>
      </x:c>
      <x:c r="G5489" s="0" t="s">
        <x:v>81</x:v>
      </x:c>
      <x:c r="H5489" s="0" t="s">
        <x:v>82</x:v>
      </x:c>
      <x:c r="I5489" s="0" t="s">
        <x:v>63</x:v>
      </x:c>
      <x:c r="J5489" s="0" t="s">
        <x:v>64</x:v>
      </x:c>
      <x:c r="K5489" s="0" t="s">
        <x:v>58</x:v>
      </x:c>
      <x:c r="L5489" s="0">
        <x:v>3599</x:v>
      </x:c>
    </x:row>
    <x:row r="5490" spans="1:12">
      <x:c r="A5490" s="0" t="s">
        <x:v>50</x:v>
      </x:c>
      <x:c r="B5490" s="0" t="s">
        <x:v>4</x:v>
      </x:c>
      <x:c r="C5490" s="0" t="s">
        <x:v>51</x:v>
      </x:c>
      <x:c r="D5490" s="0" t="s">
        <x:v>51</x:v>
      </x:c>
      <x:c r="E5490" s="0" t="s">
        <x:v>387</x:v>
      </x:c>
      <x:c r="F5490" s="0" t="s">
        <x:v>388</x:v>
      </x:c>
      <x:c r="G5490" s="0" t="s">
        <x:v>81</x:v>
      </x:c>
      <x:c r="H5490" s="0" t="s">
        <x:v>82</x:v>
      </x:c>
      <x:c r="I5490" s="0" t="s">
        <x:v>65</x:v>
      </x:c>
      <x:c r="J5490" s="0" t="s">
        <x:v>66</x:v>
      </x:c>
      <x:c r="K5490" s="0" t="s">
        <x:v>58</x:v>
      </x:c>
      <x:c r="L5490" s="0">
        <x:v>746</x:v>
      </x:c>
    </x:row>
    <x:row r="5491" spans="1:12">
      <x:c r="A5491" s="0" t="s">
        <x:v>50</x:v>
      </x:c>
      <x:c r="B5491" s="0" t="s">
        <x:v>4</x:v>
      </x:c>
      <x:c r="C5491" s="0" t="s">
        <x:v>51</x:v>
      </x:c>
      <x:c r="D5491" s="0" t="s">
        <x:v>51</x:v>
      </x:c>
      <x:c r="E5491" s="0" t="s">
        <x:v>387</x:v>
      </x:c>
      <x:c r="F5491" s="0" t="s">
        <x:v>388</x:v>
      </x:c>
      <x:c r="G5491" s="0" t="s">
        <x:v>81</x:v>
      </x:c>
      <x:c r="H5491" s="0" t="s">
        <x:v>82</x:v>
      </x:c>
      <x:c r="I5491" s="0" t="s">
        <x:v>67</x:v>
      </x:c>
      <x:c r="J5491" s="0" t="s">
        <x:v>68</x:v>
      </x:c>
      <x:c r="K5491" s="0" t="s">
        <x:v>58</x:v>
      </x:c>
      <x:c r="L5491" s="0">
        <x:v>289</x:v>
      </x:c>
    </x:row>
    <x:row r="5492" spans="1:12">
      <x:c r="A5492" s="0" t="s">
        <x:v>50</x:v>
      </x:c>
      <x:c r="B5492" s="0" t="s">
        <x:v>4</x:v>
      </x:c>
      <x:c r="C5492" s="0" t="s">
        <x:v>51</x:v>
      </x:c>
      <x:c r="D5492" s="0" t="s">
        <x:v>51</x:v>
      </x:c>
      <x:c r="E5492" s="0" t="s">
        <x:v>387</x:v>
      </x:c>
      <x:c r="F5492" s="0" t="s">
        <x:v>388</x:v>
      </x:c>
      <x:c r="G5492" s="0" t="s">
        <x:v>81</x:v>
      </x:c>
      <x:c r="H5492" s="0" t="s">
        <x:v>82</x:v>
      </x:c>
      <x:c r="I5492" s="0" t="s">
        <x:v>69</x:v>
      </x:c>
      <x:c r="J5492" s="0" t="s">
        <x:v>70</x:v>
      </x:c>
      <x:c r="K5492" s="0" t="s">
        <x:v>58</x:v>
      </x:c>
      <x:c r="L5492" s="0">
        <x:v>55</x:v>
      </x:c>
    </x:row>
    <x:row r="5493" spans="1:12">
      <x:c r="A5493" s="0" t="s">
        <x:v>50</x:v>
      </x:c>
      <x:c r="B5493" s="0" t="s">
        <x:v>4</x:v>
      </x:c>
      <x:c r="C5493" s="0" t="s">
        <x:v>51</x:v>
      </x:c>
      <x:c r="D5493" s="0" t="s">
        <x:v>51</x:v>
      </x:c>
      <x:c r="E5493" s="0" t="s">
        <x:v>387</x:v>
      </x:c>
      <x:c r="F5493" s="0" t="s">
        <x:v>388</x:v>
      </x:c>
      <x:c r="G5493" s="0" t="s">
        <x:v>81</x:v>
      </x:c>
      <x:c r="H5493" s="0" t="s">
        <x:v>82</x:v>
      </x:c>
      <x:c r="I5493" s="0" t="s">
        <x:v>71</x:v>
      </x:c>
      <x:c r="J5493" s="0" t="s">
        <x:v>72</x:v>
      </x:c>
      <x:c r="K5493" s="0" t="s">
        <x:v>58</x:v>
      </x:c>
      <x:c r="L5493" s="0">
        <x:v>1844</x:v>
      </x:c>
    </x:row>
    <x:row r="5494" spans="1:12">
      <x:c r="A5494" s="0" t="s">
        <x:v>50</x:v>
      </x:c>
      <x:c r="B5494" s="0" t="s">
        <x:v>4</x:v>
      </x:c>
      <x:c r="C5494" s="0" t="s">
        <x:v>51</x:v>
      </x:c>
      <x:c r="D5494" s="0" t="s">
        <x:v>51</x:v>
      </x:c>
      <x:c r="E5494" s="0" t="s">
        <x:v>387</x:v>
      </x:c>
      <x:c r="F5494" s="0" t="s">
        <x:v>388</x:v>
      </x:c>
      <x:c r="G5494" s="0" t="s">
        <x:v>81</x:v>
      </x:c>
      <x:c r="H5494" s="0" t="s">
        <x:v>82</x:v>
      </x:c>
      <x:c r="I5494" s="0" t="s">
        <x:v>73</x:v>
      </x:c>
      <x:c r="J5494" s="0" t="s">
        <x:v>74</x:v>
      </x:c>
      <x:c r="K5494" s="0" t="s">
        <x:v>58</x:v>
      </x:c>
      <x:c r="L5494" s="0">
        <x:v>1010</x:v>
      </x:c>
    </x:row>
    <x:row r="5495" spans="1:12">
      <x:c r="A5495" s="0" t="s">
        <x:v>50</x:v>
      </x:c>
      <x:c r="B5495" s="0" t="s">
        <x:v>4</x:v>
      </x:c>
      <x:c r="C5495" s="0" t="s">
        <x:v>51</x:v>
      </x:c>
      <x:c r="D5495" s="0" t="s">
        <x:v>51</x:v>
      </x:c>
      <x:c r="E5495" s="0" t="s">
        <x:v>387</x:v>
      </x:c>
      <x:c r="F5495" s="0" t="s">
        <x:v>388</x:v>
      </x:c>
      <x:c r="G5495" s="0" t="s">
        <x:v>81</x:v>
      </x:c>
      <x:c r="H5495" s="0" t="s">
        <x:v>82</x:v>
      </x:c>
      <x:c r="I5495" s="0" t="s">
        <x:v>75</x:v>
      </x:c>
      <x:c r="J5495" s="0" t="s">
        <x:v>76</x:v>
      </x:c>
      <x:c r="K5495" s="0" t="s">
        <x:v>58</x:v>
      </x:c>
      <x:c r="L5495" s="0">
        <x:v>28</x:v>
      </x:c>
    </x:row>
    <x:row r="5496" spans="1:12">
      <x:c r="A5496" s="0" t="s">
        <x:v>50</x:v>
      </x:c>
      <x:c r="B5496" s="0" t="s">
        <x:v>4</x:v>
      </x:c>
      <x:c r="C5496" s="0" t="s">
        <x:v>51</x:v>
      </x:c>
      <x:c r="D5496" s="0" t="s">
        <x:v>51</x:v>
      </x:c>
      <x:c r="E5496" s="0" t="s">
        <x:v>387</x:v>
      </x:c>
      <x:c r="F5496" s="0" t="s">
        <x:v>388</x:v>
      </x:c>
      <x:c r="G5496" s="0" t="s">
        <x:v>81</x:v>
      </x:c>
      <x:c r="H5496" s="0" t="s">
        <x:v>82</x:v>
      </x:c>
      <x:c r="I5496" s="0" t="s">
        <x:v>77</x:v>
      </x:c>
      <x:c r="J5496" s="0" t="s">
        <x:v>78</x:v>
      </x:c>
      <x:c r="K5496" s="0" t="s">
        <x:v>58</x:v>
      </x:c>
      <x:c r="L5496" s="0">
        <x:v>12226</x:v>
      </x:c>
    </x:row>
    <x:row r="5497" spans="1:12">
      <x:c r="A5497" s="0" t="s">
        <x:v>50</x:v>
      </x:c>
      <x:c r="B5497" s="0" t="s">
        <x:v>4</x:v>
      </x:c>
      <x:c r="C5497" s="0" t="s">
        <x:v>51</x:v>
      </x:c>
      <x:c r="D5497" s="0" t="s">
        <x:v>51</x:v>
      </x:c>
      <x:c r="E5497" s="0" t="s">
        <x:v>387</x:v>
      </x:c>
      <x:c r="F5497" s="0" t="s">
        <x:v>388</x:v>
      </x:c>
      <x:c r="G5497" s="0" t="s">
        <x:v>81</x:v>
      </x:c>
      <x:c r="H5497" s="0" t="s">
        <x:v>82</x:v>
      </x:c>
      <x:c r="I5497" s="0" t="s">
        <x:v>79</x:v>
      </x:c>
      <x:c r="J5497" s="0" t="s">
        <x:v>80</x:v>
      </x:c>
      <x:c r="K5497" s="0" t="s">
        <x:v>58</x:v>
      </x:c>
      <x:c r="L5497" s="0">
        <x:v>21521</x:v>
      </x:c>
    </x:row>
    <x:row r="5498" spans="1:12">
      <x:c r="A5498" s="0" t="s">
        <x:v>50</x:v>
      </x:c>
      <x:c r="B5498" s="0" t="s">
        <x:v>4</x:v>
      </x:c>
      <x:c r="C5498" s="0" t="s">
        <x:v>51</x:v>
      </x:c>
      <x:c r="D5498" s="0" t="s">
        <x:v>51</x:v>
      </x:c>
      <x:c r="E5498" s="0" t="s">
        <x:v>387</x:v>
      </x:c>
      <x:c r="F5498" s="0" t="s">
        <x:v>388</x:v>
      </x:c>
      <x:c r="G5498" s="0" t="s">
        <x:v>83</x:v>
      </x:c>
      <x:c r="H5498" s="0" t="s">
        <x:v>84</x:v>
      </x:c>
      <x:c r="I5498" s="0" t="s">
        <x:v>56</x:v>
      </x:c>
      <x:c r="J5498" s="0" t="s">
        <x:v>57</x:v>
      </x:c>
      <x:c r="K5498" s="0" t="s">
        <x:v>58</x:v>
      </x:c>
      <x:c r="L5498" s="0">
        <x:v>1230</x:v>
      </x:c>
    </x:row>
    <x:row r="5499" spans="1:12">
      <x:c r="A5499" s="0" t="s">
        <x:v>50</x:v>
      </x:c>
      <x:c r="B5499" s="0" t="s">
        <x:v>4</x:v>
      </x:c>
      <x:c r="C5499" s="0" t="s">
        <x:v>51</x:v>
      </x:c>
      <x:c r="D5499" s="0" t="s">
        <x:v>51</x:v>
      </x:c>
      <x:c r="E5499" s="0" t="s">
        <x:v>387</x:v>
      </x:c>
      <x:c r="F5499" s="0" t="s">
        <x:v>388</x:v>
      </x:c>
      <x:c r="G5499" s="0" t="s">
        <x:v>83</x:v>
      </x:c>
      <x:c r="H5499" s="0" t="s">
        <x:v>84</x:v>
      </x:c>
      <x:c r="I5499" s="0" t="s">
        <x:v>59</x:v>
      </x:c>
      <x:c r="J5499" s="0" t="s">
        <x:v>60</x:v>
      </x:c>
      <x:c r="K5499" s="0" t="s">
        <x:v>58</x:v>
      </x:c>
      <x:c r="L5499" s="0">
        <x:v>816</x:v>
      </x:c>
    </x:row>
    <x:row r="5500" spans="1:12">
      <x:c r="A5500" s="0" t="s">
        <x:v>50</x:v>
      </x:c>
      <x:c r="B5500" s="0" t="s">
        <x:v>4</x:v>
      </x:c>
      <x:c r="C5500" s="0" t="s">
        <x:v>51</x:v>
      </x:c>
      <x:c r="D5500" s="0" t="s">
        <x:v>51</x:v>
      </x:c>
      <x:c r="E5500" s="0" t="s">
        <x:v>387</x:v>
      </x:c>
      <x:c r="F5500" s="0" t="s">
        <x:v>388</x:v>
      </x:c>
      <x:c r="G5500" s="0" t="s">
        <x:v>83</x:v>
      </x:c>
      <x:c r="H5500" s="0" t="s">
        <x:v>84</x:v>
      </x:c>
      <x:c r="I5500" s="0" t="s">
        <x:v>61</x:v>
      </x:c>
      <x:c r="J5500" s="0" t="s">
        <x:v>62</x:v>
      </x:c>
      <x:c r="K5500" s="0" t="s">
        <x:v>58</x:v>
      </x:c>
      <x:c r="L5500" s="0">
        <x:v>767</x:v>
      </x:c>
    </x:row>
    <x:row r="5501" spans="1:12">
      <x:c r="A5501" s="0" t="s">
        <x:v>50</x:v>
      </x:c>
      <x:c r="B5501" s="0" t="s">
        <x:v>4</x:v>
      </x:c>
      <x:c r="C5501" s="0" t="s">
        <x:v>51</x:v>
      </x:c>
      <x:c r="D5501" s="0" t="s">
        <x:v>51</x:v>
      </x:c>
      <x:c r="E5501" s="0" t="s">
        <x:v>387</x:v>
      </x:c>
      <x:c r="F5501" s="0" t="s">
        <x:v>388</x:v>
      </x:c>
      <x:c r="G5501" s="0" t="s">
        <x:v>83</x:v>
      </x:c>
      <x:c r="H5501" s="0" t="s">
        <x:v>84</x:v>
      </x:c>
      <x:c r="I5501" s="0" t="s">
        <x:v>63</x:v>
      </x:c>
      <x:c r="J5501" s="0" t="s">
        <x:v>64</x:v>
      </x:c>
      <x:c r="K5501" s="0" t="s">
        <x:v>58</x:v>
      </x:c>
      <x:c r="L5501" s="0">
        <x:v>5885</x:v>
      </x:c>
    </x:row>
    <x:row r="5502" spans="1:12">
      <x:c r="A5502" s="0" t="s">
        <x:v>50</x:v>
      </x:c>
      <x:c r="B5502" s="0" t="s">
        <x:v>4</x:v>
      </x:c>
      <x:c r="C5502" s="0" t="s">
        <x:v>51</x:v>
      </x:c>
      <x:c r="D5502" s="0" t="s">
        <x:v>51</x:v>
      </x:c>
      <x:c r="E5502" s="0" t="s">
        <x:v>387</x:v>
      </x:c>
      <x:c r="F5502" s="0" t="s">
        <x:v>388</x:v>
      </x:c>
      <x:c r="G5502" s="0" t="s">
        <x:v>83</x:v>
      </x:c>
      <x:c r="H5502" s="0" t="s">
        <x:v>84</x:v>
      </x:c>
      <x:c r="I5502" s="0" t="s">
        <x:v>65</x:v>
      </x:c>
      <x:c r="J5502" s="0" t="s">
        <x:v>66</x:v>
      </x:c>
      <x:c r="K5502" s="0" t="s">
        <x:v>58</x:v>
      </x:c>
      <x:c r="L5502" s="0">
        <x:v>1744</x:v>
      </x:c>
    </x:row>
    <x:row r="5503" spans="1:12">
      <x:c r="A5503" s="0" t="s">
        <x:v>50</x:v>
      </x:c>
      <x:c r="B5503" s="0" t="s">
        <x:v>4</x:v>
      </x:c>
      <x:c r="C5503" s="0" t="s">
        <x:v>51</x:v>
      </x:c>
      <x:c r="D5503" s="0" t="s">
        <x:v>51</x:v>
      </x:c>
      <x:c r="E5503" s="0" t="s">
        <x:v>387</x:v>
      </x:c>
      <x:c r="F5503" s="0" t="s">
        <x:v>388</x:v>
      </x:c>
      <x:c r="G5503" s="0" t="s">
        <x:v>83</x:v>
      </x:c>
      <x:c r="H5503" s="0" t="s">
        <x:v>84</x:v>
      </x:c>
      <x:c r="I5503" s="0" t="s">
        <x:v>67</x:v>
      </x:c>
      <x:c r="J5503" s="0" t="s">
        <x:v>68</x:v>
      </x:c>
      <x:c r="K5503" s="0" t="s">
        <x:v>58</x:v>
      </x:c>
      <x:c r="L5503" s="0">
        <x:v>3930</x:v>
      </x:c>
    </x:row>
    <x:row r="5504" spans="1:12">
      <x:c r="A5504" s="0" t="s">
        <x:v>50</x:v>
      </x:c>
      <x:c r="B5504" s="0" t="s">
        <x:v>4</x:v>
      </x:c>
      <x:c r="C5504" s="0" t="s">
        <x:v>51</x:v>
      </x:c>
      <x:c r="D5504" s="0" t="s">
        <x:v>51</x:v>
      </x:c>
      <x:c r="E5504" s="0" t="s">
        <x:v>387</x:v>
      </x:c>
      <x:c r="F5504" s="0" t="s">
        <x:v>388</x:v>
      </x:c>
      <x:c r="G5504" s="0" t="s">
        <x:v>83</x:v>
      </x:c>
      <x:c r="H5504" s="0" t="s">
        <x:v>84</x:v>
      </x:c>
      <x:c r="I5504" s="0" t="s">
        <x:v>69</x:v>
      </x:c>
      <x:c r="J5504" s="0" t="s">
        <x:v>70</x:v>
      </x:c>
      <x:c r="K5504" s="0" t="s">
        <x:v>58</x:v>
      </x:c>
      <x:c r="L5504" s="0">
        <x:v>178</x:v>
      </x:c>
    </x:row>
    <x:row r="5505" spans="1:12">
      <x:c r="A5505" s="0" t="s">
        <x:v>50</x:v>
      </x:c>
      <x:c r="B5505" s="0" t="s">
        <x:v>4</x:v>
      </x:c>
      <x:c r="C5505" s="0" t="s">
        <x:v>51</x:v>
      </x:c>
      <x:c r="D5505" s="0" t="s">
        <x:v>51</x:v>
      </x:c>
      <x:c r="E5505" s="0" t="s">
        <x:v>387</x:v>
      </x:c>
      <x:c r="F5505" s="0" t="s">
        <x:v>388</x:v>
      </x:c>
      <x:c r="G5505" s="0" t="s">
        <x:v>83</x:v>
      </x:c>
      <x:c r="H5505" s="0" t="s">
        <x:v>84</x:v>
      </x:c>
      <x:c r="I5505" s="0" t="s">
        <x:v>71</x:v>
      </x:c>
      <x:c r="J5505" s="0" t="s">
        <x:v>72</x:v>
      </x:c>
      <x:c r="K5505" s="0" t="s">
        <x:v>58</x:v>
      </x:c>
      <x:c r="L5505" s="0">
        <x:v>2236</x:v>
      </x:c>
    </x:row>
    <x:row r="5506" spans="1:12">
      <x:c r="A5506" s="0" t="s">
        <x:v>50</x:v>
      </x:c>
      <x:c r="B5506" s="0" t="s">
        <x:v>4</x:v>
      </x:c>
      <x:c r="C5506" s="0" t="s">
        <x:v>51</x:v>
      </x:c>
      <x:c r="D5506" s="0" t="s">
        <x:v>51</x:v>
      </x:c>
      <x:c r="E5506" s="0" t="s">
        <x:v>387</x:v>
      </x:c>
      <x:c r="F5506" s="0" t="s">
        <x:v>388</x:v>
      </x:c>
      <x:c r="G5506" s="0" t="s">
        <x:v>83</x:v>
      </x:c>
      <x:c r="H5506" s="0" t="s">
        <x:v>84</x:v>
      </x:c>
      <x:c r="I5506" s="0" t="s">
        <x:v>73</x:v>
      </x:c>
      <x:c r="J5506" s="0" t="s">
        <x:v>74</x:v>
      </x:c>
      <x:c r="K5506" s="0" t="s">
        <x:v>58</x:v>
      </x:c>
      <x:c r="L5506" s="0">
        <x:v>1633</x:v>
      </x:c>
    </x:row>
    <x:row r="5507" spans="1:12">
      <x:c r="A5507" s="0" t="s">
        <x:v>50</x:v>
      </x:c>
      <x:c r="B5507" s="0" t="s">
        <x:v>4</x:v>
      </x:c>
      <x:c r="C5507" s="0" t="s">
        <x:v>51</x:v>
      </x:c>
      <x:c r="D5507" s="0" t="s">
        <x:v>51</x:v>
      </x:c>
      <x:c r="E5507" s="0" t="s">
        <x:v>387</x:v>
      </x:c>
      <x:c r="F5507" s="0" t="s">
        <x:v>388</x:v>
      </x:c>
      <x:c r="G5507" s="0" t="s">
        <x:v>83</x:v>
      </x:c>
      <x:c r="H5507" s="0" t="s">
        <x:v>84</x:v>
      </x:c>
      <x:c r="I5507" s="0" t="s">
        <x:v>75</x:v>
      </x:c>
      <x:c r="J5507" s="0" t="s">
        <x:v>76</x:v>
      </x:c>
      <x:c r="K5507" s="0" t="s">
        <x:v>58</x:v>
      </x:c>
      <x:c r="L5507" s="0">
        <x:v>44</x:v>
      </x:c>
    </x:row>
    <x:row r="5508" spans="1:12">
      <x:c r="A5508" s="0" t="s">
        <x:v>50</x:v>
      </x:c>
      <x:c r="B5508" s="0" t="s">
        <x:v>4</x:v>
      </x:c>
      <x:c r="C5508" s="0" t="s">
        <x:v>51</x:v>
      </x:c>
      <x:c r="D5508" s="0" t="s">
        <x:v>51</x:v>
      </x:c>
      <x:c r="E5508" s="0" t="s">
        <x:v>387</x:v>
      </x:c>
      <x:c r="F5508" s="0" t="s">
        <x:v>388</x:v>
      </x:c>
      <x:c r="G5508" s="0" t="s">
        <x:v>83</x:v>
      </x:c>
      <x:c r="H5508" s="0" t="s">
        <x:v>84</x:v>
      </x:c>
      <x:c r="I5508" s="0" t="s">
        <x:v>77</x:v>
      </x:c>
      <x:c r="J5508" s="0" t="s">
        <x:v>78</x:v>
      </x:c>
      <x:c r="K5508" s="0" t="s">
        <x:v>58</x:v>
      </x:c>
      <x:c r="L5508" s="0">
        <x:v>22975</x:v>
      </x:c>
    </x:row>
    <x:row r="5509" spans="1:12">
      <x:c r="A5509" s="0" t="s">
        <x:v>50</x:v>
      </x:c>
      <x:c r="B5509" s="0" t="s">
        <x:v>4</x:v>
      </x:c>
      <x:c r="C5509" s="0" t="s">
        <x:v>51</x:v>
      </x:c>
      <x:c r="D5509" s="0" t="s">
        <x:v>51</x:v>
      </x:c>
      <x:c r="E5509" s="0" t="s">
        <x:v>387</x:v>
      </x:c>
      <x:c r="F5509" s="0" t="s">
        <x:v>388</x:v>
      </x:c>
      <x:c r="G5509" s="0" t="s">
        <x:v>83</x:v>
      </x:c>
      <x:c r="H5509" s="0" t="s">
        <x:v>84</x:v>
      </x:c>
      <x:c r="I5509" s="0" t="s">
        <x:v>79</x:v>
      </x:c>
      <x:c r="J5509" s="0" t="s">
        <x:v>80</x:v>
      </x:c>
      <x:c r="K5509" s="0" t="s">
        <x:v>58</x:v>
      </x:c>
      <x:c r="L5509" s="0">
        <x:v>41438</x:v>
      </x:c>
    </x:row>
    <x:row r="5510" spans="1:12">
      <x:c r="A5510" s="0" t="s">
        <x:v>50</x:v>
      </x:c>
      <x:c r="B5510" s="0" t="s">
        <x:v>4</x:v>
      </x:c>
      <x:c r="C5510" s="0" t="s">
        <x:v>51</x:v>
      </x:c>
      <x:c r="D5510" s="0" t="s">
        <x:v>51</x:v>
      </x:c>
      <x:c r="E5510" s="0" t="s">
        <x:v>389</x:v>
      </x:c>
      <x:c r="F5510" s="0" t="s">
        <x:v>390</x:v>
      </x:c>
      <x:c r="G5510" s="0" t="s">
        <x:v>54</x:v>
      </x:c>
      <x:c r="H5510" s="0" t="s">
        <x:v>55</x:v>
      </x:c>
      <x:c r="I5510" s="0" t="s">
        <x:v>56</x:v>
      </x:c>
      <x:c r="J5510" s="0" t="s">
        <x:v>57</x:v>
      </x:c>
      <x:c r="K5510" s="0" t="s">
        <x:v>58</x:v>
      </x:c>
      <x:c r="L5510" s="0">
        <x:v>147</x:v>
      </x:c>
    </x:row>
    <x:row r="5511" spans="1:12">
      <x:c r="A5511" s="0" t="s">
        <x:v>50</x:v>
      </x:c>
      <x:c r="B5511" s="0" t="s">
        <x:v>4</x:v>
      </x:c>
      <x:c r="C5511" s="0" t="s">
        <x:v>51</x:v>
      </x:c>
      <x:c r="D5511" s="0" t="s">
        <x:v>51</x:v>
      </x:c>
      <x:c r="E5511" s="0" t="s">
        <x:v>389</x:v>
      </x:c>
      <x:c r="F5511" s="0" t="s">
        <x:v>390</x:v>
      </x:c>
      <x:c r="G5511" s="0" t="s">
        <x:v>54</x:v>
      </x:c>
      <x:c r="H5511" s="0" t="s">
        <x:v>55</x:v>
      </x:c>
      <x:c r="I5511" s="0" t="s">
        <x:v>59</x:v>
      </x:c>
      <x:c r="J5511" s="0" t="s">
        <x:v>60</x:v>
      </x:c>
      <x:c r="K5511" s="0" t="s">
        <x:v>58</x:v>
      </x:c>
      <x:c r="L5511" s="0">
        <x:v>304</x:v>
      </x:c>
    </x:row>
    <x:row r="5512" spans="1:12">
      <x:c r="A5512" s="0" t="s">
        <x:v>50</x:v>
      </x:c>
      <x:c r="B5512" s="0" t="s">
        <x:v>4</x:v>
      </x:c>
      <x:c r="C5512" s="0" t="s">
        <x:v>51</x:v>
      </x:c>
      <x:c r="D5512" s="0" t="s">
        <x:v>51</x:v>
      </x:c>
      <x:c r="E5512" s="0" t="s">
        <x:v>389</x:v>
      </x:c>
      <x:c r="F5512" s="0" t="s">
        <x:v>390</x:v>
      </x:c>
      <x:c r="G5512" s="0" t="s">
        <x:v>54</x:v>
      </x:c>
      <x:c r="H5512" s="0" t="s">
        <x:v>55</x:v>
      </x:c>
      <x:c r="I5512" s="0" t="s">
        <x:v>61</x:v>
      </x:c>
      <x:c r="J5512" s="0" t="s">
        <x:v>62</x:v>
      </x:c>
      <x:c r="K5512" s="0" t="s">
        <x:v>58</x:v>
      </x:c>
      <x:c r="L5512" s="0">
        <x:v>175</x:v>
      </x:c>
    </x:row>
    <x:row r="5513" spans="1:12">
      <x:c r="A5513" s="0" t="s">
        <x:v>50</x:v>
      </x:c>
      <x:c r="B5513" s="0" t="s">
        <x:v>4</x:v>
      </x:c>
      <x:c r="C5513" s="0" t="s">
        <x:v>51</x:v>
      </x:c>
      <x:c r="D5513" s="0" t="s">
        <x:v>51</x:v>
      </x:c>
      <x:c r="E5513" s="0" t="s">
        <x:v>389</x:v>
      </x:c>
      <x:c r="F5513" s="0" t="s">
        <x:v>390</x:v>
      </x:c>
      <x:c r="G5513" s="0" t="s">
        <x:v>54</x:v>
      </x:c>
      <x:c r="H5513" s="0" t="s">
        <x:v>55</x:v>
      </x:c>
      <x:c r="I5513" s="0" t="s">
        <x:v>63</x:v>
      </x:c>
      <x:c r="J5513" s="0" t="s">
        <x:v>64</x:v>
      </x:c>
      <x:c r="K5513" s="0" t="s">
        <x:v>58</x:v>
      </x:c>
      <x:c r="L5513" s="0">
        <x:v>1451</x:v>
      </x:c>
    </x:row>
    <x:row r="5514" spans="1:12">
      <x:c r="A5514" s="0" t="s">
        <x:v>50</x:v>
      </x:c>
      <x:c r="B5514" s="0" t="s">
        <x:v>4</x:v>
      </x:c>
      <x:c r="C5514" s="0" t="s">
        <x:v>51</x:v>
      </x:c>
      <x:c r="D5514" s="0" t="s">
        <x:v>51</x:v>
      </x:c>
      <x:c r="E5514" s="0" t="s">
        <x:v>389</x:v>
      </x:c>
      <x:c r="F5514" s="0" t="s">
        <x:v>390</x:v>
      </x:c>
      <x:c r="G5514" s="0" t="s">
        <x:v>54</x:v>
      </x:c>
      <x:c r="H5514" s="0" t="s">
        <x:v>55</x:v>
      </x:c>
      <x:c r="I5514" s="0" t="s">
        <x:v>65</x:v>
      </x:c>
      <x:c r="J5514" s="0" t="s">
        <x:v>66</x:v>
      </x:c>
      <x:c r="K5514" s="0" t="s">
        <x:v>58</x:v>
      </x:c>
      <x:c r="L5514" s="0">
        <x:v>762</x:v>
      </x:c>
    </x:row>
    <x:row r="5515" spans="1:12">
      <x:c r="A5515" s="0" t="s">
        <x:v>50</x:v>
      </x:c>
      <x:c r="B5515" s="0" t="s">
        <x:v>4</x:v>
      </x:c>
      <x:c r="C5515" s="0" t="s">
        <x:v>51</x:v>
      </x:c>
      <x:c r="D5515" s="0" t="s">
        <x:v>51</x:v>
      </x:c>
      <x:c r="E5515" s="0" t="s">
        <x:v>389</x:v>
      </x:c>
      <x:c r="F5515" s="0" t="s">
        <x:v>390</x:v>
      </x:c>
      <x:c r="G5515" s="0" t="s">
        <x:v>54</x:v>
      </x:c>
      <x:c r="H5515" s="0" t="s">
        <x:v>55</x:v>
      </x:c>
      <x:c r="I5515" s="0" t="s">
        <x:v>67</x:v>
      </x:c>
      <x:c r="J5515" s="0" t="s">
        <x:v>68</x:v>
      </x:c>
      <x:c r="K5515" s="0" t="s">
        <x:v>58</x:v>
      </x:c>
      <x:c r="L5515" s="0">
        <x:v>2990</x:v>
      </x:c>
    </x:row>
    <x:row r="5516" spans="1:12">
      <x:c r="A5516" s="0" t="s">
        <x:v>50</x:v>
      </x:c>
      <x:c r="B5516" s="0" t="s">
        <x:v>4</x:v>
      </x:c>
      <x:c r="C5516" s="0" t="s">
        <x:v>51</x:v>
      </x:c>
      <x:c r="D5516" s="0" t="s">
        <x:v>51</x:v>
      </x:c>
      <x:c r="E5516" s="0" t="s">
        <x:v>389</x:v>
      </x:c>
      <x:c r="F5516" s="0" t="s">
        <x:v>390</x:v>
      </x:c>
      <x:c r="G5516" s="0" t="s">
        <x:v>54</x:v>
      </x:c>
      <x:c r="H5516" s="0" t="s">
        <x:v>55</x:v>
      </x:c>
      <x:c r="I5516" s="0" t="s">
        <x:v>69</x:v>
      </x:c>
      <x:c r="J5516" s="0" t="s">
        <x:v>70</x:v>
      </x:c>
      <x:c r="K5516" s="0" t="s">
        <x:v>58</x:v>
      </x:c>
      <x:c r="L5516" s="0">
        <x:v>105</x:v>
      </x:c>
    </x:row>
    <x:row r="5517" spans="1:12">
      <x:c r="A5517" s="0" t="s">
        <x:v>50</x:v>
      </x:c>
      <x:c r="B5517" s="0" t="s">
        <x:v>4</x:v>
      </x:c>
      <x:c r="C5517" s="0" t="s">
        <x:v>51</x:v>
      </x:c>
      <x:c r="D5517" s="0" t="s">
        <x:v>51</x:v>
      </x:c>
      <x:c r="E5517" s="0" t="s">
        <x:v>389</x:v>
      </x:c>
      <x:c r="F5517" s="0" t="s">
        <x:v>390</x:v>
      </x:c>
      <x:c r="G5517" s="0" t="s">
        <x:v>54</x:v>
      </x:c>
      <x:c r="H5517" s="0" t="s">
        <x:v>55</x:v>
      </x:c>
      <x:c r="I5517" s="0" t="s">
        <x:v>71</x:v>
      </x:c>
      <x:c r="J5517" s="0" t="s">
        <x:v>72</x:v>
      </x:c>
      <x:c r="K5517" s="0" t="s">
        <x:v>58</x:v>
      </x:c>
      <x:c r="L5517" s="0">
        <x:v>250</x:v>
      </x:c>
    </x:row>
    <x:row r="5518" spans="1:12">
      <x:c r="A5518" s="0" t="s">
        <x:v>50</x:v>
      </x:c>
      <x:c r="B5518" s="0" t="s">
        <x:v>4</x:v>
      </x:c>
      <x:c r="C5518" s="0" t="s">
        <x:v>51</x:v>
      </x:c>
      <x:c r="D5518" s="0" t="s">
        <x:v>51</x:v>
      </x:c>
      <x:c r="E5518" s="0" t="s">
        <x:v>389</x:v>
      </x:c>
      <x:c r="F5518" s="0" t="s">
        <x:v>390</x:v>
      </x:c>
      <x:c r="G5518" s="0" t="s">
        <x:v>54</x:v>
      </x:c>
      <x:c r="H5518" s="0" t="s">
        <x:v>55</x:v>
      </x:c>
      <x:c r="I5518" s="0" t="s">
        <x:v>73</x:v>
      </x:c>
      <x:c r="J5518" s="0" t="s">
        <x:v>74</x:v>
      </x:c>
      <x:c r="K5518" s="0" t="s">
        <x:v>58</x:v>
      </x:c>
      <x:c r="L5518" s="0">
        <x:v>642</x:v>
      </x:c>
    </x:row>
    <x:row r="5519" spans="1:12">
      <x:c r="A5519" s="0" t="s">
        <x:v>50</x:v>
      </x:c>
      <x:c r="B5519" s="0" t="s">
        <x:v>4</x:v>
      </x:c>
      <x:c r="C5519" s="0" t="s">
        <x:v>51</x:v>
      </x:c>
      <x:c r="D5519" s="0" t="s">
        <x:v>51</x:v>
      </x:c>
      <x:c r="E5519" s="0" t="s">
        <x:v>389</x:v>
      </x:c>
      <x:c r="F5519" s="0" t="s">
        <x:v>390</x:v>
      </x:c>
      <x:c r="G5519" s="0" t="s">
        <x:v>54</x:v>
      </x:c>
      <x:c r="H5519" s="0" t="s">
        <x:v>55</x:v>
      </x:c>
      <x:c r="I5519" s="0" t="s">
        <x:v>75</x:v>
      </x:c>
      <x:c r="J5519" s="0" t="s">
        <x:v>76</x:v>
      </x:c>
      <x:c r="K5519" s="0" t="s">
        <x:v>58</x:v>
      </x:c>
      <x:c r="L5519" s="0">
        <x:v>9</x:v>
      </x:c>
    </x:row>
    <x:row r="5520" spans="1:12">
      <x:c r="A5520" s="0" t="s">
        <x:v>50</x:v>
      </x:c>
      <x:c r="B5520" s="0" t="s">
        <x:v>4</x:v>
      </x:c>
      <x:c r="C5520" s="0" t="s">
        <x:v>51</x:v>
      </x:c>
      <x:c r="D5520" s="0" t="s">
        <x:v>51</x:v>
      </x:c>
      <x:c r="E5520" s="0" t="s">
        <x:v>389</x:v>
      </x:c>
      <x:c r="F5520" s="0" t="s">
        <x:v>390</x:v>
      </x:c>
      <x:c r="G5520" s="0" t="s">
        <x:v>54</x:v>
      </x:c>
      <x:c r="H5520" s="0" t="s">
        <x:v>55</x:v>
      </x:c>
      <x:c r="I5520" s="0" t="s">
        <x:v>77</x:v>
      </x:c>
      <x:c r="J5520" s="0" t="s">
        <x:v>78</x:v>
      </x:c>
      <x:c r="K5520" s="0" t="s">
        <x:v>58</x:v>
      </x:c>
      <x:c r="L5520" s="0">
        <x:v>9071</x:v>
      </x:c>
    </x:row>
    <x:row r="5521" spans="1:12">
      <x:c r="A5521" s="0" t="s">
        <x:v>50</x:v>
      </x:c>
      <x:c r="B5521" s="0" t="s">
        <x:v>4</x:v>
      </x:c>
      <x:c r="C5521" s="0" t="s">
        <x:v>51</x:v>
      </x:c>
      <x:c r="D5521" s="0" t="s">
        <x:v>51</x:v>
      </x:c>
      <x:c r="E5521" s="0" t="s">
        <x:v>389</x:v>
      </x:c>
      <x:c r="F5521" s="0" t="s">
        <x:v>390</x:v>
      </x:c>
      <x:c r="G5521" s="0" t="s">
        <x:v>54</x:v>
      </x:c>
      <x:c r="H5521" s="0" t="s">
        <x:v>55</x:v>
      </x:c>
      <x:c r="I5521" s="0" t="s">
        <x:v>79</x:v>
      </x:c>
      <x:c r="J5521" s="0" t="s">
        <x:v>80</x:v>
      </x:c>
      <x:c r="K5521" s="0" t="s">
        <x:v>58</x:v>
      </x:c>
      <x:c r="L5521" s="0">
        <x:v>15906</x:v>
      </x:c>
    </x:row>
    <x:row r="5522" spans="1:12">
      <x:c r="A5522" s="0" t="s">
        <x:v>50</x:v>
      </x:c>
      <x:c r="B5522" s="0" t="s">
        <x:v>4</x:v>
      </x:c>
      <x:c r="C5522" s="0" t="s">
        <x:v>51</x:v>
      </x:c>
      <x:c r="D5522" s="0" t="s">
        <x:v>51</x:v>
      </x:c>
      <x:c r="E5522" s="0" t="s">
        <x:v>389</x:v>
      </x:c>
      <x:c r="F5522" s="0" t="s">
        <x:v>390</x:v>
      </x:c>
      <x:c r="G5522" s="0" t="s">
        <x:v>81</x:v>
      </x:c>
      <x:c r="H5522" s="0" t="s">
        <x:v>82</x:v>
      </x:c>
      <x:c r="I5522" s="0" t="s">
        <x:v>56</x:v>
      </x:c>
      <x:c r="J5522" s="0" t="s">
        <x:v>57</x:v>
      </x:c>
      <x:c r="K5522" s="0" t="s">
        <x:v>58</x:v>
      </x:c>
      <x:c r="L5522" s="0">
        <x:v>628</x:v>
      </x:c>
    </x:row>
    <x:row r="5523" spans="1:12">
      <x:c r="A5523" s="0" t="s">
        <x:v>50</x:v>
      </x:c>
      <x:c r="B5523" s="0" t="s">
        <x:v>4</x:v>
      </x:c>
      <x:c r="C5523" s="0" t="s">
        <x:v>51</x:v>
      </x:c>
      <x:c r="D5523" s="0" t="s">
        <x:v>51</x:v>
      </x:c>
      <x:c r="E5523" s="0" t="s">
        <x:v>389</x:v>
      </x:c>
      <x:c r="F5523" s="0" t="s">
        <x:v>390</x:v>
      </x:c>
      <x:c r="G5523" s="0" t="s">
        <x:v>81</x:v>
      </x:c>
      <x:c r="H5523" s="0" t="s">
        <x:v>82</x:v>
      </x:c>
      <x:c r="I5523" s="0" t="s">
        <x:v>59</x:v>
      </x:c>
      <x:c r="J5523" s="0" t="s">
        <x:v>60</x:v>
      </x:c>
      <x:c r="K5523" s="0" t="s">
        <x:v>58</x:v>
      </x:c>
      <x:c r="L5523" s="0">
        <x:v>300</x:v>
      </x:c>
    </x:row>
    <x:row r="5524" spans="1:12">
      <x:c r="A5524" s="0" t="s">
        <x:v>50</x:v>
      </x:c>
      <x:c r="B5524" s="0" t="s">
        <x:v>4</x:v>
      </x:c>
      <x:c r="C5524" s="0" t="s">
        <x:v>51</x:v>
      </x:c>
      <x:c r="D5524" s="0" t="s">
        <x:v>51</x:v>
      </x:c>
      <x:c r="E5524" s="0" t="s">
        <x:v>389</x:v>
      </x:c>
      <x:c r="F5524" s="0" t="s">
        <x:v>390</x:v>
      </x:c>
      <x:c r="G5524" s="0" t="s">
        <x:v>81</x:v>
      </x:c>
      <x:c r="H5524" s="0" t="s">
        <x:v>82</x:v>
      </x:c>
      <x:c r="I5524" s="0" t="s">
        <x:v>61</x:v>
      </x:c>
      <x:c r="J5524" s="0" t="s">
        <x:v>62</x:v>
      </x:c>
      <x:c r="K5524" s="0" t="s">
        <x:v>58</x:v>
      </x:c>
      <x:c r="L5524" s="0">
        <x:v>249</x:v>
      </x:c>
    </x:row>
    <x:row r="5525" spans="1:12">
      <x:c r="A5525" s="0" t="s">
        <x:v>50</x:v>
      </x:c>
      <x:c r="B5525" s="0" t="s">
        <x:v>4</x:v>
      </x:c>
      <x:c r="C5525" s="0" t="s">
        <x:v>51</x:v>
      </x:c>
      <x:c r="D5525" s="0" t="s">
        <x:v>51</x:v>
      </x:c>
      <x:c r="E5525" s="0" t="s">
        <x:v>389</x:v>
      </x:c>
      <x:c r="F5525" s="0" t="s">
        <x:v>390</x:v>
      </x:c>
      <x:c r="G5525" s="0" t="s">
        <x:v>81</x:v>
      </x:c>
      <x:c r="H5525" s="0" t="s">
        <x:v>82</x:v>
      </x:c>
      <x:c r="I5525" s="0" t="s">
        <x:v>63</x:v>
      </x:c>
      <x:c r="J5525" s="0" t="s">
        <x:v>64</x:v>
      </x:c>
      <x:c r="K5525" s="0" t="s">
        <x:v>58</x:v>
      </x:c>
      <x:c r="L5525" s="0">
        <x:v>2947</x:v>
      </x:c>
    </x:row>
    <x:row r="5526" spans="1:12">
      <x:c r="A5526" s="0" t="s">
        <x:v>50</x:v>
      </x:c>
      <x:c r="B5526" s="0" t="s">
        <x:v>4</x:v>
      </x:c>
      <x:c r="C5526" s="0" t="s">
        <x:v>51</x:v>
      </x:c>
      <x:c r="D5526" s="0" t="s">
        <x:v>51</x:v>
      </x:c>
      <x:c r="E5526" s="0" t="s">
        <x:v>389</x:v>
      </x:c>
      <x:c r="F5526" s="0" t="s">
        <x:v>390</x:v>
      </x:c>
      <x:c r="G5526" s="0" t="s">
        <x:v>81</x:v>
      </x:c>
      <x:c r="H5526" s="0" t="s">
        <x:v>82</x:v>
      </x:c>
      <x:c r="I5526" s="0" t="s">
        <x:v>65</x:v>
      </x:c>
      <x:c r="J5526" s="0" t="s">
        <x:v>66</x:v>
      </x:c>
      <x:c r="K5526" s="0" t="s">
        <x:v>58</x:v>
      </x:c>
      <x:c r="L5526" s="0">
        <x:v>648</x:v>
      </x:c>
    </x:row>
    <x:row r="5527" spans="1:12">
      <x:c r="A5527" s="0" t="s">
        <x:v>50</x:v>
      </x:c>
      <x:c r="B5527" s="0" t="s">
        <x:v>4</x:v>
      </x:c>
      <x:c r="C5527" s="0" t="s">
        <x:v>51</x:v>
      </x:c>
      <x:c r="D5527" s="0" t="s">
        <x:v>51</x:v>
      </x:c>
      <x:c r="E5527" s="0" t="s">
        <x:v>389</x:v>
      </x:c>
      <x:c r="F5527" s="0" t="s">
        <x:v>390</x:v>
      </x:c>
      <x:c r="G5527" s="0" t="s">
        <x:v>81</x:v>
      </x:c>
      <x:c r="H5527" s="0" t="s">
        <x:v>82</x:v>
      </x:c>
      <x:c r="I5527" s="0" t="s">
        <x:v>67</x:v>
      </x:c>
      <x:c r="J5527" s="0" t="s">
        <x:v>68</x:v>
      </x:c>
      <x:c r="K5527" s="0" t="s">
        <x:v>58</x:v>
      </x:c>
      <x:c r="L5527" s="0">
        <x:v>243</x:v>
      </x:c>
    </x:row>
    <x:row r="5528" spans="1:12">
      <x:c r="A5528" s="0" t="s">
        <x:v>50</x:v>
      </x:c>
      <x:c r="B5528" s="0" t="s">
        <x:v>4</x:v>
      </x:c>
      <x:c r="C5528" s="0" t="s">
        <x:v>51</x:v>
      </x:c>
      <x:c r="D5528" s="0" t="s">
        <x:v>51</x:v>
      </x:c>
      <x:c r="E5528" s="0" t="s">
        <x:v>389</x:v>
      </x:c>
      <x:c r="F5528" s="0" t="s">
        <x:v>390</x:v>
      </x:c>
      <x:c r="G5528" s="0" t="s">
        <x:v>81</x:v>
      </x:c>
      <x:c r="H5528" s="0" t="s">
        <x:v>82</x:v>
      </x:c>
      <x:c r="I5528" s="0" t="s">
        <x:v>69</x:v>
      </x:c>
      <x:c r="J5528" s="0" t="s">
        <x:v>70</x:v>
      </x:c>
      <x:c r="K5528" s="0" t="s">
        <x:v>58</x:v>
      </x:c>
      <x:c r="L5528" s="0">
        <x:v>69</x:v>
      </x:c>
    </x:row>
    <x:row r="5529" spans="1:12">
      <x:c r="A5529" s="0" t="s">
        <x:v>50</x:v>
      </x:c>
      <x:c r="B5529" s="0" t="s">
        <x:v>4</x:v>
      </x:c>
      <x:c r="C5529" s="0" t="s">
        <x:v>51</x:v>
      </x:c>
      <x:c r="D5529" s="0" t="s">
        <x:v>51</x:v>
      </x:c>
      <x:c r="E5529" s="0" t="s">
        <x:v>389</x:v>
      </x:c>
      <x:c r="F5529" s="0" t="s">
        <x:v>390</x:v>
      </x:c>
      <x:c r="G5529" s="0" t="s">
        <x:v>81</x:v>
      </x:c>
      <x:c r="H5529" s="0" t="s">
        <x:v>82</x:v>
      </x:c>
      <x:c r="I5529" s="0" t="s">
        <x:v>71</x:v>
      </x:c>
      <x:c r="J5529" s="0" t="s">
        <x:v>72</x:v>
      </x:c>
      <x:c r="K5529" s="0" t="s">
        <x:v>58</x:v>
      </x:c>
      <x:c r="L5529" s="0">
        <x:v>1635</x:v>
      </x:c>
    </x:row>
    <x:row r="5530" spans="1:12">
      <x:c r="A5530" s="0" t="s">
        <x:v>50</x:v>
      </x:c>
      <x:c r="B5530" s="0" t="s">
        <x:v>4</x:v>
      </x:c>
      <x:c r="C5530" s="0" t="s">
        <x:v>51</x:v>
      </x:c>
      <x:c r="D5530" s="0" t="s">
        <x:v>51</x:v>
      </x:c>
      <x:c r="E5530" s="0" t="s">
        <x:v>389</x:v>
      </x:c>
      <x:c r="F5530" s="0" t="s">
        <x:v>390</x:v>
      </x:c>
      <x:c r="G5530" s="0" t="s">
        <x:v>81</x:v>
      </x:c>
      <x:c r="H5530" s="0" t="s">
        <x:v>82</x:v>
      </x:c>
      <x:c r="I5530" s="0" t="s">
        <x:v>73</x:v>
      </x:c>
      <x:c r="J5530" s="0" t="s">
        <x:v>74</x:v>
      </x:c>
      <x:c r="K5530" s="0" t="s">
        <x:v>58</x:v>
      </x:c>
      <x:c r="L5530" s="0">
        <x:v>1161</x:v>
      </x:c>
    </x:row>
    <x:row r="5531" spans="1:12">
      <x:c r="A5531" s="0" t="s">
        <x:v>50</x:v>
      </x:c>
      <x:c r="B5531" s="0" t="s">
        <x:v>4</x:v>
      </x:c>
      <x:c r="C5531" s="0" t="s">
        <x:v>51</x:v>
      </x:c>
      <x:c r="D5531" s="0" t="s">
        <x:v>51</x:v>
      </x:c>
      <x:c r="E5531" s="0" t="s">
        <x:v>389</x:v>
      </x:c>
      <x:c r="F5531" s="0" t="s">
        <x:v>390</x:v>
      </x:c>
      <x:c r="G5531" s="0" t="s">
        <x:v>81</x:v>
      </x:c>
      <x:c r="H5531" s="0" t="s">
        <x:v>82</x:v>
      </x:c>
      <x:c r="I5531" s="0" t="s">
        <x:v>75</x:v>
      </x:c>
      <x:c r="J5531" s="0" t="s">
        <x:v>76</x:v>
      </x:c>
      <x:c r="K5531" s="0" t="s">
        <x:v>58</x:v>
      </x:c>
      <x:c r="L5531" s="0">
        <x:v>19</x:v>
      </x:c>
    </x:row>
    <x:row r="5532" spans="1:12">
      <x:c r="A5532" s="0" t="s">
        <x:v>50</x:v>
      </x:c>
      <x:c r="B5532" s="0" t="s">
        <x:v>4</x:v>
      </x:c>
      <x:c r="C5532" s="0" t="s">
        <x:v>51</x:v>
      </x:c>
      <x:c r="D5532" s="0" t="s">
        <x:v>51</x:v>
      </x:c>
      <x:c r="E5532" s="0" t="s">
        <x:v>389</x:v>
      </x:c>
      <x:c r="F5532" s="0" t="s">
        <x:v>390</x:v>
      </x:c>
      <x:c r="G5532" s="0" t="s">
        <x:v>81</x:v>
      </x:c>
      <x:c r="H5532" s="0" t="s">
        <x:v>82</x:v>
      </x:c>
      <x:c r="I5532" s="0" t="s">
        <x:v>77</x:v>
      </x:c>
      <x:c r="J5532" s="0" t="s">
        <x:v>78</x:v>
      </x:c>
      <x:c r="K5532" s="0" t="s">
        <x:v>58</x:v>
      </x:c>
      <x:c r="L5532" s="0">
        <x:v>9773</x:v>
      </x:c>
    </x:row>
    <x:row r="5533" spans="1:12">
      <x:c r="A5533" s="0" t="s">
        <x:v>50</x:v>
      </x:c>
      <x:c r="B5533" s="0" t="s">
        <x:v>4</x:v>
      </x:c>
      <x:c r="C5533" s="0" t="s">
        <x:v>51</x:v>
      </x:c>
      <x:c r="D5533" s="0" t="s">
        <x:v>51</x:v>
      </x:c>
      <x:c r="E5533" s="0" t="s">
        <x:v>389</x:v>
      </x:c>
      <x:c r="F5533" s="0" t="s">
        <x:v>390</x:v>
      </x:c>
      <x:c r="G5533" s="0" t="s">
        <x:v>81</x:v>
      </x:c>
      <x:c r="H5533" s="0" t="s">
        <x:v>82</x:v>
      </x:c>
      <x:c r="I5533" s="0" t="s">
        <x:v>79</x:v>
      </x:c>
      <x:c r="J5533" s="0" t="s">
        <x:v>80</x:v>
      </x:c>
      <x:c r="K5533" s="0" t="s">
        <x:v>58</x:v>
      </x:c>
      <x:c r="L5533" s="0">
        <x:v>17672</x:v>
      </x:c>
    </x:row>
    <x:row r="5534" spans="1:12">
      <x:c r="A5534" s="0" t="s">
        <x:v>50</x:v>
      </x:c>
      <x:c r="B5534" s="0" t="s">
        <x:v>4</x:v>
      </x:c>
      <x:c r="C5534" s="0" t="s">
        <x:v>51</x:v>
      </x:c>
      <x:c r="D5534" s="0" t="s">
        <x:v>51</x:v>
      </x:c>
      <x:c r="E5534" s="0" t="s">
        <x:v>389</x:v>
      </x:c>
      <x:c r="F5534" s="0" t="s">
        <x:v>390</x:v>
      </x:c>
      <x:c r="G5534" s="0" t="s">
        <x:v>83</x:v>
      </x:c>
      <x:c r="H5534" s="0" t="s">
        <x:v>84</x:v>
      </x:c>
      <x:c r="I5534" s="0" t="s">
        <x:v>56</x:v>
      </x:c>
      <x:c r="J5534" s="0" t="s">
        <x:v>57</x:v>
      </x:c>
      <x:c r="K5534" s="0" t="s">
        <x:v>58</x:v>
      </x:c>
      <x:c r="L5534" s="0">
        <x:v>775</x:v>
      </x:c>
    </x:row>
    <x:row r="5535" spans="1:12">
      <x:c r="A5535" s="0" t="s">
        <x:v>50</x:v>
      </x:c>
      <x:c r="B5535" s="0" t="s">
        <x:v>4</x:v>
      </x:c>
      <x:c r="C5535" s="0" t="s">
        <x:v>51</x:v>
      </x:c>
      <x:c r="D5535" s="0" t="s">
        <x:v>51</x:v>
      </x:c>
      <x:c r="E5535" s="0" t="s">
        <x:v>389</x:v>
      </x:c>
      <x:c r="F5535" s="0" t="s">
        <x:v>390</x:v>
      </x:c>
      <x:c r="G5535" s="0" t="s">
        <x:v>83</x:v>
      </x:c>
      <x:c r="H5535" s="0" t="s">
        <x:v>84</x:v>
      </x:c>
      <x:c r="I5535" s="0" t="s">
        <x:v>59</x:v>
      </x:c>
      <x:c r="J5535" s="0" t="s">
        <x:v>60</x:v>
      </x:c>
      <x:c r="K5535" s="0" t="s">
        <x:v>58</x:v>
      </x:c>
      <x:c r="L5535" s="0">
        <x:v>604</x:v>
      </x:c>
    </x:row>
    <x:row r="5536" spans="1:12">
      <x:c r="A5536" s="0" t="s">
        <x:v>50</x:v>
      </x:c>
      <x:c r="B5536" s="0" t="s">
        <x:v>4</x:v>
      </x:c>
      <x:c r="C5536" s="0" t="s">
        <x:v>51</x:v>
      </x:c>
      <x:c r="D5536" s="0" t="s">
        <x:v>51</x:v>
      </x:c>
      <x:c r="E5536" s="0" t="s">
        <x:v>389</x:v>
      </x:c>
      <x:c r="F5536" s="0" t="s">
        <x:v>390</x:v>
      </x:c>
      <x:c r="G5536" s="0" t="s">
        <x:v>83</x:v>
      </x:c>
      <x:c r="H5536" s="0" t="s">
        <x:v>84</x:v>
      </x:c>
      <x:c r="I5536" s="0" t="s">
        <x:v>61</x:v>
      </x:c>
      <x:c r="J5536" s="0" t="s">
        <x:v>62</x:v>
      </x:c>
      <x:c r="K5536" s="0" t="s">
        <x:v>58</x:v>
      </x:c>
      <x:c r="L5536" s="0">
        <x:v>424</x:v>
      </x:c>
    </x:row>
    <x:row r="5537" spans="1:12">
      <x:c r="A5537" s="0" t="s">
        <x:v>50</x:v>
      </x:c>
      <x:c r="B5537" s="0" t="s">
        <x:v>4</x:v>
      </x:c>
      <x:c r="C5537" s="0" t="s">
        <x:v>51</x:v>
      </x:c>
      <x:c r="D5537" s="0" t="s">
        <x:v>51</x:v>
      </x:c>
      <x:c r="E5537" s="0" t="s">
        <x:v>389</x:v>
      </x:c>
      <x:c r="F5537" s="0" t="s">
        <x:v>390</x:v>
      </x:c>
      <x:c r="G5537" s="0" t="s">
        <x:v>83</x:v>
      </x:c>
      <x:c r="H5537" s="0" t="s">
        <x:v>84</x:v>
      </x:c>
      <x:c r="I5537" s="0" t="s">
        <x:v>63</x:v>
      </x:c>
      <x:c r="J5537" s="0" t="s">
        <x:v>64</x:v>
      </x:c>
      <x:c r="K5537" s="0" t="s">
        <x:v>58</x:v>
      </x:c>
      <x:c r="L5537" s="0">
        <x:v>4398</x:v>
      </x:c>
    </x:row>
    <x:row r="5538" spans="1:12">
      <x:c r="A5538" s="0" t="s">
        <x:v>50</x:v>
      </x:c>
      <x:c r="B5538" s="0" t="s">
        <x:v>4</x:v>
      </x:c>
      <x:c r="C5538" s="0" t="s">
        <x:v>51</x:v>
      </x:c>
      <x:c r="D5538" s="0" t="s">
        <x:v>51</x:v>
      </x:c>
      <x:c r="E5538" s="0" t="s">
        <x:v>389</x:v>
      </x:c>
      <x:c r="F5538" s="0" t="s">
        <x:v>390</x:v>
      </x:c>
      <x:c r="G5538" s="0" t="s">
        <x:v>83</x:v>
      </x:c>
      <x:c r="H5538" s="0" t="s">
        <x:v>84</x:v>
      </x:c>
      <x:c r="I5538" s="0" t="s">
        <x:v>65</x:v>
      </x:c>
      <x:c r="J5538" s="0" t="s">
        <x:v>66</x:v>
      </x:c>
      <x:c r="K5538" s="0" t="s">
        <x:v>58</x:v>
      </x:c>
      <x:c r="L5538" s="0">
        <x:v>1410</x:v>
      </x:c>
    </x:row>
    <x:row r="5539" spans="1:12">
      <x:c r="A5539" s="0" t="s">
        <x:v>50</x:v>
      </x:c>
      <x:c r="B5539" s="0" t="s">
        <x:v>4</x:v>
      </x:c>
      <x:c r="C5539" s="0" t="s">
        <x:v>51</x:v>
      </x:c>
      <x:c r="D5539" s="0" t="s">
        <x:v>51</x:v>
      </x:c>
      <x:c r="E5539" s="0" t="s">
        <x:v>389</x:v>
      </x:c>
      <x:c r="F5539" s="0" t="s">
        <x:v>390</x:v>
      </x:c>
      <x:c r="G5539" s="0" t="s">
        <x:v>83</x:v>
      </x:c>
      <x:c r="H5539" s="0" t="s">
        <x:v>84</x:v>
      </x:c>
      <x:c r="I5539" s="0" t="s">
        <x:v>67</x:v>
      </x:c>
      <x:c r="J5539" s="0" t="s">
        <x:v>68</x:v>
      </x:c>
      <x:c r="K5539" s="0" t="s">
        <x:v>58</x:v>
      </x:c>
      <x:c r="L5539" s="0">
        <x:v>3233</x:v>
      </x:c>
    </x:row>
    <x:row r="5540" spans="1:12">
      <x:c r="A5540" s="0" t="s">
        <x:v>50</x:v>
      </x:c>
      <x:c r="B5540" s="0" t="s">
        <x:v>4</x:v>
      </x:c>
      <x:c r="C5540" s="0" t="s">
        <x:v>51</x:v>
      </x:c>
      <x:c r="D5540" s="0" t="s">
        <x:v>51</x:v>
      </x:c>
      <x:c r="E5540" s="0" t="s">
        <x:v>389</x:v>
      </x:c>
      <x:c r="F5540" s="0" t="s">
        <x:v>390</x:v>
      </x:c>
      <x:c r="G5540" s="0" t="s">
        <x:v>83</x:v>
      </x:c>
      <x:c r="H5540" s="0" t="s">
        <x:v>84</x:v>
      </x:c>
      <x:c r="I5540" s="0" t="s">
        <x:v>69</x:v>
      </x:c>
      <x:c r="J5540" s="0" t="s">
        <x:v>70</x:v>
      </x:c>
      <x:c r="K5540" s="0" t="s">
        <x:v>58</x:v>
      </x:c>
      <x:c r="L5540" s="0">
        <x:v>174</x:v>
      </x:c>
    </x:row>
    <x:row r="5541" spans="1:12">
      <x:c r="A5541" s="0" t="s">
        <x:v>50</x:v>
      </x:c>
      <x:c r="B5541" s="0" t="s">
        <x:v>4</x:v>
      </x:c>
      <x:c r="C5541" s="0" t="s">
        <x:v>51</x:v>
      </x:c>
      <x:c r="D5541" s="0" t="s">
        <x:v>51</x:v>
      </x:c>
      <x:c r="E5541" s="0" t="s">
        <x:v>389</x:v>
      </x:c>
      <x:c r="F5541" s="0" t="s">
        <x:v>390</x:v>
      </x:c>
      <x:c r="G5541" s="0" t="s">
        <x:v>83</x:v>
      </x:c>
      <x:c r="H5541" s="0" t="s">
        <x:v>84</x:v>
      </x:c>
      <x:c r="I5541" s="0" t="s">
        <x:v>71</x:v>
      </x:c>
      <x:c r="J5541" s="0" t="s">
        <x:v>72</x:v>
      </x:c>
      <x:c r="K5541" s="0" t="s">
        <x:v>58</x:v>
      </x:c>
      <x:c r="L5541" s="0">
        <x:v>1885</x:v>
      </x:c>
    </x:row>
    <x:row r="5542" spans="1:12">
      <x:c r="A5542" s="0" t="s">
        <x:v>50</x:v>
      </x:c>
      <x:c r="B5542" s="0" t="s">
        <x:v>4</x:v>
      </x:c>
      <x:c r="C5542" s="0" t="s">
        <x:v>51</x:v>
      </x:c>
      <x:c r="D5542" s="0" t="s">
        <x:v>51</x:v>
      </x:c>
      <x:c r="E5542" s="0" t="s">
        <x:v>389</x:v>
      </x:c>
      <x:c r="F5542" s="0" t="s">
        <x:v>390</x:v>
      </x:c>
      <x:c r="G5542" s="0" t="s">
        <x:v>83</x:v>
      </x:c>
      <x:c r="H5542" s="0" t="s">
        <x:v>84</x:v>
      </x:c>
      <x:c r="I5542" s="0" t="s">
        <x:v>73</x:v>
      </x:c>
      <x:c r="J5542" s="0" t="s">
        <x:v>74</x:v>
      </x:c>
      <x:c r="K5542" s="0" t="s">
        <x:v>58</x:v>
      </x:c>
      <x:c r="L5542" s="0">
        <x:v>1803</x:v>
      </x:c>
    </x:row>
    <x:row r="5543" spans="1:12">
      <x:c r="A5543" s="0" t="s">
        <x:v>50</x:v>
      </x:c>
      <x:c r="B5543" s="0" t="s">
        <x:v>4</x:v>
      </x:c>
      <x:c r="C5543" s="0" t="s">
        <x:v>51</x:v>
      </x:c>
      <x:c r="D5543" s="0" t="s">
        <x:v>51</x:v>
      </x:c>
      <x:c r="E5543" s="0" t="s">
        <x:v>389</x:v>
      </x:c>
      <x:c r="F5543" s="0" t="s">
        <x:v>390</x:v>
      </x:c>
      <x:c r="G5543" s="0" t="s">
        <x:v>83</x:v>
      </x:c>
      <x:c r="H5543" s="0" t="s">
        <x:v>84</x:v>
      </x:c>
      <x:c r="I5543" s="0" t="s">
        <x:v>75</x:v>
      </x:c>
      <x:c r="J5543" s="0" t="s">
        <x:v>76</x:v>
      </x:c>
      <x:c r="K5543" s="0" t="s">
        <x:v>58</x:v>
      </x:c>
      <x:c r="L5543" s="0">
        <x:v>28</x:v>
      </x:c>
    </x:row>
    <x:row r="5544" spans="1:12">
      <x:c r="A5544" s="0" t="s">
        <x:v>50</x:v>
      </x:c>
      <x:c r="B5544" s="0" t="s">
        <x:v>4</x:v>
      </x:c>
      <x:c r="C5544" s="0" t="s">
        <x:v>51</x:v>
      </x:c>
      <x:c r="D5544" s="0" t="s">
        <x:v>51</x:v>
      </x:c>
      <x:c r="E5544" s="0" t="s">
        <x:v>389</x:v>
      </x:c>
      <x:c r="F5544" s="0" t="s">
        <x:v>390</x:v>
      </x:c>
      <x:c r="G5544" s="0" t="s">
        <x:v>83</x:v>
      </x:c>
      <x:c r="H5544" s="0" t="s">
        <x:v>84</x:v>
      </x:c>
      <x:c r="I5544" s="0" t="s">
        <x:v>77</x:v>
      </x:c>
      <x:c r="J5544" s="0" t="s">
        <x:v>78</x:v>
      </x:c>
      <x:c r="K5544" s="0" t="s">
        <x:v>58</x:v>
      </x:c>
      <x:c r="L5544" s="0">
        <x:v>18844</x:v>
      </x:c>
    </x:row>
    <x:row r="5545" spans="1:12">
      <x:c r="A5545" s="0" t="s">
        <x:v>50</x:v>
      </x:c>
      <x:c r="B5545" s="0" t="s">
        <x:v>4</x:v>
      </x:c>
      <x:c r="C5545" s="0" t="s">
        <x:v>51</x:v>
      </x:c>
      <x:c r="D5545" s="0" t="s">
        <x:v>51</x:v>
      </x:c>
      <x:c r="E5545" s="0" t="s">
        <x:v>389</x:v>
      </x:c>
      <x:c r="F5545" s="0" t="s">
        <x:v>390</x:v>
      </x:c>
      <x:c r="G5545" s="0" t="s">
        <x:v>83</x:v>
      </x:c>
      <x:c r="H5545" s="0" t="s">
        <x:v>84</x:v>
      </x:c>
      <x:c r="I5545" s="0" t="s">
        <x:v>79</x:v>
      </x:c>
      <x:c r="J5545" s="0" t="s">
        <x:v>80</x:v>
      </x:c>
      <x:c r="K5545" s="0" t="s">
        <x:v>58</x:v>
      </x:c>
      <x:c r="L5545" s="0">
        <x:v>33578</x:v>
      </x:c>
    </x:row>
    <x:row r="5546" spans="1:12">
      <x:c r="A5546" s="0" t="s">
        <x:v>50</x:v>
      </x:c>
      <x:c r="B5546" s="0" t="s">
        <x:v>4</x:v>
      </x:c>
      <x:c r="C5546" s="0" t="s">
        <x:v>51</x:v>
      </x:c>
      <x:c r="D5546" s="0" t="s">
        <x:v>51</x:v>
      </x:c>
      <x:c r="E5546" s="0" t="s">
        <x:v>391</x:v>
      </x:c>
      <x:c r="F5546" s="0" t="s">
        <x:v>392</x:v>
      </x:c>
      <x:c r="G5546" s="0" t="s">
        <x:v>54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106</x:v>
      </x:c>
    </x:row>
    <x:row r="5547" spans="1:12">
      <x:c r="A5547" s="0" t="s">
        <x:v>50</x:v>
      </x:c>
      <x:c r="B5547" s="0" t="s">
        <x:v>4</x:v>
      </x:c>
      <x:c r="C5547" s="0" t="s">
        <x:v>51</x:v>
      </x:c>
      <x:c r="D5547" s="0" t="s">
        <x:v>51</x:v>
      </x:c>
      <x:c r="E5547" s="0" t="s">
        <x:v>391</x:v>
      </x:c>
      <x:c r="F5547" s="0" t="s">
        <x:v>392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34</x:v>
      </x:c>
    </x:row>
    <x:row r="5548" spans="1:12">
      <x:c r="A5548" s="0" t="s">
        <x:v>50</x:v>
      </x:c>
      <x:c r="B5548" s="0" t="s">
        <x:v>4</x:v>
      </x:c>
      <x:c r="C5548" s="0" t="s">
        <x:v>51</x:v>
      </x:c>
      <x:c r="D5548" s="0" t="s">
        <x:v>51</x:v>
      </x:c>
      <x:c r="E5548" s="0" t="s">
        <x:v>391</x:v>
      </x:c>
      <x:c r="F5548" s="0" t="s">
        <x:v>392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37</x:v>
      </x:c>
    </x:row>
    <x:row r="5549" spans="1:12">
      <x:c r="A5549" s="0" t="s">
        <x:v>50</x:v>
      </x:c>
      <x:c r="B5549" s="0" t="s">
        <x:v>4</x:v>
      </x:c>
      <x:c r="C5549" s="0" t="s">
        <x:v>51</x:v>
      </x:c>
      <x:c r="D5549" s="0" t="s">
        <x:v>51</x:v>
      </x:c>
      <x:c r="E5549" s="0" t="s">
        <x:v>391</x:v>
      </x:c>
      <x:c r="F5549" s="0" t="s">
        <x:v>392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272</x:v>
      </x:c>
    </x:row>
    <x:row r="5550" spans="1:12">
      <x:c r="A5550" s="0" t="s">
        <x:v>50</x:v>
      </x:c>
      <x:c r="B5550" s="0" t="s">
        <x:v>4</x:v>
      </x:c>
      <x:c r="C5550" s="0" t="s">
        <x:v>51</x:v>
      </x:c>
      <x:c r="D5550" s="0" t="s">
        <x:v>51</x:v>
      </x:c>
      <x:c r="E5550" s="0" t="s">
        <x:v>391</x:v>
      </x:c>
      <x:c r="F5550" s="0" t="s">
        <x:v>392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100</x:v>
      </x:c>
    </x:row>
    <x:row r="5551" spans="1:12">
      <x:c r="A5551" s="0" t="s">
        <x:v>50</x:v>
      </x:c>
      <x:c r="B5551" s="0" t="s">
        <x:v>4</x:v>
      </x:c>
      <x:c r="C5551" s="0" t="s">
        <x:v>51</x:v>
      </x:c>
      <x:c r="D5551" s="0" t="s">
        <x:v>51</x:v>
      </x:c>
      <x:c r="E5551" s="0" t="s">
        <x:v>391</x:v>
      </x:c>
      <x:c r="F5551" s="0" t="s">
        <x:v>392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810</x:v>
      </x:c>
    </x:row>
    <x:row r="5552" spans="1:12">
      <x:c r="A5552" s="0" t="s">
        <x:v>50</x:v>
      </x:c>
      <x:c r="B5552" s="0" t="s">
        <x:v>4</x:v>
      </x:c>
      <x:c r="C5552" s="0" t="s">
        <x:v>51</x:v>
      </x:c>
      <x:c r="D5552" s="0" t="s">
        <x:v>51</x:v>
      </x:c>
      <x:c r="E5552" s="0" t="s">
        <x:v>391</x:v>
      </x:c>
      <x:c r="F5552" s="0" t="s">
        <x:v>392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585</x:v>
      </x:c>
    </x:row>
    <x:row r="5553" spans="1:12">
      <x:c r="A5553" s="0" t="s">
        <x:v>50</x:v>
      </x:c>
      <x:c r="B5553" s="0" t="s">
        <x:v>4</x:v>
      </x:c>
      <x:c r="C5553" s="0" t="s">
        <x:v>51</x:v>
      </x:c>
      <x:c r="D5553" s="0" t="s">
        <x:v>51</x:v>
      </x:c>
      <x:c r="E5553" s="0" t="s">
        <x:v>391</x:v>
      </x:c>
      <x:c r="F5553" s="0" t="s">
        <x:v>392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58</x:v>
      </x:c>
      <x:c r="L5553" s="0">
        <x:v>41</x:v>
      </x:c>
    </x:row>
    <x:row r="5554" spans="1:12">
      <x:c r="A5554" s="0" t="s">
        <x:v>50</x:v>
      </x:c>
      <x:c r="B5554" s="0" t="s">
        <x:v>4</x:v>
      </x:c>
      <x:c r="C5554" s="0" t="s">
        <x:v>51</x:v>
      </x:c>
      <x:c r="D5554" s="0" t="s">
        <x:v>51</x:v>
      </x:c>
      <x:c r="E5554" s="0" t="s">
        <x:v>391</x:v>
      </x:c>
      <x:c r="F5554" s="0" t="s">
        <x:v>392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58</x:v>
      </x:c>
      <x:c r="L5554" s="0">
        <x:v>169</x:v>
      </x:c>
    </x:row>
    <x:row r="5555" spans="1:12">
      <x:c r="A5555" s="0" t="s">
        <x:v>50</x:v>
      </x:c>
      <x:c r="B5555" s="0" t="s">
        <x:v>4</x:v>
      </x:c>
      <x:c r="C5555" s="0" t="s">
        <x:v>51</x:v>
      </x:c>
      <x:c r="D5555" s="0" t="s">
        <x:v>51</x:v>
      </x:c>
      <x:c r="E5555" s="0" t="s">
        <x:v>391</x:v>
      </x:c>
      <x:c r="F5555" s="0" t="s">
        <x:v>392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58</x:v>
      </x:c>
      <x:c r="L5555" s="0">
        <x:v>2</x:v>
      </x:c>
    </x:row>
    <x:row r="5556" spans="1:12">
      <x:c r="A5556" s="0" t="s">
        <x:v>50</x:v>
      </x:c>
      <x:c r="B5556" s="0" t="s">
        <x:v>4</x:v>
      </x:c>
      <x:c r="C5556" s="0" t="s">
        <x:v>51</x:v>
      </x:c>
      <x:c r="D5556" s="0" t="s">
        <x:v>51</x:v>
      </x:c>
      <x:c r="E5556" s="0" t="s">
        <x:v>391</x:v>
      </x:c>
      <x:c r="F5556" s="0" t="s">
        <x:v>392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58</x:v>
      </x:c>
      <x:c r="L5556" s="0">
        <x:v>3060</x:v>
      </x:c>
    </x:row>
    <x:row r="5557" spans="1:12">
      <x:c r="A5557" s="0" t="s">
        <x:v>50</x:v>
      </x:c>
      <x:c r="B5557" s="0" t="s">
        <x:v>4</x:v>
      </x:c>
      <x:c r="C5557" s="0" t="s">
        <x:v>51</x:v>
      </x:c>
      <x:c r="D5557" s="0" t="s">
        <x:v>51</x:v>
      </x:c>
      <x:c r="E5557" s="0" t="s">
        <x:v>391</x:v>
      </x:c>
      <x:c r="F5557" s="0" t="s">
        <x:v>392</x:v>
      </x:c>
      <x:c r="G5557" s="0" t="s">
        <x:v>54</x:v>
      </x:c>
      <x:c r="H5557" s="0" t="s">
        <x:v>55</x:v>
      </x:c>
      <x:c r="I5557" s="0" t="s">
        <x:v>79</x:v>
      </x:c>
      <x:c r="J5557" s="0" t="s">
        <x:v>80</x:v>
      </x:c>
      <x:c r="K5557" s="0" t="s">
        <x:v>58</x:v>
      </x:c>
      <x:c r="L5557" s="0">
        <x:v>5216</x:v>
      </x:c>
    </x:row>
    <x:row r="5558" spans="1:12">
      <x:c r="A5558" s="0" t="s">
        <x:v>50</x:v>
      </x:c>
      <x:c r="B5558" s="0" t="s">
        <x:v>4</x:v>
      </x:c>
      <x:c r="C5558" s="0" t="s">
        <x:v>51</x:v>
      </x:c>
      <x:c r="D5558" s="0" t="s">
        <x:v>51</x:v>
      </x:c>
      <x:c r="E5558" s="0" t="s">
        <x:v>391</x:v>
      </x:c>
      <x:c r="F5558" s="0" t="s">
        <x:v>392</x:v>
      </x:c>
      <x:c r="G5558" s="0" t="s">
        <x:v>81</x:v>
      </x:c>
      <x:c r="H5558" s="0" t="s">
        <x:v>82</x:v>
      </x:c>
      <x:c r="I5558" s="0" t="s">
        <x:v>56</x:v>
      </x:c>
      <x:c r="J5558" s="0" t="s">
        <x:v>57</x:v>
      </x:c>
      <x:c r="K5558" s="0" t="s">
        <x:v>58</x:v>
      </x:c>
      <x:c r="L5558" s="0">
        <x:v>353</x:v>
      </x:c>
    </x:row>
    <x:row r="5559" spans="1:12">
      <x:c r="A5559" s="0" t="s">
        <x:v>50</x:v>
      </x:c>
      <x:c r="B5559" s="0" t="s">
        <x:v>4</x:v>
      </x:c>
      <x:c r="C5559" s="0" t="s">
        <x:v>51</x:v>
      </x:c>
      <x:c r="D5559" s="0" t="s">
        <x:v>51</x:v>
      </x:c>
      <x:c r="E5559" s="0" t="s">
        <x:v>391</x:v>
      </x:c>
      <x:c r="F5559" s="0" t="s">
        <x:v>392</x:v>
      </x:c>
      <x:c r="G5559" s="0" t="s">
        <x:v>81</x:v>
      </x:c>
      <x:c r="H5559" s="0" t="s">
        <x:v>82</x:v>
      </x:c>
      <x:c r="I5559" s="0" t="s">
        <x:v>59</x:v>
      </x:c>
      <x:c r="J5559" s="0" t="s">
        <x:v>60</x:v>
      </x:c>
      <x:c r="K5559" s="0" t="s">
        <x:v>58</x:v>
      </x:c>
      <x:c r="L5559" s="0">
        <x:v>44</x:v>
      </x:c>
    </x:row>
    <x:row r="5560" spans="1:12">
      <x:c r="A5560" s="0" t="s">
        <x:v>50</x:v>
      </x:c>
      <x:c r="B5560" s="0" t="s">
        <x:v>4</x:v>
      </x:c>
      <x:c r="C5560" s="0" t="s">
        <x:v>51</x:v>
      </x:c>
      <x:c r="D5560" s="0" t="s">
        <x:v>51</x:v>
      </x:c>
      <x:c r="E5560" s="0" t="s">
        <x:v>391</x:v>
      </x:c>
      <x:c r="F5560" s="0" t="s">
        <x:v>392</x:v>
      </x:c>
      <x:c r="G5560" s="0" t="s">
        <x:v>81</x:v>
      </x:c>
      <x:c r="H5560" s="0" t="s">
        <x:v>82</x:v>
      </x:c>
      <x:c r="I5560" s="0" t="s">
        <x:v>61</x:v>
      </x:c>
      <x:c r="J5560" s="0" t="s">
        <x:v>62</x:v>
      </x:c>
      <x:c r="K5560" s="0" t="s">
        <x:v>58</x:v>
      </x:c>
      <x:c r="L5560" s="0">
        <x:v>55</x:v>
      </x:c>
    </x:row>
    <x:row r="5561" spans="1:12">
      <x:c r="A5561" s="0" t="s">
        <x:v>50</x:v>
      </x:c>
      <x:c r="B5561" s="0" t="s">
        <x:v>4</x:v>
      </x:c>
      <x:c r="C5561" s="0" t="s">
        <x:v>51</x:v>
      </x:c>
      <x:c r="D5561" s="0" t="s">
        <x:v>51</x:v>
      </x:c>
      <x:c r="E5561" s="0" t="s">
        <x:v>391</x:v>
      </x:c>
      <x:c r="F5561" s="0" t="s">
        <x:v>392</x:v>
      </x:c>
      <x:c r="G5561" s="0" t="s">
        <x:v>81</x:v>
      </x:c>
      <x:c r="H5561" s="0" t="s">
        <x:v>82</x:v>
      </x:c>
      <x:c r="I5561" s="0" t="s">
        <x:v>63</x:v>
      </x:c>
      <x:c r="J5561" s="0" t="s">
        <x:v>64</x:v>
      </x:c>
      <x:c r="K5561" s="0" t="s">
        <x:v>58</x:v>
      </x:c>
      <x:c r="L5561" s="0">
        <x:v>645</x:v>
      </x:c>
    </x:row>
    <x:row r="5562" spans="1:12">
      <x:c r="A5562" s="0" t="s">
        <x:v>50</x:v>
      </x:c>
      <x:c r="B5562" s="0" t="s">
        <x:v>4</x:v>
      </x:c>
      <x:c r="C5562" s="0" t="s">
        <x:v>51</x:v>
      </x:c>
      <x:c r="D5562" s="0" t="s">
        <x:v>51</x:v>
      </x:c>
      <x:c r="E5562" s="0" t="s">
        <x:v>391</x:v>
      </x:c>
      <x:c r="F5562" s="0" t="s">
        <x:v>392</x:v>
      </x:c>
      <x:c r="G5562" s="0" t="s">
        <x:v>81</x:v>
      </x:c>
      <x:c r="H5562" s="0" t="s">
        <x:v>82</x:v>
      </x:c>
      <x:c r="I5562" s="0" t="s">
        <x:v>65</x:v>
      </x:c>
      <x:c r="J5562" s="0" t="s">
        <x:v>66</x:v>
      </x:c>
      <x:c r="K5562" s="0" t="s">
        <x:v>58</x:v>
      </x:c>
      <x:c r="L5562" s="0">
        <x:v>164</x:v>
      </x:c>
    </x:row>
    <x:row r="5563" spans="1:12">
      <x:c r="A5563" s="0" t="s">
        <x:v>50</x:v>
      </x:c>
      <x:c r="B5563" s="0" t="s">
        <x:v>4</x:v>
      </x:c>
      <x:c r="C5563" s="0" t="s">
        <x:v>51</x:v>
      </x:c>
      <x:c r="D5563" s="0" t="s">
        <x:v>51</x:v>
      </x:c>
      <x:c r="E5563" s="0" t="s">
        <x:v>391</x:v>
      </x:c>
      <x:c r="F5563" s="0" t="s">
        <x:v>392</x:v>
      </x:c>
      <x:c r="G5563" s="0" t="s">
        <x:v>81</x:v>
      </x:c>
      <x:c r="H5563" s="0" t="s">
        <x:v>82</x:v>
      </x:c>
      <x:c r="I5563" s="0" t="s">
        <x:v>67</x:v>
      </x:c>
      <x:c r="J5563" s="0" t="s">
        <x:v>68</x:v>
      </x:c>
      <x:c r="K5563" s="0" t="s">
        <x:v>58</x:v>
      </x:c>
      <x:c r="L5563" s="0">
        <x:v>46</x:v>
      </x:c>
    </x:row>
    <x:row r="5564" spans="1:12">
      <x:c r="A5564" s="0" t="s">
        <x:v>50</x:v>
      </x:c>
      <x:c r="B5564" s="0" t="s">
        <x:v>4</x:v>
      </x:c>
      <x:c r="C5564" s="0" t="s">
        <x:v>51</x:v>
      </x:c>
      <x:c r="D5564" s="0" t="s">
        <x:v>51</x:v>
      </x:c>
      <x:c r="E5564" s="0" t="s">
        <x:v>391</x:v>
      </x:c>
      <x:c r="F5564" s="0" t="s">
        <x:v>392</x:v>
      </x:c>
      <x:c r="G5564" s="0" t="s">
        <x:v>81</x:v>
      </x:c>
      <x:c r="H5564" s="0" t="s">
        <x:v>82</x:v>
      </x:c>
      <x:c r="I5564" s="0" t="s">
        <x:v>69</x:v>
      </x:c>
      <x:c r="J5564" s="0" t="s">
        <x:v>70</x:v>
      </x:c>
      <x:c r="K5564" s="0" t="s">
        <x:v>58</x:v>
      </x:c>
      <x:c r="L5564" s="0">
        <x:v>88</x:v>
      </x:c>
    </x:row>
    <x:row r="5565" spans="1:12">
      <x:c r="A5565" s="0" t="s">
        <x:v>50</x:v>
      </x:c>
      <x:c r="B5565" s="0" t="s">
        <x:v>4</x:v>
      </x:c>
      <x:c r="C5565" s="0" t="s">
        <x:v>51</x:v>
      </x:c>
      <x:c r="D5565" s="0" t="s">
        <x:v>51</x:v>
      </x:c>
      <x:c r="E5565" s="0" t="s">
        <x:v>391</x:v>
      </x:c>
      <x:c r="F5565" s="0" t="s">
        <x:v>392</x:v>
      </x:c>
      <x:c r="G5565" s="0" t="s">
        <x:v>81</x:v>
      </x:c>
      <x:c r="H5565" s="0" t="s">
        <x:v>82</x:v>
      </x:c>
      <x:c r="I5565" s="0" t="s">
        <x:v>71</x:v>
      </x:c>
      <x:c r="J5565" s="0" t="s">
        <x:v>72</x:v>
      </x:c>
      <x:c r="K5565" s="0" t="s">
        <x:v>58</x:v>
      </x:c>
      <x:c r="L5565" s="0">
        <x:v>543</x:v>
      </x:c>
    </x:row>
    <x:row r="5566" spans="1:12">
      <x:c r="A5566" s="0" t="s">
        <x:v>50</x:v>
      </x:c>
      <x:c r="B5566" s="0" t="s">
        <x:v>4</x:v>
      </x:c>
      <x:c r="C5566" s="0" t="s">
        <x:v>51</x:v>
      </x:c>
      <x:c r="D5566" s="0" t="s">
        <x:v>51</x:v>
      </x:c>
      <x:c r="E5566" s="0" t="s">
        <x:v>391</x:v>
      </x:c>
      <x:c r="F5566" s="0" t="s">
        <x:v>392</x:v>
      </x:c>
      <x:c r="G5566" s="0" t="s">
        <x:v>81</x:v>
      </x:c>
      <x:c r="H5566" s="0" t="s">
        <x:v>82</x:v>
      </x:c>
      <x:c r="I5566" s="0" t="s">
        <x:v>73</x:v>
      </x:c>
      <x:c r="J5566" s="0" t="s">
        <x:v>74</x:v>
      </x:c>
      <x:c r="K5566" s="0" t="s">
        <x:v>58</x:v>
      </x:c>
      <x:c r="L5566" s="0">
        <x:v>265</x:v>
      </x:c>
    </x:row>
    <x:row r="5567" spans="1:12">
      <x:c r="A5567" s="0" t="s">
        <x:v>50</x:v>
      </x:c>
      <x:c r="B5567" s="0" t="s">
        <x:v>4</x:v>
      </x:c>
      <x:c r="C5567" s="0" t="s">
        <x:v>51</x:v>
      </x:c>
      <x:c r="D5567" s="0" t="s">
        <x:v>51</x:v>
      </x:c>
      <x:c r="E5567" s="0" t="s">
        <x:v>391</x:v>
      </x:c>
      <x:c r="F5567" s="0" t="s">
        <x:v>392</x:v>
      </x:c>
      <x:c r="G5567" s="0" t="s">
        <x:v>81</x:v>
      </x:c>
      <x:c r="H5567" s="0" t="s">
        <x:v>82</x:v>
      </x:c>
      <x:c r="I5567" s="0" t="s">
        <x:v>75</x:v>
      </x:c>
      <x:c r="J5567" s="0" t="s">
        <x:v>76</x:v>
      </x:c>
      <x:c r="K5567" s="0" t="s">
        <x:v>58</x:v>
      </x:c>
      <x:c r="L5567" s="0">
        <x:v>6</x:v>
      </x:c>
    </x:row>
    <x:row r="5568" spans="1:12">
      <x:c r="A5568" s="0" t="s">
        <x:v>50</x:v>
      </x:c>
      <x:c r="B5568" s="0" t="s">
        <x:v>4</x:v>
      </x:c>
      <x:c r="C5568" s="0" t="s">
        <x:v>51</x:v>
      </x:c>
      <x:c r="D5568" s="0" t="s">
        <x:v>51</x:v>
      </x:c>
      <x:c r="E5568" s="0" t="s">
        <x:v>391</x:v>
      </x:c>
      <x:c r="F5568" s="0" t="s">
        <x:v>392</x:v>
      </x:c>
      <x:c r="G5568" s="0" t="s">
        <x:v>81</x:v>
      </x:c>
      <x:c r="H5568" s="0" t="s">
        <x:v>82</x:v>
      </x:c>
      <x:c r="I5568" s="0" t="s">
        <x:v>77</x:v>
      </x:c>
      <x:c r="J5568" s="0" t="s">
        <x:v>78</x:v>
      </x:c>
      <x:c r="K5568" s="0" t="s">
        <x:v>58</x:v>
      </x:c>
      <x:c r="L5568" s="0">
        <x:v>2843</x:v>
      </x:c>
    </x:row>
    <x:row r="5569" spans="1:12">
      <x:c r="A5569" s="0" t="s">
        <x:v>50</x:v>
      </x:c>
      <x:c r="B5569" s="0" t="s">
        <x:v>4</x:v>
      </x:c>
      <x:c r="C5569" s="0" t="s">
        <x:v>51</x:v>
      </x:c>
      <x:c r="D5569" s="0" t="s">
        <x:v>51</x:v>
      </x:c>
      <x:c r="E5569" s="0" t="s">
        <x:v>391</x:v>
      </x:c>
      <x:c r="F5569" s="0" t="s">
        <x:v>392</x:v>
      </x:c>
      <x:c r="G5569" s="0" t="s">
        <x:v>81</x:v>
      </x:c>
      <x:c r="H5569" s="0" t="s">
        <x:v>82</x:v>
      </x:c>
      <x:c r="I5569" s="0" t="s">
        <x:v>79</x:v>
      </x:c>
      <x:c r="J5569" s="0" t="s">
        <x:v>80</x:v>
      </x:c>
      <x:c r="K5569" s="0" t="s">
        <x:v>58</x:v>
      </x:c>
      <x:c r="L5569" s="0">
        <x:v>5052</x:v>
      </x:c>
    </x:row>
    <x:row r="5570" spans="1:12">
      <x:c r="A5570" s="0" t="s">
        <x:v>50</x:v>
      </x:c>
      <x:c r="B5570" s="0" t="s">
        <x:v>4</x:v>
      </x:c>
      <x:c r="C5570" s="0" t="s">
        <x:v>51</x:v>
      </x:c>
      <x:c r="D5570" s="0" t="s">
        <x:v>51</x:v>
      </x:c>
      <x:c r="E5570" s="0" t="s">
        <x:v>391</x:v>
      </x:c>
      <x:c r="F5570" s="0" t="s">
        <x:v>392</x:v>
      </x:c>
      <x:c r="G5570" s="0" t="s">
        <x:v>83</x:v>
      </x:c>
      <x:c r="H5570" s="0" t="s">
        <x:v>84</x:v>
      </x:c>
      <x:c r="I5570" s="0" t="s">
        <x:v>56</x:v>
      </x:c>
      <x:c r="J5570" s="0" t="s">
        <x:v>57</x:v>
      </x:c>
      <x:c r="K5570" s="0" t="s">
        <x:v>58</x:v>
      </x:c>
      <x:c r="L5570" s="0">
        <x:v>459</x:v>
      </x:c>
    </x:row>
    <x:row r="5571" spans="1:12">
      <x:c r="A5571" s="0" t="s">
        <x:v>50</x:v>
      </x:c>
      <x:c r="B5571" s="0" t="s">
        <x:v>4</x:v>
      </x:c>
      <x:c r="C5571" s="0" t="s">
        <x:v>51</x:v>
      </x:c>
      <x:c r="D5571" s="0" t="s">
        <x:v>51</x:v>
      </x:c>
      <x:c r="E5571" s="0" t="s">
        <x:v>391</x:v>
      </x:c>
      <x:c r="F5571" s="0" t="s">
        <x:v>392</x:v>
      </x:c>
      <x:c r="G5571" s="0" t="s">
        <x:v>83</x:v>
      </x:c>
      <x:c r="H5571" s="0" t="s">
        <x:v>84</x:v>
      </x:c>
      <x:c r="I5571" s="0" t="s">
        <x:v>59</x:v>
      </x:c>
      <x:c r="J5571" s="0" t="s">
        <x:v>60</x:v>
      </x:c>
      <x:c r="K5571" s="0" t="s">
        <x:v>58</x:v>
      </x:c>
      <x:c r="L5571" s="0">
        <x:v>78</x:v>
      </x:c>
    </x:row>
    <x:row r="5572" spans="1:12">
      <x:c r="A5572" s="0" t="s">
        <x:v>50</x:v>
      </x:c>
      <x:c r="B5572" s="0" t="s">
        <x:v>4</x:v>
      </x:c>
      <x:c r="C5572" s="0" t="s">
        <x:v>51</x:v>
      </x:c>
      <x:c r="D5572" s="0" t="s">
        <x:v>51</x:v>
      </x:c>
      <x:c r="E5572" s="0" t="s">
        <x:v>391</x:v>
      </x:c>
      <x:c r="F5572" s="0" t="s">
        <x:v>392</x:v>
      </x:c>
      <x:c r="G5572" s="0" t="s">
        <x:v>83</x:v>
      </x:c>
      <x:c r="H5572" s="0" t="s">
        <x:v>84</x:v>
      </x:c>
      <x:c r="I5572" s="0" t="s">
        <x:v>61</x:v>
      </x:c>
      <x:c r="J5572" s="0" t="s">
        <x:v>62</x:v>
      </x:c>
      <x:c r="K5572" s="0" t="s">
        <x:v>58</x:v>
      </x:c>
      <x:c r="L5572" s="0">
        <x:v>92</x:v>
      </x:c>
    </x:row>
    <x:row r="5573" spans="1:12">
      <x:c r="A5573" s="0" t="s">
        <x:v>50</x:v>
      </x:c>
      <x:c r="B5573" s="0" t="s">
        <x:v>4</x:v>
      </x:c>
      <x:c r="C5573" s="0" t="s">
        <x:v>51</x:v>
      </x:c>
      <x:c r="D5573" s="0" t="s">
        <x:v>51</x:v>
      </x:c>
      <x:c r="E5573" s="0" t="s">
        <x:v>391</x:v>
      </x:c>
      <x:c r="F5573" s="0" t="s">
        <x:v>392</x:v>
      </x:c>
      <x:c r="G5573" s="0" t="s">
        <x:v>83</x:v>
      </x:c>
      <x:c r="H5573" s="0" t="s">
        <x:v>84</x:v>
      </x:c>
      <x:c r="I5573" s="0" t="s">
        <x:v>63</x:v>
      </x:c>
      <x:c r="J5573" s="0" t="s">
        <x:v>64</x:v>
      </x:c>
      <x:c r="K5573" s="0" t="s">
        <x:v>58</x:v>
      </x:c>
      <x:c r="L5573" s="0">
        <x:v>917</x:v>
      </x:c>
    </x:row>
    <x:row r="5574" spans="1:12">
      <x:c r="A5574" s="0" t="s">
        <x:v>50</x:v>
      </x:c>
      <x:c r="B5574" s="0" t="s">
        <x:v>4</x:v>
      </x:c>
      <x:c r="C5574" s="0" t="s">
        <x:v>51</x:v>
      </x:c>
      <x:c r="D5574" s="0" t="s">
        <x:v>51</x:v>
      </x:c>
      <x:c r="E5574" s="0" t="s">
        <x:v>391</x:v>
      </x:c>
      <x:c r="F5574" s="0" t="s">
        <x:v>392</x:v>
      </x:c>
      <x:c r="G5574" s="0" t="s">
        <x:v>83</x:v>
      </x:c>
      <x:c r="H5574" s="0" t="s">
        <x:v>84</x:v>
      </x:c>
      <x:c r="I5574" s="0" t="s">
        <x:v>65</x:v>
      </x:c>
      <x:c r="J5574" s="0" t="s">
        <x:v>66</x:v>
      </x:c>
      <x:c r="K5574" s="0" t="s">
        <x:v>58</x:v>
      </x:c>
      <x:c r="L5574" s="0">
        <x:v>264</x:v>
      </x:c>
    </x:row>
    <x:row r="5575" spans="1:12">
      <x:c r="A5575" s="0" t="s">
        <x:v>50</x:v>
      </x:c>
      <x:c r="B5575" s="0" t="s">
        <x:v>4</x:v>
      </x:c>
      <x:c r="C5575" s="0" t="s">
        <x:v>51</x:v>
      </x:c>
      <x:c r="D5575" s="0" t="s">
        <x:v>51</x:v>
      </x:c>
      <x:c r="E5575" s="0" t="s">
        <x:v>391</x:v>
      </x:c>
      <x:c r="F5575" s="0" t="s">
        <x:v>392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58</x:v>
      </x:c>
      <x:c r="L5575" s="0">
        <x:v>856</x:v>
      </x:c>
    </x:row>
    <x:row r="5576" spans="1:12">
      <x:c r="A5576" s="0" t="s">
        <x:v>50</x:v>
      </x:c>
      <x:c r="B5576" s="0" t="s">
        <x:v>4</x:v>
      </x:c>
      <x:c r="C5576" s="0" t="s">
        <x:v>51</x:v>
      </x:c>
      <x:c r="D5576" s="0" t="s">
        <x:v>51</x:v>
      </x:c>
      <x:c r="E5576" s="0" t="s">
        <x:v>391</x:v>
      </x:c>
      <x:c r="F5576" s="0" t="s">
        <x:v>392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58</x:v>
      </x:c>
      <x:c r="L5576" s="0">
        <x:v>673</x:v>
      </x:c>
    </x:row>
    <x:row r="5577" spans="1:12">
      <x:c r="A5577" s="0" t="s">
        <x:v>50</x:v>
      </x:c>
      <x:c r="B5577" s="0" t="s">
        <x:v>4</x:v>
      </x:c>
      <x:c r="C5577" s="0" t="s">
        <x:v>51</x:v>
      </x:c>
      <x:c r="D5577" s="0" t="s">
        <x:v>51</x:v>
      </x:c>
      <x:c r="E5577" s="0" t="s">
        <x:v>391</x:v>
      </x:c>
      <x:c r="F5577" s="0" t="s">
        <x:v>392</x:v>
      </x:c>
      <x:c r="G5577" s="0" t="s">
        <x:v>83</x:v>
      </x:c>
      <x:c r="H5577" s="0" t="s">
        <x:v>84</x:v>
      </x:c>
      <x:c r="I5577" s="0" t="s">
        <x:v>71</x:v>
      </x:c>
      <x:c r="J5577" s="0" t="s">
        <x:v>72</x:v>
      </x:c>
      <x:c r="K5577" s="0" t="s">
        <x:v>58</x:v>
      </x:c>
      <x:c r="L5577" s="0">
        <x:v>584</x:v>
      </x:c>
    </x:row>
    <x:row r="5578" spans="1:12">
      <x:c r="A5578" s="0" t="s">
        <x:v>50</x:v>
      </x:c>
      <x:c r="B5578" s="0" t="s">
        <x:v>4</x:v>
      </x:c>
      <x:c r="C5578" s="0" t="s">
        <x:v>51</x:v>
      </x:c>
      <x:c r="D5578" s="0" t="s">
        <x:v>51</x:v>
      </x:c>
      <x:c r="E5578" s="0" t="s">
        <x:v>391</x:v>
      </x:c>
      <x:c r="F5578" s="0" t="s">
        <x:v>392</x:v>
      </x:c>
      <x:c r="G5578" s="0" t="s">
        <x:v>83</x:v>
      </x:c>
      <x:c r="H5578" s="0" t="s">
        <x:v>84</x:v>
      </x:c>
      <x:c r="I5578" s="0" t="s">
        <x:v>73</x:v>
      </x:c>
      <x:c r="J5578" s="0" t="s">
        <x:v>74</x:v>
      </x:c>
      <x:c r="K5578" s="0" t="s">
        <x:v>58</x:v>
      </x:c>
      <x:c r="L5578" s="0">
        <x:v>434</x:v>
      </x:c>
    </x:row>
    <x:row r="5579" spans="1:12">
      <x:c r="A5579" s="0" t="s">
        <x:v>50</x:v>
      </x:c>
      <x:c r="B5579" s="0" t="s">
        <x:v>4</x:v>
      </x:c>
      <x:c r="C5579" s="0" t="s">
        <x:v>51</x:v>
      </x:c>
      <x:c r="D5579" s="0" t="s">
        <x:v>51</x:v>
      </x:c>
      <x:c r="E5579" s="0" t="s">
        <x:v>391</x:v>
      </x:c>
      <x:c r="F5579" s="0" t="s">
        <x:v>392</x:v>
      </x:c>
      <x:c r="G5579" s="0" t="s">
        <x:v>83</x:v>
      </x:c>
      <x:c r="H5579" s="0" t="s">
        <x:v>84</x:v>
      </x:c>
      <x:c r="I5579" s="0" t="s">
        <x:v>75</x:v>
      </x:c>
      <x:c r="J5579" s="0" t="s">
        <x:v>76</x:v>
      </x:c>
      <x:c r="K5579" s="0" t="s">
        <x:v>58</x:v>
      </x:c>
      <x:c r="L5579" s="0">
        <x:v>8</x:v>
      </x:c>
    </x:row>
    <x:row r="5580" spans="1:12">
      <x:c r="A5580" s="0" t="s">
        <x:v>50</x:v>
      </x:c>
      <x:c r="B5580" s="0" t="s">
        <x:v>4</x:v>
      </x:c>
      <x:c r="C5580" s="0" t="s">
        <x:v>51</x:v>
      </x:c>
      <x:c r="D5580" s="0" t="s">
        <x:v>51</x:v>
      </x:c>
      <x:c r="E5580" s="0" t="s">
        <x:v>391</x:v>
      </x:c>
      <x:c r="F5580" s="0" t="s">
        <x:v>392</x:v>
      </x:c>
      <x:c r="G5580" s="0" t="s">
        <x:v>83</x:v>
      </x:c>
      <x:c r="H5580" s="0" t="s">
        <x:v>84</x:v>
      </x:c>
      <x:c r="I5580" s="0" t="s">
        <x:v>77</x:v>
      </x:c>
      <x:c r="J5580" s="0" t="s">
        <x:v>78</x:v>
      </x:c>
      <x:c r="K5580" s="0" t="s">
        <x:v>58</x:v>
      </x:c>
      <x:c r="L5580" s="0">
        <x:v>5903</x:v>
      </x:c>
    </x:row>
    <x:row r="5581" spans="1:12">
      <x:c r="A5581" s="0" t="s">
        <x:v>50</x:v>
      </x:c>
      <x:c r="B5581" s="0" t="s">
        <x:v>4</x:v>
      </x:c>
      <x:c r="C5581" s="0" t="s">
        <x:v>51</x:v>
      </x:c>
      <x:c r="D5581" s="0" t="s">
        <x:v>51</x:v>
      </x:c>
      <x:c r="E5581" s="0" t="s">
        <x:v>391</x:v>
      </x:c>
      <x:c r="F5581" s="0" t="s">
        <x:v>392</x:v>
      </x:c>
      <x:c r="G5581" s="0" t="s">
        <x:v>83</x:v>
      </x:c>
      <x:c r="H5581" s="0" t="s">
        <x:v>84</x:v>
      </x:c>
      <x:c r="I5581" s="0" t="s">
        <x:v>79</x:v>
      </x:c>
      <x:c r="J5581" s="0" t="s">
        <x:v>80</x:v>
      </x:c>
      <x:c r="K5581" s="0" t="s">
        <x:v>58</x:v>
      </x:c>
      <x:c r="L5581" s="0">
        <x:v>10268</x:v>
      </x:c>
    </x:row>
    <x:row r="5582" spans="1:12">
      <x:c r="A5582" s="0" t="s">
        <x:v>50</x:v>
      </x:c>
      <x:c r="B5582" s="0" t="s">
        <x:v>4</x:v>
      </x:c>
      <x:c r="C5582" s="0" t="s">
        <x:v>51</x:v>
      </x:c>
      <x:c r="D5582" s="0" t="s">
        <x:v>51</x:v>
      </x:c>
      <x:c r="E5582" s="0" t="s">
        <x:v>393</x:v>
      </x:c>
      <x:c r="F5582" s="0" t="s">
        <x:v>394</x:v>
      </x:c>
      <x:c r="G5582" s="0" t="s">
        <x:v>54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63</x:v>
      </x:c>
    </x:row>
    <x:row r="5583" spans="1:12">
      <x:c r="A5583" s="0" t="s">
        <x:v>50</x:v>
      </x:c>
      <x:c r="B5583" s="0" t="s">
        <x:v>4</x:v>
      </x:c>
      <x:c r="C5583" s="0" t="s">
        <x:v>51</x:v>
      </x:c>
      <x:c r="D5583" s="0" t="s">
        <x:v>51</x:v>
      </x:c>
      <x:c r="E5583" s="0" t="s">
        <x:v>393</x:v>
      </x:c>
      <x:c r="F5583" s="0" t="s">
        <x:v>394</x:v>
      </x:c>
      <x:c r="G5583" s="0" t="s">
        <x:v>54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67</x:v>
      </x:c>
    </x:row>
    <x:row r="5584" spans="1:12">
      <x:c r="A5584" s="0" t="s">
        <x:v>50</x:v>
      </x:c>
      <x:c r="B5584" s="0" t="s">
        <x:v>4</x:v>
      </x:c>
      <x:c r="C5584" s="0" t="s">
        <x:v>51</x:v>
      </x:c>
      <x:c r="D5584" s="0" t="s">
        <x:v>51</x:v>
      </x:c>
      <x:c r="E5584" s="0" t="s">
        <x:v>393</x:v>
      </x:c>
      <x:c r="F5584" s="0" t="s">
        <x:v>394</x:v>
      </x:c>
      <x:c r="G5584" s="0" t="s">
        <x:v>54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55</x:v>
      </x:c>
    </x:row>
    <x:row r="5585" spans="1:12">
      <x:c r="A5585" s="0" t="s">
        <x:v>50</x:v>
      </x:c>
      <x:c r="B5585" s="0" t="s">
        <x:v>4</x:v>
      </x:c>
      <x:c r="C5585" s="0" t="s">
        <x:v>51</x:v>
      </x:c>
      <x:c r="D5585" s="0" t="s">
        <x:v>51</x:v>
      </x:c>
      <x:c r="E5585" s="0" t="s">
        <x:v>393</x:v>
      </x:c>
      <x:c r="F5585" s="0" t="s">
        <x:v>394</x:v>
      </x:c>
      <x:c r="G5585" s="0" t="s">
        <x:v>54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323</x:v>
      </x:c>
    </x:row>
    <x:row r="5586" spans="1:12">
      <x:c r="A5586" s="0" t="s">
        <x:v>50</x:v>
      </x:c>
      <x:c r="B5586" s="0" t="s">
        <x:v>4</x:v>
      </x:c>
      <x:c r="C5586" s="0" t="s">
        <x:v>51</x:v>
      </x:c>
      <x:c r="D5586" s="0" t="s">
        <x:v>51</x:v>
      </x:c>
      <x:c r="E5586" s="0" t="s">
        <x:v>393</x:v>
      </x:c>
      <x:c r="F5586" s="0" t="s">
        <x:v>394</x:v>
      </x:c>
      <x:c r="G5586" s="0" t="s">
        <x:v>54</x:v>
      </x:c>
      <x:c r="H5586" s="0" t="s">
        <x:v>55</x:v>
      </x:c>
      <x:c r="I5586" s="0" t="s">
        <x:v>65</x:v>
      </x:c>
      <x:c r="J5586" s="0" t="s">
        <x:v>66</x:v>
      </x:c>
      <x:c r="K5586" s="0" t="s">
        <x:v>58</x:v>
      </x:c>
      <x:c r="L5586" s="0">
        <x:v>120</x:v>
      </x:c>
    </x:row>
    <x:row r="5587" spans="1:12">
      <x:c r="A5587" s="0" t="s">
        <x:v>50</x:v>
      </x:c>
      <x:c r="B5587" s="0" t="s">
        <x:v>4</x:v>
      </x:c>
      <x:c r="C5587" s="0" t="s">
        <x:v>51</x:v>
      </x:c>
      <x:c r="D5587" s="0" t="s">
        <x:v>51</x:v>
      </x:c>
      <x:c r="E5587" s="0" t="s">
        <x:v>393</x:v>
      </x:c>
      <x:c r="F5587" s="0" t="s">
        <x:v>394</x:v>
      </x:c>
      <x:c r="G5587" s="0" t="s">
        <x:v>54</x:v>
      </x:c>
      <x:c r="H5587" s="0" t="s">
        <x:v>55</x:v>
      </x:c>
      <x:c r="I5587" s="0" t="s">
        <x:v>67</x:v>
      </x:c>
      <x:c r="J5587" s="0" t="s">
        <x:v>68</x:v>
      </x:c>
      <x:c r="K5587" s="0" t="s">
        <x:v>58</x:v>
      </x:c>
      <x:c r="L5587" s="0">
        <x:v>1021</x:v>
      </x:c>
    </x:row>
    <x:row r="5588" spans="1:12">
      <x:c r="A5588" s="0" t="s">
        <x:v>50</x:v>
      </x:c>
      <x:c r="B5588" s="0" t="s">
        <x:v>4</x:v>
      </x:c>
      <x:c r="C5588" s="0" t="s">
        <x:v>51</x:v>
      </x:c>
      <x:c r="D5588" s="0" t="s">
        <x:v>51</x:v>
      </x:c>
      <x:c r="E5588" s="0" t="s">
        <x:v>393</x:v>
      </x:c>
      <x:c r="F5588" s="0" t="s">
        <x:v>394</x:v>
      </x:c>
      <x:c r="G5588" s="0" t="s">
        <x:v>54</x:v>
      </x:c>
      <x:c r="H5588" s="0" t="s">
        <x:v>55</x:v>
      </x:c>
      <x:c r="I5588" s="0" t="s">
        <x:v>69</x:v>
      </x:c>
      <x:c r="J5588" s="0" t="s">
        <x:v>70</x:v>
      </x:c>
      <x:c r="K5588" s="0" t="s">
        <x:v>58</x:v>
      </x:c>
      <x:c r="L5588" s="0">
        <x:v>481</x:v>
      </x:c>
    </x:row>
    <x:row r="5589" spans="1:12">
      <x:c r="A5589" s="0" t="s">
        <x:v>50</x:v>
      </x:c>
      <x:c r="B5589" s="0" t="s">
        <x:v>4</x:v>
      </x:c>
      <x:c r="C5589" s="0" t="s">
        <x:v>51</x:v>
      </x:c>
      <x:c r="D5589" s="0" t="s">
        <x:v>51</x:v>
      </x:c>
      <x:c r="E5589" s="0" t="s">
        <x:v>393</x:v>
      </x:c>
      <x:c r="F5589" s="0" t="s">
        <x:v>394</x:v>
      </x:c>
      <x:c r="G5589" s="0" t="s">
        <x:v>54</x:v>
      </x:c>
      <x:c r="H5589" s="0" t="s">
        <x:v>55</x:v>
      </x:c>
      <x:c r="I5589" s="0" t="s">
        <x:v>71</x:v>
      </x:c>
      <x:c r="J5589" s="0" t="s">
        <x:v>72</x:v>
      </x:c>
      <x:c r="K5589" s="0" t="s">
        <x:v>58</x:v>
      </x:c>
      <x:c r="L5589" s="0">
        <x:v>98</x:v>
      </x:c>
    </x:row>
    <x:row r="5590" spans="1:12">
      <x:c r="A5590" s="0" t="s">
        <x:v>50</x:v>
      </x:c>
      <x:c r="B5590" s="0" t="s">
        <x:v>4</x:v>
      </x:c>
      <x:c r="C5590" s="0" t="s">
        <x:v>51</x:v>
      </x:c>
      <x:c r="D5590" s="0" t="s">
        <x:v>51</x:v>
      </x:c>
      <x:c r="E5590" s="0" t="s">
        <x:v>393</x:v>
      </x:c>
      <x:c r="F5590" s="0" t="s">
        <x:v>394</x:v>
      </x:c>
      <x:c r="G5590" s="0" t="s">
        <x:v>54</x:v>
      </x:c>
      <x:c r="H5590" s="0" t="s">
        <x:v>55</x:v>
      </x:c>
      <x:c r="I5590" s="0" t="s">
        <x:v>73</x:v>
      </x:c>
      <x:c r="J5590" s="0" t="s">
        <x:v>74</x:v>
      </x:c>
      <x:c r="K5590" s="0" t="s">
        <x:v>58</x:v>
      </x:c>
      <x:c r="L5590" s="0">
        <x:v>170</x:v>
      </x:c>
    </x:row>
    <x:row r="5591" spans="1:12">
      <x:c r="A5591" s="0" t="s">
        <x:v>50</x:v>
      </x:c>
      <x:c r="B5591" s="0" t="s">
        <x:v>4</x:v>
      </x:c>
      <x:c r="C5591" s="0" t="s">
        <x:v>51</x:v>
      </x:c>
      <x:c r="D5591" s="0" t="s">
        <x:v>51</x:v>
      </x:c>
      <x:c r="E5591" s="0" t="s">
        <x:v>393</x:v>
      </x:c>
      <x:c r="F5591" s="0" t="s">
        <x:v>394</x:v>
      </x:c>
      <x:c r="G5591" s="0" t="s">
        <x:v>54</x:v>
      </x:c>
      <x:c r="H5591" s="0" t="s">
        <x:v>55</x:v>
      </x:c>
      <x:c r="I5591" s="0" t="s">
        <x:v>75</x:v>
      </x:c>
      <x:c r="J5591" s="0" t="s">
        <x:v>76</x:v>
      </x:c>
      <x:c r="K5591" s="0" t="s">
        <x:v>58</x:v>
      </x:c>
      <x:c r="L5591" s="0">
        <x:v>4</x:v>
      </x:c>
    </x:row>
    <x:row r="5592" spans="1:12">
      <x:c r="A5592" s="0" t="s">
        <x:v>50</x:v>
      </x:c>
      <x:c r="B5592" s="0" t="s">
        <x:v>4</x:v>
      </x:c>
      <x:c r="C5592" s="0" t="s">
        <x:v>51</x:v>
      </x:c>
      <x:c r="D5592" s="0" t="s">
        <x:v>51</x:v>
      </x:c>
      <x:c r="E5592" s="0" t="s">
        <x:v>393</x:v>
      </x:c>
      <x:c r="F5592" s="0" t="s">
        <x:v>394</x:v>
      </x:c>
      <x:c r="G5592" s="0" t="s">
        <x:v>54</x:v>
      </x:c>
      <x:c r="H5592" s="0" t="s">
        <x:v>55</x:v>
      </x:c>
      <x:c r="I5592" s="0" t="s">
        <x:v>77</x:v>
      </x:c>
      <x:c r="J5592" s="0" t="s">
        <x:v>78</x:v>
      </x:c>
      <x:c r="K5592" s="0" t="s">
        <x:v>58</x:v>
      </x:c>
      <x:c r="L5592" s="0">
        <x:v>2611</x:v>
      </x:c>
    </x:row>
    <x:row r="5593" spans="1:12">
      <x:c r="A5593" s="0" t="s">
        <x:v>50</x:v>
      </x:c>
      <x:c r="B5593" s="0" t="s">
        <x:v>4</x:v>
      </x:c>
      <x:c r="C5593" s="0" t="s">
        <x:v>51</x:v>
      </x:c>
      <x:c r="D5593" s="0" t="s">
        <x:v>51</x:v>
      </x:c>
      <x:c r="E5593" s="0" t="s">
        <x:v>393</x:v>
      </x:c>
      <x:c r="F5593" s="0" t="s">
        <x:v>394</x:v>
      </x:c>
      <x:c r="G5593" s="0" t="s">
        <x:v>54</x:v>
      </x:c>
      <x:c r="H5593" s="0" t="s">
        <x:v>55</x:v>
      </x:c>
      <x:c r="I5593" s="0" t="s">
        <x:v>79</x:v>
      </x:c>
      <x:c r="J5593" s="0" t="s">
        <x:v>80</x:v>
      </x:c>
      <x:c r="K5593" s="0" t="s">
        <x:v>58</x:v>
      </x:c>
      <x:c r="L5593" s="0">
        <x:v>5013</x:v>
      </x:c>
    </x:row>
    <x:row r="5594" spans="1:12">
      <x:c r="A5594" s="0" t="s">
        <x:v>50</x:v>
      </x:c>
      <x:c r="B5594" s="0" t="s">
        <x:v>4</x:v>
      </x:c>
      <x:c r="C5594" s="0" t="s">
        <x:v>51</x:v>
      </x:c>
      <x:c r="D5594" s="0" t="s">
        <x:v>51</x:v>
      </x:c>
      <x:c r="E5594" s="0" t="s">
        <x:v>393</x:v>
      </x:c>
      <x:c r="F5594" s="0" t="s">
        <x:v>394</x:v>
      </x:c>
      <x:c r="G5594" s="0" t="s">
        <x:v>81</x:v>
      </x:c>
      <x:c r="H5594" s="0" t="s">
        <x:v>82</x:v>
      </x:c>
      <x:c r="I5594" s="0" t="s">
        <x:v>56</x:v>
      </x:c>
      <x:c r="J5594" s="0" t="s">
        <x:v>57</x:v>
      </x:c>
      <x:c r="K5594" s="0" t="s">
        <x:v>58</x:v>
      </x:c>
      <x:c r="L5594" s="0">
        <x:v>312</x:v>
      </x:c>
    </x:row>
    <x:row r="5595" spans="1:12">
      <x:c r="A5595" s="0" t="s">
        <x:v>50</x:v>
      </x:c>
      <x:c r="B5595" s="0" t="s">
        <x:v>4</x:v>
      </x:c>
      <x:c r="C5595" s="0" t="s">
        <x:v>51</x:v>
      </x:c>
      <x:c r="D5595" s="0" t="s">
        <x:v>51</x:v>
      </x:c>
      <x:c r="E5595" s="0" t="s">
        <x:v>393</x:v>
      </x:c>
      <x:c r="F5595" s="0" t="s">
        <x:v>394</x:v>
      </x:c>
      <x:c r="G5595" s="0" t="s">
        <x:v>81</x:v>
      </x:c>
      <x:c r="H5595" s="0" t="s">
        <x:v>82</x:v>
      </x:c>
      <x:c r="I5595" s="0" t="s">
        <x:v>59</x:v>
      </x:c>
      <x:c r="J5595" s="0" t="s">
        <x:v>60</x:v>
      </x:c>
      <x:c r="K5595" s="0" t="s">
        <x:v>58</x:v>
      </x:c>
      <x:c r="L5595" s="0">
        <x:v>131</x:v>
      </x:c>
    </x:row>
    <x:row r="5596" spans="1:12">
      <x:c r="A5596" s="0" t="s">
        <x:v>50</x:v>
      </x:c>
      <x:c r="B5596" s="0" t="s">
        <x:v>4</x:v>
      </x:c>
      <x:c r="C5596" s="0" t="s">
        <x:v>51</x:v>
      </x:c>
      <x:c r="D5596" s="0" t="s">
        <x:v>51</x:v>
      </x:c>
      <x:c r="E5596" s="0" t="s">
        <x:v>393</x:v>
      </x:c>
      <x:c r="F5596" s="0" t="s">
        <x:v>394</x:v>
      </x:c>
      <x:c r="G5596" s="0" t="s">
        <x:v>81</x:v>
      </x:c>
      <x:c r="H5596" s="0" t="s">
        <x:v>82</x:v>
      </x:c>
      <x:c r="I5596" s="0" t="s">
        <x:v>61</x:v>
      </x:c>
      <x:c r="J5596" s="0" t="s">
        <x:v>62</x:v>
      </x:c>
      <x:c r="K5596" s="0" t="s">
        <x:v>58</x:v>
      </x:c>
      <x:c r="L5596" s="0">
        <x:v>77</x:v>
      </x:c>
    </x:row>
    <x:row r="5597" spans="1:12">
      <x:c r="A5597" s="0" t="s">
        <x:v>50</x:v>
      </x:c>
      <x:c r="B5597" s="0" t="s">
        <x:v>4</x:v>
      </x:c>
      <x:c r="C5597" s="0" t="s">
        <x:v>51</x:v>
      </x:c>
      <x:c r="D5597" s="0" t="s">
        <x:v>51</x:v>
      </x:c>
      <x:c r="E5597" s="0" t="s">
        <x:v>393</x:v>
      </x:c>
      <x:c r="F5597" s="0" t="s">
        <x:v>394</x:v>
      </x:c>
      <x:c r="G5597" s="0" t="s">
        <x:v>81</x:v>
      </x:c>
      <x:c r="H5597" s="0" t="s">
        <x:v>82</x:v>
      </x:c>
      <x:c r="I5597" s="0" t="s">
        <x:v>63</x:v>
      </x:c>
      <x:c r="J5597" s="0" t="s">
        <x:v>64</x:v>
      </x:c>
      <x:c r="K5597" s="0" t="s">
        <x:v>58</x:v>
      </x:c>
      <x:c r="L5597" s="0">
        <x:v>777</x:v>
      </x:c>
    </x:row>
    <x:row r="5598" spans="1:12">
      <x:c r="A5598" s="0" t="s">
        <x:v>50</x:v>
      </x:c>
      <x:c r="B5598" s="0" t="s">
        <x:v>4</x:v>
      </x:c>
      <x:c r="C5598" s="0" t="s">
        <x:v>51</x:v>
      </x:c>
      <x:c r="D5598" s="0" t="s">
        <x:v>51</x:v>
      </x:c>
      <x:c r="E5598" s="0" t="s">
        <x:v>393</x:v>
      </x:c>
      <x:c r="F5598" s="0" t="s">
        <x:v>394</x:v>
      </x:c>
      <x:c r="G5598" s="0" t="s">
        <x:v>81</x:v>
      </x:c>
      <x:c r="H5598" s="0" t="s">
        <x:v>82</x:v>
      </x:c>
      <x:c r="I5598" s="0" t="s">
        <x:v>65</x:v>
      </x:c>
      <x:c r="J5598" s="0" t="s">
        <x:v>66</x:v>
      </x:c>
      <x:c r="K5598" s="0" t="s">
        <x:v>58</x:v>
      </x:c>
      <x:c r="L5598" s="0">
        <x:v>137</x:v>
      </x:c>
    </x:row>
    <x:row r="5599" spans="1:12">
      <x:c r="A5599" s="0" t="s">
        <x:v>50</x:v>
      </x:c>
      <x:c r="B5599" s="0" t="s">
        <x:v>4</x:v>
      </x:c>
      <x:c r="C5599" s="0" t="s">
        <x:v>51</x:v>
      </x:c>
      <x:c r="D5599" s="0" t="s">
        <x:v>51</x:v>
      </x:c>
      <x:c r="E5599" s="0" t="s">
        <x:v>393</x:v>
      </x:c>
      <x:c r="F5599" s="0" t="s">
        <x:v>394</x:v>
      </x:c>
      <x:c r="G5599" s="0" t="s">
        <x:v>81</x:v>
      </x:c>
      <x:c r="H5599" s="0" t="s">
        <x:v>82</x:v>
      </x:c>
      <x:c r="I5599" s="0" t="s">
        <x:v>67</x:v>
      </x:c>
      <x:c r="J5599" s="0" t="s">
        <x:v>68</x:v>
      </x:c>
      <x:c r="K5599" s="0" t="s">
        <x:v>58</x:v>
      </x:c>
      <x:c r="L5599" s="0">
        <x:v>65</x:v>
      </x:c>
    </x:row>
    <x:row r="5600" spans="1:12">
      <x:c r="A5600" s="0" t="s">
        <x:v>50</x:v>
      </x:c>
      <x:c r="B5600" s="0" t="s">
        <x:v>4</x:v>
      </x:c>
      <x:c r="C5600" s="0" t="s">
        <x:v>51</x:v>
      </x:c>
      <x:c r="D5600" s="0" t="s">
        <x:v>51</x:v>
      </x:c>
      <x:c r="E5600" s="0" t="s">
        <x:v>393</x:v>
      </x:c>
      <x:c r="F5600" s="0" t="s">
        <x:v>394</x:v>
      </x:c>
      <x:c r="G5600" s="0" t="s">
        <x:v>81</x:v>
      </x:c>
      <x:c r="H5600" s="0" t="s">
        <x:v>82</x:v>
      </x:c>
      <x:c r="I5600" s="0" t="s">
        <x:v>69</x:v>
      </x:c>
      <x:c r="J5600" s="0" t="s">
        <x:v>70</x:v>
      </x:c>
      <x:c r="K5600" s="0" t="s">
        <x:v>58</x:v>
      </x:c>
      <x:c r="L5600" s="0">
        <x:v>90</x:v>
      </x:c>
    </x:row>
    <x:row r="5601" spans="1:12">
      <x:c r="A5601" s="0" t="s">
        <x:v>50</x:v>
      </x:c>
      <x:c r="B5601" s="0" t="s">
        <x:v>4</x:v>
      </x:c>
      <x:c r="C5601" s="0" t="s">
        <x:v>51</x:v>
      </x:c>
      <x:c r="D5601" s="0" t="s">
        <x:v>51</x:v>
      </x:c>
      <x:c r="E5601" s="0" t="s">
        <x:v>393</x:v>
      </x:c>
      <x:c r="F5601" s="0" t="s">
        <x:v>394</x:v>
      </x:c>
      <x:c r="G5601" s="0" t="s">
        <x:v>81</x:v>
      </x:c>
      <x:c r="H5601" s="0" t="s">
        <x:v>82</x:v>
      </x:c>
      <x:c r="I5601" s="0" t="s">
        <x:v>71</x:v>
      </x:c>
      <x:c r="J5601" s="0" t="s">
        <x:v>72</x:v>
      </x:c>
      <x:c r="K5601" s="0" t="s">
        <x:v>58</x:v>
      </x:c>
      <x:c r="L5601" s="0">
        <x:v>737</x:v>
      </x:c>
    </x:row>
    <x:row r="5602" spans="1:12">
      <x:c r="A5602" s="0" t="s">
        <x:v>50</x:v>
      </x:c>
      <x:c r="B5602" s="0" t="s">
        <x:v>4</x:v>
      </x:c>
      <x:c r="C5602" s="0" t="s">
        <x:v>51</x:v>
      </x:c>
      <x:c r="D5602" s="0" t="s">
        <x:v>51</x:v>
      </x:c>
      <x:c r="E5602" s="0" t="s">
        <x:v>393</x:v>
      </x:c>
      <x:c r="F5602" s="0" t="s">
        <x:v>394</x:v>
      </x:c>
      <x:c r="G5602" s="0" t="s">
        <x:v>81</x:v>
      </x:c>
      <x:c r="H5602" s="0" t="s">
        <x:v>82</x:v>
      </x:c>
      <x:c r="I5602" s="0" t="s">
        <x:v>73</x:v>
      </x:c>
      <x:c r="J5602" s="0" t="s">
        <x:v>74</x:v>
      </x:c>
      <x:c r="K5602" s="0" t="s">
        <x:v>58</x:v>
      </x:c>
      <x:c r="L5602" s="0">
        <x:v>262</x:v>
      </x:c>
    </x:row>
    <x:row r="5603" spans="1:12">
      <x:c r="A5603" s="0" t="s">
        <x:v>50</x:v>
      </x:c>
      <x:c r="B5603" s="0" t="s">
        <x:v>4</x:v>
      </x:c>
      <x:c r="C5603" s="0" t="s">
        <x:v>51</x:v>
      </x:c>
      <x:c r="D5603" s="0" t="s">
        <x:v>51</x:v>
      </x:c>
      <x:c r="E5603" s="0" t="s">
        <x:v>393</x:v>
      </x:c>
      <x:c r="F5603" s="0" t="s">
        <x:v>394</x:v>
      </x:c>
      <x:c r="G5603" s="0" t="s">
        <x:v>81</x:v>
      </x:c>
      <x:c r="H5603" s="0" t="s">
        <x:v>82</x:v>
      </x:c>
      <x:c r="I5603" s="0" t="s">
        <x:v>75</x:v>
      </x:c>
      <x:c r="J5603" s="0" t="s">
        <x:v>76</x:v>
      </x:c>
      <x:c r="K5603" s="0" t="s">
        <x:v>58</x:v>
      </x:c>
      <x:c r="L5603" s="0">
        <x:v>4</x:v>
      </x:c>
    </x:row>
    <x:row r="5604" spans="1:12">
      <x:c r="A5604" s="0" t="s">
        <x:v>50</x:v>
      </x:c>
      <x:c r="B5604" s="0" t="s">
        <x:v>4</x:v>
      </x:c>
      <x:c r="C5604" s="0" t="s">
        <x:v>51</x:v>
      </x:c>
      <x:c r="D5604" s="0" t="s">
        <x:v>51</x:v>
      </x:c>
      <x:c r="E5604" s="0" t="s">
        <x:v>393</x:v>
      </x:c>
      <x:c r="F5604" s="0" t="s">
        <x:v>394</x:v>
      </x:c>
      <x:c r="G5604" s="0" t="s">
        <x:v>81</x:v>
      </x:c>
      <x:c r="H5604" s="0" t="s">
        <x:v>82</x:v>
      </x:c>
      <x:c r="I5604" s="0" t="s">
        <x:v>77</x:v>
      </x:c>
      <x:c r="J5604" s="0" t="s">
        <x:v>78</x:v>
      </x:c>
      <x:c r="K5604" s="0" t="s">
        <x:v>58</x:v>
      </x:c>
      <x:c r="L5604" s="0">
        <x:v>2481</x:v>
      </x:c>
    </x:row>
    <x:row r="5605" spans="1:12">
      <x:c r="A5605" s="0" t="s">
        <x:v>50</x:v>
      </x:c>
      <x:c r="B5605" s="0" t="s">
        <x:v>4</x:v>
      </x:c>
      <x:c r="C5605" s="0" t="s">
        <x:v>51</x:v>
      </x:c>
      <x:c r="D5605" s="0" t="s">
        <x:v>51</x:v>
      </x:c>
      <x:c r="E5605" s="0" t="s">
        <x:v>393</x:v>
      </x:c>
      <x:c r="F5605" s="0" t="s">
        <x:v>394</x:v>
      </x:c>
      <x:c r="G5605" s="0" t="s">
        <x:v>81</x:v>
      </x:c>
      <x:c r="H5605" s="0" t="s">
        <x:v>82</x:v>
      </x:c>
      <x:c r="I5605" s="0" t="s">
        <x:v>79</x:v>
      </x:c>
      <x:c r="J5605" s="0" t="s">
        <x:v>80</x:v>
      </x:c>
      <x:c r="K5605" s="0" t="s">
        <x:v>58</x:v>
      </x:c>
      <x:c r="L5605" s="0">
        <x:v>5073</x:v>
      </x:c>
    </x:row>
    <x:row r="5606" spans="1:12">
      <x:c r="A5606" s="0" t="s">
        <x:v>50</x:v>
      </x:c>
      <x:c r="B5606" s="0" t="s">
        <x:v>4</x:v>
      </x:c>
      <x:c r="C5606" s="0" t="s">
        <x:v>51</x:v>
      </x:c>
      <x:c r="D5606" s="0" t="s">
        <x:v>51</x:v>
      </x:c>
      <x:c r="E5606" s="0" t="s">
        <x:v>393</x:v>
      </x:c>
      <x:c r="F5606" s="0" t="s">
        <x:v>394</x:v>
      </x:c>
      <x:c r="G5606" s="0" t="s">
        <x:v>83</x:v>
      </x:c>
      <x:c r="H5606" s="0" t="s">
        <x:v>84</x:v>
      </x:c>
      <x:c r="I5606" s="0" t="s">
        <x:v>56</x:v>
      </x:c>
      <x:c r="J5606" s="0" t="s">
        <x:v>57</x:v>
      </x:c>
      <x:c r="K5606" s="0" t="s">
        <x:v>58</x:v>
      </x:c>
      <x:c r="L5606" s="0">
        <x:v>375</x:v>
      </x:c>
    </x:row>
    <x:row r="5607" spans="1:12">
      <x:c r="A5607" s="0" t="s">
        <x:v>50</x:v>
      </x:c>
      <x:c r="B5607" s="0" t="s">
        <x:v>4</x:v>
      </x:c>
      <x:c r="C5607" s="0" t="s">
        <x:v>51</x:v>
      </x:c>
      <x:c r="D5607" s="0" t="s">
        <x:v>51</x:v>
      </x:c>
      <x:c r="E5607" s="0" t="s">
        <x:v>393</x:v>
      </x:c>
      <x:c r="F5607" s="0" t="s">
        <x:v>394</x:v>
      </x:c>
      <x:c r="G5607" s="0" t="s">
        <x:v>83</x:v>
      </x:c>
      <x:c r="H5607" s="0" t="s">
        <x:v>84</x:v>
      </x:c>
      <x:c r="I5607" s="0" t="s">
        <x:v>59</x:v>
      </x:c>
      <x:c r="J5607" s="0" t="s">
        <x:v>60</x:v>
      </x:c>
      <x:c r="K5607" s="0" t="s">
        <x:v>58</x:v>
      </x:c>
      <x:c r="L5607" s="0">
        <x:v>198</x:v>
      </x:c>
    </x:row>
    <x:row r="5608" spans="1:12">
      <x:c r="A5608" s="0" t="s">
        <x:v>50</x:v>
      </x:c>
      <x:c r="B5608" s="0" t="s">
        <x:v>4</x:v>
      </x:c>
      <x:c r="C5608" s="0" t="s">
        <x:v>51</x:v>
      </x:c>
      <x:c r="D5608" s="0" t="s">
        <x:v>51</x:v>
      </x:c>
      <x:c r="E5608" s="0" t="s">
        <x:v>393</x:v>
      </x:c>
      <x:c r="F5608" s="0" t="s">
        <x:v>394</x:v>
      </x:c>
      <x:c r="G5608" s="0" t="s">
        <x:v>83</x:v>
      </x:c>
      <x:c r="H5608" s="0" t="s">
        <x:v>84</x:v>
      </x:c>
      <x:c r="I5608" s="0" t="s">
        <x:v>61</x:v>
      </x:c>
      <x:c r="J5608" s="0" t="s">
        <x:v>62</x:v>
      </x:c>
      <x:c r="K5608" s="0" t="s">
        <x:v>58</x:v>
      </x:c>
      <x:c r="L5608" s="0">
        <x:v>132</x:v>
      </x:c>
    </x:row>
    <x:row r="5609" spans="1:12">
      <x:c r="A5609" s="0" t="s">
        <x:v>50</x:v>
      </x:c>
      <x:c r="B5609" s="0" t="s">
        <x:v>4</x:v>
      </x:c>
      <x:c r="C5609" s="0" t="s">
        <x:v>51</x:v>
      </x:c>
      <x:c r="D5609" s="0" t="s">
        <x:v>51</x:v>
      </x:c>
      <x:c r="E5609" s="0" t="s">
        <x:v>393</x:v>
      </x:c>
      <x:c r="F5609" s="0" t="s">
        <x:v>394</x:v>
      </x:c>
      <x:c r="G5609" s="0" t="s">
        <x:v>83</x:v>
      </x:c>
      <x:c r="H5609" s="0" t="s">
        <x:v>84</x:v>
      </x:c>
      <x:c r="I5609" s="0" t="s">
        <x:v>63</x:v>
      </x:c>
      <x:c r="J5609" s="0" t="s">
        <x:v>64</x:v>
      </x:c>
      <x:c r="K5609" s="0" t="s">
        <x:v>58</x:v>
      </x:c>
      <x:c r="L5609" s="0">
        <x:v>1100</x:v>
      </x:c>
    </x:row>
    <x:row r="5610" spans="1:12">
      <x:c r="A5610" s="0" t="s">
        <x:v>50</x:v>
      </x:c>
      <x:c r="B5610" s="0" t="s">
        <x:v>4</x:v>
      </x:c>
      <x:c r="C5610" s="0" t="s">
        <x:v>51</x:v>
      </x:c>
      <x:c r="D5610" s="0" t="s">
        <x:v>51</x:v>
      </x:c>
      <x:c r="E5610" s="0" t="s">
        <x:v>393</x:v>
      </x:c>
      <x:c r="F5610" s="0" t="s">
        <x:v>394</x:v>
      </x:c>
      <x:c r="G5610" s="0" t="s">
        <x:v>83</x:v>
      </x:c>
      <x:c r="H5610" s="0" t="s">
        <x:v>84</x:v>
      </x:c>
      <x:c r="I5610" s="0" t="s">
        <x:v>65</x:v>
      </x:c>
      <x:c r="J5610" s="0" t="s">
        <x:v>66</x:v>
      </x:c>
      <x:c r="K5610" s="0" t="s">
        <x:v>58</x:v>
      </x:c>
      <x:c r="L5610" s="0">
        <x:v>257</x:v>
      </x:c>
    </x:row>
    <x:row r="5611" spans="1:12">
      <x:c r="A5611" s="0" t="s">
        <x:v>50</x:v>
      </x:c>
      <x:c r="B5611" s="0" t="s">
        <x:v>4</x:v>
      </x:c>
      <x:c r="C5611" s="0" t="s">
        <x:v>51</x:v>
      </x:c>
      <x:c r="D5611" s="0" t="s">
        <x:v>51</x:v>
      </x:c>
      <x:c r="E5611" s="0" t="s">
        <x:v>393</x:v>
      </x:c>
      <x:c r="F5611" s="0" t="s">
        <x:v>394</x:v>
      </x:c>
      <x:c r="G5611" s="0" t="s">
        <x:v>83</x:v>
      </x:c>
      <x:c r="H5611" s="0" t="s">
        <x:v>84</x:v>
      </x:c>
      <x:c r="I5611" s="0" t="s">
        <x:v>67</x:v>
      </x:c>
      <x:c r="J5611" s="0" t="s">
        <x:v>68</x:v>
      </x:c>
      <x:c r="K5611" s="0" t="s">
        <x:v>58</x:v>
      </x:c>
      <x:c r="L5611" s="0">
        <x:v>1086</x:v>
      </x:c>
    </x:row>
    <x:row r="5612" spans="1:12">
      <x:c r="A5612" s="0" t="s">
        <x:v>50</x:v>
      </x:c>
      <x:c r="B5612" s="0" t="s">
        <x:v>4</x:v>
      </x:c>
      <x:c r="C5612" s="0" t="s">
        <x:v>51</x:v>
      </x:c>
      <x:c r="D5612" s="0" t="s">
        <x:v>51</x:v>
      </x:c>
      <x:c r="E5612" s="0" t="s">
        <x:v>393</x:v>
      </x:c>
      <x:c r="F5612" s="0" t="s">
        <x:v>394</x:v>
      </x:c>
      <x:c r="G5612" s="0" t="s">
        <x:v>83</x:v>
      </x:c>
      <x:c r="H5612" s="0" t="s">
        <x:v>84</x:v>
      </x:c>
      <x:c r="I5612" s="0" t="s">
        <x:v>69</x:v>
      </x:c>
      <x:c r="J5612" s="0" t="s">
        <x:v>70</x:v>
      </x:c>
      <x:c r="K5612" s="0" t="s">
        <x:v>58</x:v>
      </x:c>
      <x:c r="L5612" s="0">
        <x:v>571</x:v>
      </x:c>
    </x:row>
    <x:row r="5613" spans="1:12">
      <x:c r="A5613" s="0" t="s">
        <x:v>50</x:v>
      </x:c>
      <x:c r="B5613" s="0" t="s">
        <x:v>4</x:v>
      </x:c>
      <x:c r="C5613" s="0" t="s">
        <x:v>51</x:v>
      </x:c>
      <x:c r="D5613" s="0" t="s">
        <x:v>51</x:v>
      </x:c>
      <x:c r="E5613" s="0" t="s">
        <x:v>393</x:v>
      </x:c>
      <x:c r="F5613" s="0" t="s">
        <x:v>394</x:v>
      </x:c>
      <x:c r="G5613" s="0" t="s">
        <x:v>83</x:v>
      </x:c>
      <x:c r="H5613" s="0" t="s">
        <x:v>84</x:v>
      </x:c>
      <x:c r="I5613" s="0" t="s">
        <x:v>71</x:v>
      </x:c>
      <x:c r="J5613" s="0" t="s">
        <x:v>72</x:v>
      </x:c>
      <x:c r="K5613" s="0" t="s">
        <x:v>58</x:v>
      </x:c>
      <x:c r="L5613" s="0">
        <x:v>835</x:v>
      </x:c>
    </x:row>
    <x:row r="5614" spans="1:12">
      <x:c r="A5614" s="0" t="s">
        <x:v>50</x:v>
      </x:c>
      <x:c r="B5614" s="0" t="s">
        <x:v>4</x:v>
      </x:c>
      <x:c r="C5614" s="0" t="s">
        <x:v>51</x:v>
      </x:c>
      <x:c r="D5614" s="0" t="s">
        <x:v>51</x:v>
      </x:c>
      <x:c r="E5614" s="0" t="s">
        <x:v>393</x:v>
      </x:c>
      <x:c r="F5614" s="0" t="s">
        <x:v>394</x:v>
      </x:c>
      <x:c r="G5614" s="0" t="s">
        <x:v>83</x:v>
      </x:c>
      <x:c r="H5614" s="0" t="s">
        <x:v>84</x:v>
      </x:c>
      <x:c r="I5614" s="0" t="s">
        <x:v>73</x:v>
      </x:c>
      <x:c r="J5614" s="0" t="s">
        <x:v>74</x:v>
      </x:c>
      <x:c r="K5614" s="0" t="s">
        <x:v>58</x:v>
      </x:c>
      <x:c r="L5614" s="0">
        <x:v>432</x:v>
      </x:c>
    </x:row>
    <x:row r="5615" spans="1:12">
      <x:c r="A5615" s="0" t="s">
        <x:v>50</x:v>
      </x:c>
      <x:c r="B5615" s="0" t="s">
        <x:v>4</x:v>
      </x:c>
      <x:c r="C5615" s="0" t="s">
        <x:v>51</x:v>
      </x:c>
      <x:c r="D5615" s="0" t="s">
        <x:v>51</x:v>
      </x:c>
      <x:c r="E5615" s="0" t="s">
        <x:v>393</x:v>
      </x:c>
      <x:c r="F5615" s="0" t="s">
        <x:v>394</x:v>
      </x:c>
      <x:c r="G5615" s="0" t="s">
        <x:v>83</x:v>
      </x:c>
      <x:c r="H5615" s="0" t="s">
        <x:v>84</x:v>
      </x:c>
      <x:c r="I5615" s="0" t="s">
        <x:v>75</x:v>
      </x:c>
      <x:c r="J5615" s="0" t="s">
        <x:v>76</x:v>
      </x:c>
      <x:c r="K5615" s="0" t="s">
        <x:v>58</x:v>
      </x:c>
      <x:c r="L5615" s="0">
        <x:v>8</x:v>
      </x:c>
    </x:row>
    <x:row r="5616" spans="1:12">
      <x:c r="A5616" s="0" t="s">
        <x:v>50</x:v>
      </x:c>
      <x:c r="B5616" s="0" t="s">
        <x:v>4</x:v>
      </x:c>
      <x:c r="C5616" s="0" t="s">
        <x:v>51</x:v>
      </x:c>
      <x:c r="D5616" s="0" t="s">
        <x:v>51</x:v>
      </x:c>
      <x:c r="E5616" s="0" t="s">
        <x:v>393</x:v>
      </x:c>
      <x:c r="F5616" s="0" t="s">
        <x:v>394</x:v>
      </x:c>
      <x:c r="G5616" s="0" t="s">
        <x:v>83</x:v>
      </x:c>
      <x:c r="H5616" s="0" t="s">
        <x:v>84</x:v>
      </x:c>
      <x:c r="I5616" s="0" t="s">
        <x:v>77</x:v>
      </x:c>
      <x:c r="J5616" s="0" t="s">
        <x:v>78</x:v>
      </x:c>
      <x:c r="K5616" s="0" t="s">
        <x:v>58</x:v>
      </x:c>
      <x:c r="L5616" s="0">
        <x:v>5092</x:v>
      </x:c>
    </x:row>
    <x:row r="5617" spans="1:12">
      <x:c r="A5617" s="0" t="s">
        <x:v>50</x:v>
      </x:c>
      <x:c r="B5617" s="0" t="s">
        <x:v>4</x:v>
      </x:c>
      <x:c r="C5617" s="0" t="s">
        <x:v>51</x:v>
      </x:c>
      <x:c r="D5617" s="0" t="s">
        <x:v>51</x:v>
      </x:c>
      <x:c r="E5617" s="0" t="s">
        <x:v>393</x:v>
      </x:c>
      <x:c r="F5617" s="0" t="s">
        <x:v>394</x:v>
      </x:c>
      <x:c r="G5617" s="0" t="s">
        <x:v>83</x:v>
      </x:c>
      <x:c r="H5617" s="0" t="s">
        <x:v>84</x:v>
      </x:c>
      <x:c r="I5617" s="0" t="s">
        <x:v>79</x:v>
      </x:c>
      <x:c r="J5617" s="0" t="s">
        <x:v>80</x:v>
      </x:c>
      <x:c r="K5617" s="0" t="s">
        <x:v>58</x:v>
      </x:c>
      <x:c r="L5617" s="0">
        <x:v>10086</x:v>
      </x:c>
    </x:row>
    <x:row r="5618" spans="1:12">
      <x:c r="A5618" s="0" t="s">
        <x:v>50</x:v>
      </x:c>
      <x:c r="B5618" s="0" t="s">
        <x:v>4</x:v>
      </x:c>
      <x:c r="C5618" s="0" t="s">
        <x:v>51</x:v>
      </x:c>
      <x:c r="D5618" s="0" t="s">
        <x:v>51</x:v>
      </x:c>
      <x:c r="E5618" s="0" t="s">
        <x:v>395</x:v>
      </x:c>
      <x:c r="F5618" s="0" t="s">
        <x:v>396</x:v>
      </x:c>
      <x:c r="G5618" s="0" t="s">
        <x:v>54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116</x:v>
      </x:c>
    </x:row>
    <x:row r="5619" spans="1:12">
      <x:c r="A5619" s="0" t="s">
        <x:v>50</x:v>
      </x:c>
      <x:c r="B5619" s="0" t="s">
        <x:v>4</x:v>
      </x:c>
      <x:c r="C5619" s="0" t="s">
        <x:v>51</x:v>
      </x:c>
      <x:c r="D5619" s="0" t="s">
        <x:v>51</x:v>
      </x:c>
      <x:c r="E5619" s="0" t="s">
        <x:v>395</x:v>
      </x:c>
      <x:c r="F5619" s="0" t="s">
        <x:v>396</x:v>
      </x:c>
      <x:c r="G5619" s="0" t="s">
        <x:v>54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47</x:v>
      </x:c>
    </x:row>
    <x:row r="5620" spans="1:12">
      <x:c r="A5620" s="0" t="s">
        <x:v>50</x:v>
      </x:c>
      <x:c r="B5620" s="0" t="s">
        <x:v>4</x:v>
      </x:c>
      <x:c r="C5620" s="0" t="s">
        <x:v>51</x:v>
      </x:c>
      <x:c r="D5620" s="0" t="s">
        <x:v>51</x:v>
      </x:c>
      <x:c r="E5620" s="0" t="s">
        <x:v>395</x:v>
      </x:c>
      <x:c r="F5620" s="0" t="s">
        <x:v>396</x:v>
      </x:c>
      <x:c r="G5620" s="0" t="s">
        <x:v>54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85</x:v>
      </x:c>
    </x:row>
    <x:row r="5621" spans="1:12">
      <x:c r="A5621" s="0" t="s">
        <x:v>50</x:v>
      </x:c>
      <x:c r="B5621" s="0" t="s">
        <x:v>4</x:v>
      </x:c>
      <x:c r="C5621" s="0" t="s">
        <x:v>51</x:v>
      </x:c>
      <x:c r="D5621" s="0" t="s">
        <x:v>51</x:v>
      </x:c>
      <x:c r="E5621" s="0" t="s">
        <x:v>395</x:v>
      </x:c>
      <x:c r="F5621" s="0" t="s">
        <x:v>396</x:v>
      </x:c>
      <x:c r="G5621" s="0" t="s">
        <x:v>54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400</x:v>
      </x:c>
    </x:row>
    <x:row r="5622" spans="1:12">
      <x:c r="A5622" s="0" t="s">
        <x:v>50</x:v>
      </x:c>
      <x:c r="B5622" s="0" t="s">
        <x:v>4</x:v>
      </x:c>
      <x:c r="C5622" s="0" t="s">
        <x:v>51</x:v>
      </x:c>
      <x:c r="D5622" s="0" t="s">
        <x:v>51</x:v>
      </x:c>
      <x:c r="E5622" s="0" t="s">
        <x:v>395</x:v>
      </x:c>
      <x:c r="F5622" s="0" t="s">
        <x:v>396</x:v>
      </x:c>
      <x:c r="G5622" s="0" t="s">
        <x:v>54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147</x:v>
      </x:c>
    </x:row>
    <x:row r="5623" spans="1:12">
      <x:c r="A5623" s="0" t="s">
        <x:v>50</x:v>
      </x:c>
      <x:c r="B5623" s="0" t="s">
        <x:v>4</x:v>
      </x:c>
      <x:c r="C5623" s="0" t="s">
        <x:v>51</x:v>
      </x:c>
      <x:c r="D5623" s="0" t="s">
        <x:v>51</x:v>
      </x:c>
      <x:c r="E5623" s="0" t="s">
        <x:v>395</x:v>
      </x:c>
      <x:c r="F5623" s="0" t="s">
        <x:v>396</x:v>
      </x:c>
      <x:c r="G5623" s="0" t="s">
        <x:v>54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940</x:v>
      </x:c>
    </x:row>
    <x:row r="5624" spans="1:12">
      <x:c r="A5624" s="0" t="s">
        <x:v>50</x:v>
      </x:c>
      <x:c r="B5624" s="0" t="s">
        <x:v>4</x:v>
      </x:c>
      <x:c r="C5624" s="0" t="s">
        <x:v>51</x:v>
      </x:c>
      <x:c r="D5624" s="0" t="s">
        <x:v>51</x:v>
      </x:c>
      <x:c r="E5624" s="0" t="s">
        <x:v>395</x:v>
      </x:c>
      <x:c r="F5624" s="0" t="s">
        <x:v>396</x:v>
      </x:c>
      <x:c r="G5624" s="0" t="s">
        <x:v>54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480</x:v>
      </x:c>
    </x:row>
    <x:row r="5625" spans="1:12">
      <x:c r="A5625" s="0" t="s">
        <x:v>50</x:v>
      </x:c>
      <x:c r="B5625" s="0" t="s">
        <x:v>4</x:v>
      </x:c>
      <x:c r="C5625" s="0" t="s">
        <x:v>51</x:v>
      </x:c>
      <x:c r="D5625" s="0" t="s">
        <x:v>51</x:v>
      </x:c>
      <x:c r="E5625" s="0" t="s">
        <x:v>395</x:v>
      </x:c>
      <x:c r="F5625" s="0" t="s">
        <x:v>396</x:v>
      </x:c>
      <x:c r="G5625" s="0" t="s">
        <x:v>54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57</x:v>
      </x:c>
    </x:row>
    <x:row r="5626" spans="1:12">
      <x:c r="A5626" s="0" t="s">
        <x:v>50</x:v>
      </x:c>
      <x:c r="B5626" s="0" t="s">
        <x:v>4</x:v>
      </x:c>
      <x:c r="C5626" s="0" t="s">
        <x:v>51</x:v>
      </x:c>
      <x:c r="D5626" s="0" t="s">
        <x:v>51</x:v>
      </x:c>
      <x:c r="E5626" s="0" t="s">
        <x:v>395</x:v>
      </x:c>
      <x:c r="F5626" s="0" t="s">
        <x:v>396</x:v>
      </x:c>
      <x:c r="G5626" s="0" t="s">
        <x:v>54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157</x:v>
      </x:c>
    </x:row>
    <x:row r="5627" spans="1:12">
      <x:c r="A5627" s="0" t="s">
        <x:v>50</x:v>
      </x:c>
      <x:c r="B5627" s="0" t="s">
        <x:v>4</x:v>
      </x:c>
      <x:c r="C5627" s="0" t="s">
        <x:v>51</x:v>
      </x:c>
      <x:c r="D5627" s="0" t="s">
        <x:v>51</x:v>
      </x:c>
      <x:c r="E5627" s="0" t="s">
        <x:v>395</x:v>
      </x:c>
      <x:c r="F5627" s="0" t="s">
        <x:v>396</x:v>
      </x:c>
      <x:c r="G5627" s="0" t="s">
        <x:v>54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10</x:v>
      </x:c>
    </x:row>
    <x:row r="5628" spans="1:12">
      <x:c r="A5628" s="0" t="s">
        <x:v>50</x:v>
      </x:c>
      <x:c r="B5628" s="0" t="s">
        <x:v>4</x:v>
      </x:c>
      <x:c r="C5628" s="0" t="s">
        <x:v>51</x:v>
      </x:c>
      <x:c r="D5628" s="0" t="s">
        <x:v>51</x:v>
      </x:c>
      <x:c r="E5628" s="0" t="s">
        <x:v>395</x:v>
      </x:c>
      <x:c r="F5628" s="0" t="s">
        <x:v>396</x:v>
      </x:c>
      <x:c r="G5628" s="0" t="s">
        <x:v>54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3262</x:v>
      </x:c>
    </x:row>
    <x:row r="5629" spans="1:12">
      <x:c r="A5629" s="0" t="s">
        <x:v>50</x:v>
      </x:c>
      <x:c r="B5629" s="0" t="s">
        <x:v>4</x:v>
      </x:c>
      <x:c r="C5629" s="0" t="s">
        <x:v>51</x:v>
      </x:c>
      <x:c r="D5629" s="0" t="s">
        <x:v>51</x:v>
      </x:c>
      <x:c r="E5629" s="0" t="s">
        <x:v>395</x:v>
      </x:c>
      <x:c r="F5629" s="0" t="s">
        <x:v>396</x:v>
      </x:c>
      <x:c r="G5629" s="0" t="s">
        <x:v>54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5701</x:v>
      </x:c>
    </x:row>
    <x:row r="5630" spans="1:12">
      <x:c r="A5630" s="0" t="s">
        <x:v>50</x:v>
      </x:c>
      <x:c r="B5630" s="0" t="s">
        <x:v>4</x:v>
      </x:c>
      <x:c r="C5630" s="0" t="s">
        <x:v>51</x:v>
      </x:c>
      <x:c r="D5630" s="0" t="s">
        <x:v>51</x:v>
      </x:c>
      <x:c r="E5630" s="0" t="s">
        <x:v>395</x:v>
      </x:c>
      <x:c r="F5630" s="0" t="s">
        <x:v>396</x:v>
      </x:c>
      <x:c r="G5630" s="0" t="s">
        <x:v>81</x:v>
      </x:c>
      <x:c r="H5630" s="0" t="s">
        <x:v>82</x:v>
      </x:c>
      <x:c r="I5630" s="0" t="s">
        <x:v>56</x:v>
      </x:c>
      <x:c r="J5630" s="0" t="s">
        <x:v>57</x:v>
      </x:c>
      <x:c r="K5630" s="0" t="s">
        <x:v>58</x:v>
      </x:c>
      <x:c r="L5630" s="0">
        <x:v>369</x:v>
      </x:c>
    </x:row>
    <x:row r="5631" spans="1:12">
      <x:c r="A5631" s="0" t="s">
        <x:v>50</x:v>
      </x:c>
      <x:c r="B5631" s="0" t="s">
        <x:v>4</x:v>
      </x:c>
      <x:c r="C5631" s="0" t="s">
        <x:v>51</x:v>
      </x:c>
      <x:c r="D5631" s="0" t="s">
        <x:v>51</x:v>
      </x:c>
      <x:c r="E5631" s="0" t="s">
        <x:v>395</x:v>
      </x:c>
      <x:c r="F5631" s="0" t="s">
        <x:v>396</x:v>
      </x:c>
      <x:c r="G5631" s="0" t="s">
        <x:v>81</x:v>
      </x:c>
      <x:c r="H5631" s="0" t="s">
        <x:v>82</x:v>
      </x:c>
      <x:c r="I5631" s="0" t="s">
        <x:v>59</x:v>
      </x:c>
      <x:c r="J5631" s="0" t="s">
        <x:v>60</x:v>
      </x:c>
      <x:c r="K5631" s="0" t="s">
        <x:v>58</x:v>
      </x:c>
      <x:c r="L5631" s="0">
        <x:v>79</x:v>
      </x:c>
    </x:row>
    <x:row r="5632" spans="1:12">
      <x:c r="A5632" s="0" t="s">
        <x:v>50</x:v>
      </x:c>
      <x:c r="B5632" s="0" t="s">
        <x:v>4</x:v>
      </x:c>
      <x:c r="C5632" s="0" t="s">
        <x:v>51</x:v>
      </x:c>
      <x:c r="D5632" s="0" t="s">
        <x:v>51</x:v>
      </x:c>
      <x:c r="E5632" s="0" t="s">
        <x:v>395</x:v>
      </x:c>
      <x:c r="F5632" s="0" t="s">
        <x:v>396</x:v>
      </x:c>
      <x:c r="G5632" s="0" t="s">
        <x:v>81</x:v>
      </x:c>
      <x:c r="H5632" s="0" t="s">
        <x:v>82</x:v>
      </x:c>
      <x:c r="I5632" s="0" t="s">
        <x:v>61</x:v>
      </x:c>
      <x:c r="J5632" s="0" t="s">
        <x:v>62</x:v>
      </x:c>
      <x:c r="K5632" s="0" t="s">
        <x:v>58</x:v>
      </x:c>
      <x:c r="L5632" s="0">
        <x:v>83</x:v>
      </x:c>
    </x:row>
    <x:row r="5633" spans="1:12">
      <x:c r="A5633" s="0" t="s">
        <x:v>50</x:v>
      </x:c>
      <x:c r="B5633" s="0" t="s">
        <x:v>4</x:v>
      </x:c>
      <x:c r="C5633" s="0" t="s">
        <x:v>51</x:v>
      </x:c>
      <x:c r="D5633" s="0" t="s">
        <x:v>51</x:v>
      </x:c>
      <x:c r="E5633" s="0" t="s">
        <x:v>395</x:v>
      </x:c>
      <x:c r="F5633" s="0" t="s">
        <x:v>396</x:v>
      </x:c>
      <x:c r="G5633" s="0" t="s">
        <x:v>81</x:v>
      </x:c>
      <x:c r="H5633" s="0" t="s">
        <x:v>82</x:v>
      </x:c>
      <x:c r="I5633" s="0" t="s">
        <x:v>63</x:v>
      </x:c>
      <x:c r="J5633" s="0" t="s">
        <x:v>64</x:v>
      </x:c>
      <x:c r="K5633" s="0" t="s">
        <x:v>58</x:v>
      </x:c>
      <x:c r="L5633" s="0">
        <x:v>756</x:v>
      </x:c>
    </x:row>
    <x:row r="5634" spans="1:12">
      <x:c r="A5634" s="0" t="s">
        <x:v>50</x:v>
      </x:c>
      <x:c r="B5634" s="0" t="s">
        <x:v>4</x:v>
      </x:c>
      <x:c r="C5634" s="0" t="s">
        <x:v>51</x:v>
      </x:c>
      <x:c r="D5634" s="0" t="s">
        <x:v>51</x:v>
      </x:c>
      <x:c r="E5634" s="0" t="s">
        <x:v>395</x:v>
      </x:c>
      <x:c r="F5634" s="0" t="s">
        <x:v>396</x:v>
      </x:c>
      <x:c r="G5634" s="0" t="s">
        <x:v>81</x:v>
      </x:c>
      <x:c r="H5634" s="0" t="s">
        <x:v>82</x:v>
      </x:c>
      <x:c r="I5634" s="0" t="s">
        <x:v>65</x:v>
      </x:c>
      <x:c r="J5634" s="0" t="s">
        <x:v>66</x:v>
      </x:c>
      <x:c r="K5634" s="0" t="s">
        <x:v>58</x:v>
      </x:c>
      <x:c r="L5634" s="0">
        <x:v>213</x:v>
      </x:c>
    </x:row>
    <x:row r="5635" spans="1:12">
      <x:c r="A5635" s="0" t="s">
        <x:v>50</x:v>
      </x:c>
      <x:c r="B5635" s="0" t="s">
        <x:v>4</x:v>
      </x:c>
      <x:c r="C5635" s="0" t="s">
        <x:v>51</x:v>
      </x:c>
      <x:c r="D5635" s="0" t="s">
        <x:v>51</x:v>
      </x:c>
      <x:c r="E5635" s="0" t="s">
        <x:v>395</x:v>
      </x:c>
      <x:c r="F5635" s="0" t="s">
        <x:v>396</x:v>
      </x:c>
      <x:c r="G5635" s="0" t="s">
        <x:v>81</x:v>
      </x:c>
      <x:c r="H5635" s="0" t="s">
        <x:v>82</x:v>
      </x:c>
      <x:c r="I5635" s="0" t="s">
        <x:v>67</x:v>
      </x:c>
      <x:c r="J5635" s="0" t="s">
        <x:v>68</x:v>
      </x:c>
      <x:c r="K5635" s="0" t="s">
        <x:v>58</x:v>
      </x:c>
      <x:c r="L5635" s="0">
        <x:v>76</x:v>
      </x:c>
    </x:row>
    <x:row r="5636" spans="1:12">
      <x:c r="A5636" s="0" t="s">
        <x:v>50</x:v>
      </x:c>
      <x:c r="B5636" s="0" t="s">
        <x:v>4</x:v>
      </x:c>
      <x:c r="C5636" s="0" t="s">
        <x:v>51</x:v>
      </x:c>
      <x:c r="D5636" s="0" t="s">
        <x:v>51</x:v>
      </x:c>
      <x:c r="E5636" s="0" t="s">
        <x:v>395</x:v>
      </x:c>
      <x:c r="F5636" s="0" t="s">
        <x:v>396</x:v>
      </x:c>
      <x:c r="G5636" s="0" t="s">
        <x:v>81</x:v>
      </x:c>
      <x:c r="H5636" s="0" t="s">
        <x:v>82</x:v>
      </x:c>
      <x:c r="I5636" s="0" t="s">
        <x:v>69</x:v>
      </x:c>
      <x:c r="J5636" s="0" t="s">
        <x:v>70</x:v>
      </x:c>
      <x:c r="K5636" s="0" t="s">
        <x:v>58</x:v>
      </x:c>
      <x:c r="L5636" s="0">
        <x:v>78</x:v>
      </x:c>
    </x:row>
    <x:row r="5637" spans="1:12">
      <x:c r="A5637" s="0" t="s">
        <x:v>50</x:v>
      </x:c>
      <x:c r="B5637" s="0" t="s">
        <x:v>4</x:v>
      </x:c>
      <x:c r="C5637" s="0" t="s">
        <x:v>51</x:v>
      </x:c>
      <x:c r="D5637" s="0" t="s">
        <x:v>51</x:v>
      </x:c>
      <x:c r="E5637" s="0" t="s">
        <x:v>395</x:v>
      </x:c>
      <x:c r="F5637" s="0" t="s">
        <x:v>396</x:v>
      </x:c>
      <x:c r="G5637" s="0" t="s">
        <x:v>81</x:v>
      </x:c>
      <x:c r="H5637" s="0" t="s">
        <x:v>82</x:v>
      </x:c>
      <x:c r="I5637" s="0" t="s">
        <x:v>71</x:v>
      </x:c>
      <x:c r="J5637" s="0" t="s">
        <x:v>72</x:v>
      </x:c>
      <x:c r="K5637" s="0" t="s">
        <x:v>58</x:v>
      </x:c>
      <x:c r="L5637" s="0">
        <x:v>631</x:v>
      </x:c>
    </x:row>
    <x:row r="5638" spans="1:12">
      <x:c r="A5638" s="0" t="s">
        <x:v>50</x:v>
      </x:c>
      <x:c r="B5638" s="0" t="s">
        <x:v>4</x:v>
      </x:c>
      <x:c r="C5638" s="0" t="s">
        <x:v>51</x:v>
      </x:c>
      <x:c r="D5638" s="0" t="s">
        <x:v>51</x:v>
      </x:c>
      <x:c r="E5638" s="0" t="s">
        <x:v>395</x:v>
      </x:c>
      <x:c r="F5638" s="0" t="s">
        <x:v>396</x:v>
      </x:c>
      <x:c r="G5638" s="0" t="s">
        <x:v>81</x:v>
      </x:c>
      <x:c r="H5638" s="0" t="s">
        <x:v>82</x:v>
      </x:c>
      <x:c r="I5638" s="0" t="s">
        <x:v>73</x:v>
      </x:c>
      <x:c r="J5638" s="0" t="s">
        <x:v>74</x:v>
      </x:c>
      <x:c r="K5638" s="0" t="s">
        <x:v>58</x:v>
      </x:c>
      <x:c r="L5638" s="0">
        <x:v>296</x:v>
      </x:c>
    </x:row>
    <x:row r="5639" spans="1:12">
      <x:c r="A5639" s="0" t="s">
        <x:v>50</x:v>
      </x:c>
      <x:c r="B5639" s="0" t="s">
        <x:v>4</x:v>
      </x:c>
      <x:c r="C5639" s="0" t="s">
        <x:v>51</x:v>
      </x:c>
      <x:c r="D5639" s="0" t="s">
        <x:v>51</x:v>
      </x:c>
      <x:c r="E5639" s="0" t="s">
        <x:v>395</x:v>
      </x:c>
      <x:c r="F5639" s="0" t="s">
        <x:v>396</x:v>
      </x:c>
      <x:c r="G5639" s="0" t="s">
        <x:v>81</x:v>
      </x:c>
      <x:c r="H5639" s="0" t="s">
        <x:v>82</x:v>
      </x:c>
      <x:c r="I5639" s="0" t="s">
        <x:v>75</x:v>
      </x:c>
      <x:c r="J5639" s="0" t="s">
        <x:v>76</x:v>
      </x:c>
      <x:c r="K5639" s="0" t="s">
        <x:v>58</x:v>
      </x:c>
      <x:c r="L5639" s="0">
        <x:v>11</x:v>
      </x:c>
    </x:row>
    <x:row r="5640" spans="1:12">
      <x:c r="A5640" s="0" t="s">
        <x:v>50</x:v>
      </x:c>
      <x:c r="B5640" s="0" t="s">
        <x:v>4</x:v>
      </x:c>
      <x:c r="C5640" s="0" t="s">
        <x:v>51</x:v>
      </x:c>
      <x:c r="D5640" s="0" t="s">
        <x:v>51</x:v>
      </x:c>
      <x:c r="E5640" s="0" t="s">
        <x:v>395</x:v>
      </x:c>
      <x:c r="F5640" s="0" t="s">
        <x:v>396</x:v>
      </x:c>
      <x:c r="G5640" s="0" t="s">
        <x:v>81</x:v>
      </x:c>
      <x:c r="H5640" s="0" t="s">
        <x:v>82</x:v>
      </x:c>
      <x:c r="I5640" s="0" t="s">
        <x:v>77</x:v>
      </x:c>
      <x:c r="J5640" s="0" t="s">
        <x:v>78</x:v>
      </x:c>
      <x:c r="K5640" s="0" t="s">
        <x:v>58</x:v>
      </x:c>
      <x:c r="L5640" s="0">
        <x:v>3166</x:v>
      </x:c>
    </x:row>
    <x:row r="5641" spans="1:12">
      <x:c r="A5641" s="0" t="s">
        <x:v>50</x:v>
      </x:c>
      <x:c r="B5641" s="0" t="s">
        <x:v>4</x:v>
      </x:c>
      <x:c r="C5641" s="0" t="s">
        <x:v>51</x:v>
      </x:c>
      <x:c r="D5641" s="0" t="s">
        <x:v>51</x:v>
      </x:c>
      <x:c r="E5641" s="0" t="s">
        <x:v>395</x:v>
      </x:c>
      <x:c r="F5641" s="0" t="s">
        <x:v>396</x:v>
      </x:c>
      <x:c r="G5641" s="0" t="s">
        <x:v>81</x:v>
      </x:c>
      <x:c r="H5641" s="0" t="s">
        <x:v>82</x:v>
      </x:c>
      <x:c r="I5641" s="0" t="s">
        <x:v>79</x:v>
      </x:c>
      <x:c r="J5641" s="0" t="s">
        <x:v>80</x:v>
      </x:c>
      <x:c r="K5641" s="0" t="s">
        <x:v>58</x:v>
      </x:c>
      <x:c r="L5641" s="0">
        <x:v>5758</x:v>
      </x:c>
    </x:row>
    <x:row r="5642" spans="1:12">
      <x:c r="A5642" s="0" t="s">
        <x:v>50</x:v>
      </x:c>
      <x:c r="B5642" s="0" t="s">
        <x:v>4</x:v>
      </x:c>
      <x:c r="C5642" s="0" t="s">
        <x:v>51</x:v>
      </x:c>
      <x:c r="D5642" s="0" t="s">
        <x:v>51</x:v>
      </x:c>
      <x:c r="E5642" s="0" t="s">
        <x:v>395</x:v>
      </x:c>
      <x:c r="F5642" s="0" t="s">
        <x:v>396</x:v>
      </x:c>
      <x:c r="G5642" s="0" t="s">
        <x:v>83</x:v>
      </x:c>
      <x:c r="H5642" s="0" t="s">
        <x:v>84</x:v>
      </x:c>
      <x:c r="I5642" s="0" t="s">
        <x:v>56</x:v>
      </x:c>
      <x:c r="J5642" s="0" t="s">
        <x:v>57</x:v>
      </x:c>
      <x:c r="K5642" s="0" t="s">
        <x:v>58</x:v>
      </x:c>
      <x:c r="L5642" s="0">
        <x:v>485</x:v>
      </x:c>
    </x:row>
    <x:row r="5643" spans="1:12">
      <x:c r="A5643" s="0" t="s">
        <x:v>50</x:v>
      </x:c>
      <x:c r="B5643" s="0" t="s">
        <x:v>4</x:v>
      </x:c>
      <x:c r="C5643" s="0" t="s">
        <x:v>51</x:v>
      </x:c>
      <x:c r="D5643" s="0" t="s">
        <x:v>51</x:v>
      </x:c>
      <x:c r="E5643" s="0" t="s">
        <x:v>395</x:v>
      </x:c>
      <x:c r="F5643" s="0" t="s">
        <x:v>396</x:v>
      </x:c>
      <x:c r="G5643" s="0" t="s">
        <x:v>83</x:v>
      </x:c>
      <x:c r="H5643" s="0" t="s">
        <x:v>84</x:v>
      </x:c>
      <x:c r="I5643" s="0" t="s">
        <x:v>59</x:v>
      </x:c>
      <x:c r="J5643" s="0" t="s">
        <x:v>60</x:v>
      </x:c>
      <x:c r="K5643" s="0" t="s">
        <x:v>58</x:v>
      </x:c>
      <x:c r="L5643" s="0">
        <x:v>126</x:v>
      </x:c>
    </x:row>
    <x:row r="5644" spans="1:12">
      <x:c r="A5644" s="0" t="s">
        <x:v>50</x:v>
      </x:c>
      <x:c r="B5644" s="0" t="s">
        <x:v>4</x:v>
      </x:c>
      <x:c r="C5644" s="0" t="s">
        <x:v>51</x:v>
      </x:c>
      <x:c r="D5644" s="0" t="s">
        <x:v>51</x:v>
      </x:c>
      <x:c r="E5644" s="0" t="s">
        <x:v>395</x:v>
      </x:c>
      <x:c r="F5644" s="0" t="s">
        <x:v>396</x:v>
      </x:c>
      <x:c r="G5644" s="0" t="s">
        <x:v>83</x:v>
      </x:c>
      <x:c r="H5644" s="0" t="s">
        <x:v>84</x:v>
      </x:c>
      <x:c r="I5644" s="0" t="s">
        <x:v>61</x:v>
      </x:c>
      <x:c r="J5644" s="0" t="s">
        <x:v>62</x:v>
      </x:c>
      <x:c r="K5644" s="0" t="s">
        <x:v>58</x:v>
      </x:c>
      <x:c r="L5644" s="0">
        <x:v>168</x:v>
      </x:c>
    </x:row>
    <x:row r="5645" spans="1:12">
      <x:c r="A5645" s="0" t="s">
        <x:v>50</x:v>
      </x:c>
      <x:c r="B5645" s="0" t="s">
        <x:v>4</x:v>
      </x:c>
      <x:c r="C5645" s="0" t="s">
        <x:v>51</x:v>
      </x:c>
      <x:c r="D5645" s="0" t="s">
        <x:v>51</x:v>
      </x:c>
      <x:c r="E5645" s="0" t="s">
        <x:v>395</x:v>
      </x:c>
      <x:c r="F5645" s="0" t="s">
        <x:v>396</x:v>
      </x:c>
      <x:c r="G5645" s="0" t="s">
        <x:v>83</x:v>
      </x:c>
      <x:c r="H5645" s="0" t="s">
        <x:v>84</x:v>
      </x:c>
      <x:c r="I5645" s="0" t="s">
        <x:v>63</x:v>
      </x:c>
      <x:c r="J5645" s="0" t="s">
        <x:v>64</x:v>
      </x:c>
      <x:c r="K5645" s="0" t="s">
        <x:v>58</x:v>
      </x:c>
      <x:c r="L5645" s="0">
        <x:v>1156</x:v>
      </x:c>
    </x:row>
    <x:row r="5646" spans="1:12">
      <x:c r="A5646" s="0" t="s">
        <x:v>50</x:v>
      </x:c>
      <x:c r="B5646" s="0" t="s">
        <x:v>4</x:v>
      </x:c>
      <x:c r="C5646" s="0" t="s">
        <x:v>51</x:v>
      </x:c>
      <x:c r="D5646" s="0" t="s">
        <x:v>51</x:v>
      </x:c>
      <x:c r="E5646" s="0" t="s">
        <x:v>395</x:v>
      </x:c>
      <x:c r="F5646" s="0" t="s">
        <x:v>396</x:v>
      </x:c>
      <x:c r="G5646" s="0" t="s">
        <x:v>83</x:v>
      </x:c>
      <x:c r="H5646" s="0" t="s">
        <x:v>84</x:v>
      </x:c>
      <x:c r="I5646" s="0" t="s">
        <x:v>65</x:v>
      </x:c>
      <x:c r="J5646" s="0" t="s">
        <x:v>66</x:v>
      </x:c>
      <x:c r="K5646" s="0" t="s">
        <x:v>58</x:v>
      </x:c>
      <x:c r="L5646" s="0">
        <x:v>360</x:v>
      </x:c>
    </x:row>
    <x:row r="5647" spans="1:12">
      <x:c r="A5647" s="0" t="s">
        <x:v>50</x:v>
      </x:c>
      <x:c r="B5647" s="0" t="s">
        <x:v>4</x:v>
      </x:c>
      <x:c r="C5647" s="0" t="s">
        <x:v>51</x:v>
      </x:c>
      <x:c r="D5647" s="0" t="s">
        <x:v>51</x:v>
      </x:c>
      <x:c r="E5647" s="0" t="s">
        <x:v>395</x:v>
      </x:c>
      <x:c r="F5647" s="0" t="s">
        <x:v>396</x:v>
      </x:c>
      <x:c r="G5647" s="0" t="s">
        <x:v>83</x:v>
      </x:c>
      <x:c r="H5647" s="0" t="s">
        <x:v>84</x:v>
      </x:c>
      <x:c r="I5647" s="0" t="s">
        <x:v>67</x:v>
      </x:c>
      <x:c r="J5647" s="0" t="s">
        <x:v>68</x:v>
      </x:c>
      <x:c r="K5647" s="0" t="s">
        <x:v>58</x:v>
      </x:c>
      <x:c r="L5647" s="0">
        <x:v>1016</x:v>
      </x:c>
    </x:row>
    <x:row r="5648" spans="1:12">
      <x:c r="A5648" s="0" t="s">
        <x:v>50</x:v>
      </x:c>
      <x:c r="B5648" s="0" t="s">
        <x:v>4</x:v>
      </x:c>
      <x:c r="C5648" s="0" t="s">
        <x:v>51</x:v>
      </x:c>
      <x:c r="D5648" s="0" t="s">
        <x:v>51</x:v>
      </x:c>
      <x:c r="E5648" s="0" t="s">
        <x:v>395</x:v>
      </x:c>
      <x:c r="F5648" s="0" t="s">
        <x:v>396</x:v>
      </x:c>
      <x:c r="G5648" s="0" t="s">
        <x:v>83</x:v>
      </x:c>
      <x:c r="H5648" s="0" t="s">
        <x:v>84</x:v>
      </x:c>
      <x:c r="I5648" s="0" t="s">
        <x:v>69</x:v>
      </x:c>
      <x:c r="J5648" s="0" t="s">
        <x:v>70</x:v>
      </x:c>
      <x:c r="K5648" s="0" t="s">
        <x:v>58</x:v>
      </x:c>
      <x:c r="L5648" s="0">
        <x:v>558</x:v>
      </x:c>
    </x:row>
    <x:row r="5649" spans="1:12">
      <x:c r="A5649" s="0" t="s">
        <x:v>50</x:v>
      </x:c>
      <x:c r="B5649" s="0" t="s">
        <x:v>4</x:v>
      </x:c>
      <x:c r="C5649" s="0" t="s">
        <x:v>51</x:v>
      </x:c>
      <x:c r="D5649" s="0" t="s">
        <x:v>51</x:v>
      </x:c>
      <x:c r="E5649" s="0" t="s">
        <x:v>395</x:v>
      </x:c>
      <x:c r="F5649" s="0" t="s">
        <x:v>396</x:v>
      </x:c>
      <x:c r="G5649" s="0" t="s">
        <x:v>83</x:v>
      </x:c>
      <x:c r="H5649" s="0" t="s">
        <x:v>84</x:v>
      </x:c>
      <x:c r="I5649" s="0" t="s">
        <x:v>71</x:v>
      </x:c>
      <x:c r="J5649" s="0" t="s">
        <x:v>72</x:v>
      </x:c>
      <x:c r="K5649" s="0" t="s">
        <x:v>58</x:v>
      </x:c>
      <x:c r="L5649" s="0">
        <x:v>688</x:v>
      </x:c>
    </x:row>
    <x:row r="5650" spans="1:12">
      <x:c r="A5650" s="0" t="s">
        <x:v>50</x:v>
      </x:c>
      <x:c r="B5650" s="0" t="s">
        <x:v>4</x:v>
      </x:c>
      <x:c r="C5650" s="0" t="s">
        <x:v>51</x:v>
      </x:c>
      <x:c r="D5650" s="0" t="s">
        <x:v>51</x:v>
      </x:c>
      <x:c r="E5650" s="0" t="s">
        <x:v>395</x:v>
      </x:c>
      <x:c r="F5650" s="0" t="s">
        <x:v>396</x:v>
      </x:c>
      <x:c r="G5650" s="0" t="s">
        <x:v>83</x:v>
      </x:c>
      <x:c r="H5650" s="0" t="s">
        <x:v>84</x:v>
      </x:c>
      <x:c r="I5650" s="0" t="s">
        <x:v>73</x:v>
      </x:c>
      <x:c r="J5650" s="0" t="s">
        <x:v>74</x:v>
      </x:c>
      <x:c r="K5650" s="0" t="s">
        <x:v>58</x:v>
      </x:c>
      <x:c r="L5650" s="0">
        <x:v>453</x:v>
      </x:c>
    </x:row>
    <x:row r="5651" spans="1:12">
      <x:c r="A5651" s="0" t="s">
        <x:v>50</x:v>
      </x:c>
      <x:c r="B5651" s="0" t="s">
        <x:v>4</x:v>
      </x:c>
      <x:c r="C5651" s="0" t="s">
        <x:v>51</x:v>
      </x:c>
      <x:c r="D5651" s="0" t="s">
        <x:v>51</x:v>
      </x:c>
      <x:c r="E5651" s="0" t="s">
        <x:v>395</x:v>
      </x:c>
      <x:c r="F5651" s="0" t="s">
        <x:v>396</x:v>
      </x:c>
      <x:c r="G5651" s="0" t="s">
        <x:v>83</x:v>
      </x:c>
      <x:c r="H5651" s="0" t="s">
        <x:v>84</x:v>
      </x:c>
      <x:c r="I5651" s="0" t="s">
        <x:v>75</x:v>
      </x:c>
      <x:c r="J5651" s="0" t="s">
        <x:v>76</x:v>
      </x:c>
      <x:c r="K5651" s="0" t="s">
        <x:v>58</x:v>
      </x:c>
      <x:c r="L5651" s="0">
        <x:v>21</x:v>
      </x:c>
    </x:row>
    <x:row r="5652" spans="1:12">
      <x:c r="A5652" s="0" t="s">
        <x:v>50</x:v>
      </x:c>
      <x:c r="B5652" s="0" t="s">
        <x:v>4</x:v>
      </x:c>
      <x:c r="C5652" s="0" t="s">
        <x:v>51</x:v>
      </x:c>
      <x:c r="D5652" s="0" t="s">
        <x:v>51</x:v>
      </x:c>
      <x:c r="E5652" s="0" t="s">
        <x:v>395</x:v>
      </x:c>
      <x:c r="F5652" s="0" t="s">
        <x:v>396</x:v>
      </x:c>
      <x:c r="G5652" s="0" t="s">
        <x:v>83</x:v>
      </x:c>
      <x:c r="H5652" s="0" t="s">
        <x:v>84</x:v>
      </x:c>
      <x:c r="I5652" s="0" t="s">
        <x:v>77</x:v>
      </x:c>
      <x:c r="J5652" s="0" t="s">
        <x:v>78</x:v>
      </x:c>
      <x:c r="K5652" s="0" t="s">
        <x:v>58</x:v>
      </x:c>
      <x:c r="L5652" s="0">
        <x:v>6428</x:v>
      </x:c>
    </x:row>
    <x:row r="5653" spans="1:12">
      <x:c r="A5653" s="0" t="s">
        <x:v>50</x:v>
      </x:c>
      <x:c r="B5653" s="0" t="s">
        <x:v>4</x:v>
      </x:c>
      <x:c r="C5653" s="0" t="s">
        <x:v>51</x:v>
      </x:c>
      <x:c r="D5653" s="0" t="s">
        <x:v>51</x:v>
      </x:c>
      <x:c r="E5653" s="0" t="s">
        <x:v>395</x:v>
      </x:c>
      <x:c r="F5653" s="0" t="s">
        <x:v>396</x:v>
      </x:c>
      <x:c r="G5653" s="0" t="s">
        <x:v>83</x:v>
      </x:c>
      <x:c r="H5653" s="0" t="s">
        <x:v>84</x:v>
      </x:c>
      <x:c r="I5653" s="0" t="s">
        <x:v>79</x:v>
      </x:c>
      <x:c r="J5653" s="0" t="s">
        <x:v>80</x:v>
      </x:c>
      <x:c r="K5653" s="0" t="s">
        <x:v>58</x:v>
      </x:c>
      <x:c r="L5653" s="0">
        <x:v>11459</x:v>
      </x:c>
    </x:row>
    <x:row r="5654" spans="1:12">
      <x:c r="A5654" s="0" t="s">
        <x:v>50</x:v>
      </x:c>
      <x:c r="B5654" s="0" t="s">
        <x:v>4</x:v>
      </x:c>
      <x:c r="C5654" s="0" t="s">
        <x:v>51</x:v>
      </x:c>
      <x:c r="D5654" s="0" t="s">
        <x:v>51</x:v>
      </x:c>
      <x:c r="E5654" s="0" t="s">
        <x:v>397</x:v>
      </x:c>
      <x:c r="F5654" s="0" t="s">
        <x:v>398</x:v>
      </x:c>
      <x:c r="G5654" s="0" t="s">
        <x:v>54</x:v>
      </x:c>
      <x:c r="H5654" s="0" t="s">
        <x:v>55</x:v>
      </x:c>
      <x:c r="I5654" s="0" t="s">
        <x:v>56</x:v>
      </x:c>
      <x:c r="J5654" s="0" t="s">
        <x:v>57</x:v>
      </x:c>
      <x:c r="K5654" s="0" t="s">
        <x:v>58</x:v>
      </x:c>
      <x:c r="L5654" s="0">
        <x:v>102</x:v>
      </x:c>
    </x:row>
    <x:row r="5655" spans="1:12">
      <x:c r="A5655" s="0" t="s">
        <x:v>50</x:v>
      </x:c>
      <x:c r="B5655" s="0" t="s">
        <x:v>4</x:v>
      </x:c>
      <x:c r="C5655" s="0" t="s">
        <x:v>51</x:v>
      </x:c>
      <x:c r="D5655" s="0" t="s">
        <x:v>51</x:v>
      </x:c>
      <x:c r="E5655" s="0" t="s">
        <x:v>397</x:v>
      </x:c>
      <x:c r="F5655" s="0" t="s">
        <x:v>398</x:v>
      </x:c>
      <x:c r="G5655" s="0" t="s">
        <x:v>54</x:v>
      </x:c>
      <x:c r="H5655" s="0" t="s">
        <x:v>55</x:v>
      </x:c>
      <x:c r="I5655" s="0" t="s">
        <x:v>59</x:v>
      </x:c>
      <x:c r="J5655" s="0" t="s">
        <x:v>60</x:v>
      </x:c>
      <x:c r="K5655" s="0" t="s">
        <x:v>58</x:v>
      </x:c>
      <x:c r="L5655" s="0">
        <x:v>45</x:v>
      </x:c>
    </x:row>
    <x:row r="5656" spans="1:12">
      <x:c r="A5656" s="0" t="s">
        <x:v>50</x:v>
      </x:c>
      <x:c r="B5656" s="0" t="s">
        <x:v>4</x:v>
      </x:c>
      <x:c r="C5656" s="0" t="s">
        <x:v>51</x:v>
      </x:c>
      <x:c r="D5656" s="0" t="s">
        <x:v>51</x:v>
      </x:c>
      <x:c r="E5656" s="0" t="s">
        <x:v>397</x:v>
      </x:c>
      <x:c r="F5656" s="0" t="s">
        <x:v>398</x:v>
      </x:c>
      <x:c r="G5656" s="0" t="s">
        <x:v>54</x:v>
      </x:c>
      <x:c r="H5656" s="0" t="s">
        <x:v>55</x:v>
      </x:c>
      <x:c r="I5656" s="0" t="s">
        <x:v>61</x:v>
      </x:c>
      <x:c r="J5656" s="0" t="s">
        <x:v>62</x:v>
      </x:c>
      <x:c r="K5656" s="0" t="s">
        <x:v>58</x:v>
      </x:c>
      <x:c r="L5656" s="0">
        <x:v>53</x:v>
      </x:c>
    </x:row>
    <x:row r="5657" spans="1:12">
      <x:c r="A5657" s="0" t="s">
        <x:v>50</x:v>
      </x:c>
      <x:c r="B5657" s="0" t="s">
        <x:v>4</x:v>
      </x:c>
      <x:c r="C5657" s="0" t="s">
        <x:v>51</x:v>
      </x:c>
      <x:c r="D5657" s="0" t="s">
        <x:v>51</x:v>
      </x:c>
      <x:c r="E5657" s="0" t="s">
        <x:v>397</x:v>
      </x:c>
      <x:c r="F5657" s="0" t="s">
        <x:v>398</x:v>
      </x:c>
      <x:c r="G5657" s="0" t="s">
        <x:v>54</x:v>
      </x:c>
      <x:c r="H5657" s="0" t="s">
        <x:v>55</x:v>
      </x:c>
      <x:c r="I5657" s="0" t="s">
        <x:v>63</x:v>
      </x:c>
      <x:c r="J5657" s="0" t="s">
        <x:v>64</x:v>
      </x:c>
      <x:c r="K5657" s="0" t="s">
        <x:v>58</x:v>
      </x:c>
      <x:c r="L5657" s="0">
        <x:v>346</x:v>
      </x:c>
    </x:row>
    <x:row r="5658" spans="1:12">
      <x:c r="A5658" s="0" t="s">
        <x:v>50</x:v>
      </x:c>
      <x:c r="B5658" s="0" t="s">
        <x:v>4</x:v>
      </x:c>
      <x:c r="C5658" s="0" t="s">
        <x:v>51</x:v>
      </x:c>
      <x:c r="D5658" s="0" t="s">
        <x:v>51</x:v>
      </x:c>
      <x:c r="E5658" s="0" t="s">
        <x:v>397</x:v>
      </x:c>
      <x:c r="F5658" s="0" t="s">
        <x:v>398</x:v>
      </x:c>
      <x:c r="G5658" s="0" t="s">
        <x:v>54</x:v>
      </x:c>
      <x:c r="H5658" s="0" t="s">
        <x:v>55</x:v>
      </x:c>
      <x:c r="I5658" s="0" t="s">
        <x:v>65</x:v>
      </x:c>
      <x:c r="J5658" s="0" t="s">
        <x:v>66</x:v>
      </x:c>
      <x:c r="K5658" s="0" t="s">
        <x:v>58</x:v>
      </x:c>
      <x:c r="L5658" s="0">
        <x:v>131</x:v>
      </x:c>
    </x:row>
    <x:row r="5659" spans="1:12">
      <x:c r="A5659" s="0" t="s">
        <x:v>50</x:v>
      </x:c>
      <x:c r="B5659" s="0" t="s">
        <x:v>4</x:v>
      </x:c>
      <x:c r="C5659" s="0" t="s">
        <x:v>51</x:v>
      </x:c>
      <x:c r="D5659" s="0" t="s">
        <x:v>51</x:v>
      </x:c>
      <x:c r="E5659" s="0" t="s">
        <x:v>397</x:v>
      </x:c>
      <x:c r="F5659" s="0" t="s">
        <x:v>398</x:v>
      </x:c>
      <x:c r="G5659" s="0" t="s">
        <x:v>54</x:v>
      </x:c>
      <x:c r="H5659" s="0" t="s">
        <x:v>55</x:v>
      </x:c>
      <x:c r="I5659" s="0" t="s">
        <x:v>67</x:v>
      </x:c>
      <x:c r="J5659" s="0" t="s">
        <x:v>68</x:v>
      </x:c>
      <x:c r="K5659" s="0" t="s">
        <x:v>58</x:v>
      </x:c>
      <x:c r="L5659" s="0">
        <x:v>971</x:v>
      </x:c>
    </x:row>
    <x:row r="5660" spans="1:12">
      <x:c r="A5660" s="0" t="s">
        <x:v>50</x:v>
      </x:c>
      <x:c r="B5660" s="0" t="s">
        <x:v>4</x:v>
      </x:c>
      <x:c r="C5660" s="0" t="s">
        <x:v>51</x:v>
      </x:c>
      <x:c r="D5660" s="0" t="s">
        <x:v>51</x:v>
      </x:c>
      <x:c r="E5660" s="0" t="s">
        <x:v>397</x:v>
      </x:c>
      <x:c r="F5660" s="0" t="s">
        <x:v>398</x:v>
      </x:c>
      <x:c r="G5660" s="0" t="s">
        <x:v>54</x:v>
      </x:c>
      <x:c r="H5660" s="0" t="s">
        <x:v>55</x:v>
      </x:c>
      <x:c r="I5660" s="0" t="s">
        <x:v>69</x:v>
      </x:c>
      <x:c r="J5660" s="0" t="s">
        <x:v>70</x:v>
      </x:c>
      <x:c r="K5660" s="0" t="s">
        <x:v>58</x:v>
      </x:c>
      <x:c r="L5660" s="0">
        <x:v>614</x:v>
      </x:c>
    </x:row>
    <x:row r="5661" spans="1:12">
      <x:c r="A5661" s="0" t="s">
        <x:v>50</x:v>
      </x:c>
      <x:c r="B5661" s="0" t="s">
        <x:v>4</x:v>
      </x:c>
      <x:c r="C5661" s="0" t="s">
        <x:v>51</x:v>
      </x:c>
      <x:c r="D5661" s="0" t="s">
        <x:v>51</x:v>
      </x:c>
      <x:c r="E5661" s="0" t="s">
        <x:v>397</x:v>
      </x:c>
      <x:c r="F5661" s="0" t="s">
        <x:v>398</x:v>
      </x:c>
      <x:c r="G5661" s="0" t="s">
        <x:v>54</x:v>
      </x:c>
      <x:c r="H5661" s="0" t="s">
        <x:v>55</x:v>
      </x:c>
      <x:c r="I5661" s="0" t="s">
        <x:v>71</x:v>
      </x:c>
      <x:c r="J5661" s="0" t="s">
        <x:v>72</x:v>
      </x:c>
      <x:c r="K5661" s="0" t="s">
        <x:v>58</x:v>
      </x:c>
      <x:c r="L5661" s="0">
        <x:v>78</x:v>
      </x:c>
    </x:row>
    <x:row r="5662" spans="1:12">
      <x:c r="A5662" s="0" t="s">
        <x:v>50</x:v>
      </x:c>
      <x:c r="B5662" s="0" t="s">
        <x:v>4</x:v>
      </x:c>
      <x:c r="C5662" s="0" t="s">
        <x:v>51</x:v>
      </x:c>
      <x:c r="D5662" s="0" t="s">
        <x:v>51</x:v>
      </x:c>
      <x:c r="E5662" s="0" t="s">
        <x:v>397</x:v>
      </x:c>
      <x:c r="F5662" s="0" t="s">
        <x:v>398</x:v>
      </x:c>
      <x:c r="G5662" s="0" t="s">
        <x:v>54</x:v>
      </x:c>
      <x:c r="H5662" s="0" t="s">
        <x:v>55</x:v>
      </x:c>
      <x:c r="I5662" s="0" t="s">
        <x:v>73</x:v>
      </x:c>
      <x:c r="J5662" s="0" t="s">
        <x:v>74</x:v>
      </x:c>
      <x:c r="K5662" s="0" t="s">
        <x:v>58</x:v>
      </x:c>
      <x:c r="L5662" s="0">
        <x:v>162</x:v>
      </x:c>
    </x:row>
    <x:row r="5663" spans="1:12">
      <x:c r="A5663" s="0" t="s">
        <x:v>50</x:v>
      </x:c>
      <x:c r="B5663" s="0" t="s">
        <x:v>4</x:v>
      </x:c>
      <x:c r="C5663" s="0" t="s">
        <x:v>51</x:v>
      </x:c>
      <x:c r="D5663" s="0" t="s">
        <x:v>51</x:v>
      </x:c>
      <x:c r="E5663" s="0" t="s">
        <x:v>397</x:v>
      </x:c>
      <x:c r="F5663" s="0" t="s">
        <x:v>398</x:v>
      </x:c>
      <x:c r="G5663" s="0" t="s">
        <x:v>54</x:v>
      </x:c>
      <x:c r="H5663" s="0" t="s">
        <x:v>55</x:v>
      </x:c>
      <x:c r="I5663" s="0" t="s">
        <x:v>75</x:v>
      </x:c>
      <x:c r="J5663" s="0" t="s">
        <x:v>76</x:v>
      </x:c>
      <x:c r="K5663" s="0" t="s">
        <x:v>58</x:v>
      </x:c>
      <x:c r="L5663" s="0">
        <x:v>4</x:v>
      </x:c>
    </x:row>
    <x:row r="5664" spans="1:12">
      <x:c r="A5664" s="0" t="s">
        <x:v>50</x:v>
      </x:c>
      <x:c r="B5664" s="0" t="s">
        <x:v>4</x:v>
      </x:c>
      <x:c r="C5664" s="0" t="s">
        <x:v>51</x:v>
      </x:c>
      <x:c r="D5664" s="0" t="s">
        <x:v>51</x:v>
      </x:c>
      <x:c r="E5664" s="0" t="s">
        <x:v>397</x:v>
      </x:c>
      <x:c r="F5664" s="0" t="s">
        <x:v>398</x:v>
      </x:c>
      <x:c r="G5664" s="0" t="s">
        <x:v>54</x:v>
      </x:c>
      <x:c r="H5664" s="0" t="s">
        <x:v>55</x:v>
      </x:c>
      <x:c r="I5664" s="0" t="s">
        <x:v>77</x:v>
      </x:c>
      <x:c r="J5664" s="0" t="s">
        <x:v>78</x:v>
      </x:c>
      <x:c r="K5664" s="0" t="s">
        <x:v>58</x:v>
      </x:c>
      <x:c r="L5664" s="0">
        <x:v>3655</x:v>
      </x:c>
    </x:row>
    <x:row r="5665" spans="1:12">
      <x:c r="A5665" s="0" t="s">
        <x:v>50</x:v>
      </x:c>
      <x:c r="B5665" s="0" t="s">
        <x:v>4</x:v>
      </x:c>
      <x:c r="C5665" s="0" t="s">
        <x:v>51</x:v>
      </x:c>
      <x:c r="D5665" s="0" t="s">
        <x:v>51</x:v>
      </x:c>
      <x:c r="E5665" s="0" t="s">
        <x:v>397</x:v>
      </x:c>
      <x:c r="F5665" s="0" t="s">
        <x:v>398</x:v>
      </x:c>
      <x:c r="G5665" s="0" t="s">
        <x:v>54</x:v>
      </x:c>
      <x:c r="H5665" s="0" t="s">
        <x:v>55</x:v>
      </x:c>
      <x:c r="I5665" s="0" t="s">
        <x:v>79</x:v>
      </x:c>
      <x:c r="J5665" s="0" t="s">
        <x:v>80</x:v>
      </x:c>
      <x:c r="K5665" s="0" t="s">
        <x:v>58</x:v>
      </x:c>
      <x:c r="L5665" s="0">
        <x:v>6161</x:v>
      </x:c>
    </x:row>
    <x:row r="5666" spans="1:12">
      <x:c r="A5666" s="0" t="s">
        <x:v>50</x:v>
      </x:c>
      <x:c r="B5666" s="0" t="s">
        <x:v>4</x:v>
      </x:c>
      <x:c r="C5666" s="0" t="s">
        <x:v>51</x:v>
      </x:c>
      <x:c r="D5666" s="0" t="s">
        <x:v>51</x:v>
      </x:c>
      <x:c r="E5666" s="0" t="s">
        <x:v>397</x:v>
      </x:c>
      <x:c r="F5666" s="0" t="s">
        <x:v>398</x:v>
      </x:c>
      <x:c r="G5666" s="0" t="s">
        <x:v>81</x:v>
      </x:c>
      <x:c r="H5666" s="0" t="s">
        <x:v>82</x:v>
      </x:c>
      <x:c r="I5666" s="0" t="s">
        <x:v>56</x:v>
      </x:c>
      <x:c r="J5666" s="0" t="s">
        <x:v>57</x:v>
      </x:c>
      <x:c r="K5666" s="0" t="s">
        <x:v>58</x:v>
      </x:c>
      <x:c r="L5666" s="0">
        <x:v>355</x:v>
      </x:c>
    </x:row>
    <x:row r="5667" spans="1:12">
      <x:c r="A5667" s="0" t="s">
        <x:v>50</x:v>
      </x:c>
      <x:c r="B5667" s="0" t="s">
        <x:v>4</x:v>
      </x:c>
      <x:c r="C5667" s="0" t="s">
        <x:v>51</x:v>
      </x:c>
      <x:c r="D5667" s="0" t="s">
        <x:v>51</x:v>
      </x:c>
      <x:c r="E5667" s="0" t="s">
        <x:v>397</x:v>
      </x:c>
      <x:c r="F5667" s="0" t="s">
        <x:v>398</x:v>
      </x:c>
      <x:c r="G5667" s="0" t="s">
        <x:v>81</x:v>
      </x:c>
      <x:c r="H5667" s="0" t="s">
        <x:v>82</x:v>
      </x:c>
      <x:c r="I5667" s="0" t="s">
        <x:v>59</x:v>
      </x:c>
      <x:c r="J5667" s="0" t="s">
        <x:v>60</x:v>
      </x:c>
      <x:c r="K5667" s="0" t="s">
        <x:v>58</x:v>
      </x:c>
      <x:c r="L5667" s="0">
        <x:v>73</x:v>
      </x:c>
    </x:row>
    <x:row r="5668" spans="1:12">
      <x:c r="A5668" s="0" t="s">
        <x:v>50</x:v>
      </x:c>
      <x:c r="B5668" s="0" t="s">
        <x:v>4</x:v>
      </x:c>
      <x:c r="C5668" s="0" t="s">
        <x:v>51</x:v>
      </x:c>
      <x:c r="D5668" s="0" t="s">
        <x:v>51</x:v>
      </x:c>
      <x:c r="E5668" s="0" t="s">
        <x:v>397</x:v>
      </x:c>
      <x:c r="F5668" s="0" t="s">
        <x:v>398</x:v>
      </x:c>
      <x:c r="G5668" s="0" t="s">
        <x:v>81</x:v>
      </x:c>
      <x:c r="H5668" s="0" t="s">
        <x:v>82</x:v>
      </x:c>
      <x:c r="I5668" s="0" t="s">
        <x:v>61</x:v>
      </x:c>
      <x:c r="J5668" s="0" t="s">
        <x:v>62</x:v>
      </x:c>
      <x:c r="K5668" s="0" t="s">
        <x:v>58</x:v>
      </x:c>
      <x:c r="L5668" s="0">
        <x:v>66</x:v>
      </x:c>
    </x:row>
    <x:row r="5669" spans="1:12">
      <x:c r="A5669" s="0" t="s">
        <x:v>50</x:v>
      </x:c>
      <x:c r="B5669" s="0" t="s">
        <x:v>4</x:v>
      </x:c>
      <x:c r="C5669" s="0" t="s">
        <x:v>51</x:v>
      </x:c>
      <x:c r="D5669" s="0" t="s">
        <x:v>51</x:v>
      </x:c>
      <x:c r="E5669" s="0" t="s">
        <x:v>397</x:v>
      </x:c>
      <x:c r="F5669" s="0" t="s">
        <x:v>398</x:v>
      </x:c>
      <x:c r="G5669" s="0" t="s">
        <x:v>81</x:v>
      </x:c>
      <x:c r="H5669" s="0" t="s">
        <x:v>82</x:v>
      </x:c>
      <x:c r="I5669" s="0" t="s">
        <x:v>63</x:v>
      </x:c>
      <x:c r="J5669" s="0" t="s">
        <x:v>64</x:v>
      </x:c>
      <x:c r="K5669" s="0" t="s">
        <x:v>58</x:v>
      </x:c>
      <x:c r="L5669" s="0">
        <x:v>738</x:v>
      </x:c>
    </x:row>
    <x:row r="5670" spans="1:12">
      <x:c r="A5670" s="0" t="s">
        <x:v>50</x:v>
      </x:c>
      <x:c r="B5670" s="0" t="s">
        <x:v>4</x:v>
      </x:c>
      <x:c r="C5670" s="0" t="s">
        <x:v>51</x:v>
      </x:c>
      <x:c r="D5670" s="0" t="s">
        <x:v>51</x:v>
      </x:c>
      <x:c r="E5670" s="0" t="s">
        <x:v>397</x:v>
      </x:c>
      <x:c r="F5670" s="0" t="s">
        <x:v>398</x:v>
      </x:c>
      <x:c r="G5670" s="0" t="s">
        <x:v>81</x:v>
      </x:c>
      <x:c r="H5670" s="0" t="s">
        <x:v>82</x:v>
      </x:c>
      <x:c r="I5670" s="0" t="s">
        <x:v>65</x:v>
      </x:c>
      <x:c r="J5670" s="0" t="s">
        <x:v>66</x:v>
      </x:c>
      <x:c r="K5670" s="0" t="s">
        <x:v>58</x:v>
      </x:c>
      <x:c r="L5670" s="0">
        <x:v>159</x:v>
      </x:c>
    </x:row>
    <x:row r="5671" spans="1:12">
      <x:c r="A5671" s="0" t="s">
        <x:v>50</x:v>
      </x:c>
      <x:c r="B5671" s="0" t="s">
        <x:v>4</x:v>
      </x:c>
      <x:c r="C5671" s="0" t="s">
        <x:v>51</x:v>
      </x:c>
      <x:c r="D5671" s="0" t="s">
        <x:v>51</x:v>
      </x:c>
      <x:c r="E5671" s="0" t="s">
        <x:v>397</x:v>
      </x:c>
      <x:c r="F5671" s="0" t="s">
        <x:v>398</x:v>
      </x:c>
      <x:c r="G5671" s="0" t="s">
        <x:v>81</x:v>
      </x:c>
      <x:c r="H5671" s="0" t="s">
        <x:v>82</x:v>
      </x:c>
      <x:c r="I5671" s="0" t="s">
        <x:v>67</x:v>
      </x:c>
      <x:c r="J5671" s="0" t="s">
        <x:v>68</x:v>
      </x:c>
      <x:c r="K5671" s="0" t="s">
        <x:v>58</x:v>
      </x:c>
      <x:c r="L5671" s="0">
        <x:v>75</x:v>
      </x:c>
    </x:row>
    <x:row r="5672" spans="1:12">
      <x:c r="A5672" s="0" t="s">
        <x:v>50</x:v>
      </x:c>
      <x:c r="B5672" s="0" t="s">
        <x:v>4</x:v>
      </x:c>
      <x:c r="C5672" s="0" t="s">
        <x:v>51</x:v>
      </x:c>
      <x:c r="D5672" s="0" t="s">
        <x:v>51</x:v>
      </x:c>
      <x:c r="E5672" s="0" t="s">
        <x:v>397</x:v>
      </x:c>
      <x:c r="F5672" s="0" t="s">
        <x:v>398</x:v>
      </x:c>
      <x:c r="G5672" s="0" t="s">
        <x:v>81</x:v>
      </x:c>
      <x:c r="H5672" s="0" t="s">
        <x:v>82</x:v>
      </x:c>
      <x:c r="I5672" s="0" t="s">
        <x:v>69</x:v>
      </x:c>
      <x:c r="J5672" s="0" t="s">
        <x:v>70</x:v>
      </x:c>
      <x:c r="K5672" s="0" t="s">
        <x:v>58</x:v>
      </x:c>
      <x:c r="L5672" s="0">
        <x:v>101</x:v>
      </x:c>
    </x:row>
    <x:row r="5673" spans="1:12">
      <x:c r="A5673" s="0" t="s">
        <x:v>50</x:v>
      </x:c>
      <x:c r="B5673" s="0" t="s">
        <x:v>4</x:v>
      </x:c>
      <x:c r="C5673" s="0" t="s">
        <x:v>51</x:v>
      </x:c>
      <x:c r="D5673" s="0" t="s">
        <x:v>51</x:v>
      </x:c>
      <x:c r="E5673" s="0" t="s">
        <x:v>397</x:v>
      </x:c>
      <x:c r="F5673" s="0" t="s">
        <x:v>398</x:v>
      </x:c>
      <x:c r="G5673" s="0" t="s">
        <x:v>81</x:v>
      </x:c>
      <x:c r="H5673" s="0" t="s">
        <x:v>82</x:v>
      </x:c>
      <x:c r="I5673" s="0" t="s">
        <x:v>71</x:v>
      </x:c>
      <x:c r="J5673" s="0" t="s">
        <x:v>72</x:v>
      </x:c>
      <x:c r="K5673" s="0" t="s">
        <x:v>58</x:v>
      </x:c>
      <x:c r="L5673" s="0">
        <x:v>780</x:v>
      </x:c>
    </x:row>
    <x:row r="5674" spans="1:12">
      <x:c r="A5674" s="0" t="s">
        <x:v>50</x:v>
      </x:c>
      <x:c r="B5674" s="0" t="s">
        <x:v>4</x:v>
      </x:c>
      <x:c r="C5674" s="0" t="s">
        <x:v>51</x:v>
      </x:c>
      <x:c r="D5674" s="0" t="s">
        <x:v>51</x:v>
      </x:c>
      <x:c r="E5674" s="0" t="s">
        <x:v>397</x:v>
      </x:c>
      <x:c r="F5674" s="0" t="s">
        <x:v>398</x:v>
      </x:c>
      <x:c r="G5674" s="0" t="s">
        <x:v>81</x:v>
      </x:c>
      <x:c r="H5674" s="0" t="s">
        <x:v>82</x:v>
      </x:c>
      <x:c r="I5674" s="0" t="s">
        <x:v>73</x:v>
      </x:c>
      <x:c r="J5674" s="0" t="s">
        <x:v>74</x:v>
      </x:c>
      <x:c r="K5674" s="0" t="s">
        <x:v>58</x:v>
      </x:c>
      <x:c r="L5674" s="0">
        <x:v>341</x:v>
      </x:c>
    </x:row>
    <x:row r="5675" spans="1:12">
      <x:c r="A5675" s="0" t="s">
        <x:v>50</x:v>
      </x:c>
      <x:c r="B5675" s="0" t="s">
        <x:v>4</x:v>
      </x:c>
      <x:c r="C5675" s="0" t="s">
        <x:v>51</x:v>
      </x:c>
      <x:c r="D5675" s="0" t="s">
        <x:v>51</x:v>
      </x:c>
      <x:c r="E5675" s="0" t="s">
        <x:v>397</x:v>
      </x:c>
      <x:c r="F5675" s="0" t="s">
        <x:v>398</x:v>
      </x:c>
      <x:c r="G5675" s="0" t="s">
        <x:v>81</x:v>
      </x:c>
      <x:c r="H5675" s="0" t="s">
        <x:v>82</x:v>
      </x:c>
      <x:c r="I5675" s="0" t="s">
        <x:v>75</x:v>
      </x:c>
      <x:c r="J5675" s="0" t="s">
        <x:v>76</x:v>
      </x:c>
      <x:c r="K5675" s="0" t="s">
        <x:v>58</x:v>
      </x:c>
      <x:c r="L5675" s="0">
        <x:v>6</x:v>
      </x:c>
    </x:row>
    <x:row r="5676" spans="1:12">
      <x:c r="A5676" s="0" t="s">
        <x:v>50</x:v>
      </x:c>
      <x:c r="B5676" s="0" t="s">
        <x:v>4</x:v>
      </x:c>
      <x:c r="C5676" s="0" t="s">
        <x:v>51</x:v>
      </x:c>
      <x:c r="D5676" s="0" t="s">
        <x:v>51</x:v>
      </x:c>
      <x:c r="E5676" s="0" t="s">
        <x:v>397</x:v>
      </x:c>
      <x:c r="F5676" s="0" t="s">
        <x:v>398</x:v>
      </x:c>
      <x:c r="G5676" s="0" t="s">
        <x:v>81</x:v>
      </x:c>
      <x:c r="H5676" s="0" t="s">
        <x:v>82</x:v>
      </x:c>
      <x:c r="I5676" s="0" t="s">
        <x:v>77</x:v>
      </x:c>
      <x:c r="J5676" s="0" t="s">
        <x:v>78</x:v>
      </x:c>
      <x:c r="K5676" s="0" t="s">
        <x:v>58</x:v>
      </x:c>
      <x:c r="L5676" s="0">
        <x:v>3311</x:v>
      </x:c>
    </x:row>
    <x:row r="5677" spans="1:12">
      <x:c r="A5677" s="0" t="s">
        <x:v>50</x:v>
      </x:c>
      <x:c r="B5677" s="0" t="s">
        <x:v>4</x:v>
      </x:c>
      <x:c r="C5677" s="0" t="s">
        <x:v>51</x:v>
      </x:c>
      <x:c r="D5677" s="0" t="s">
        <x:v>51</x:v>
      </x:c>
      <x:c r="E5677" s="0" t="s">
        <x:v>397</x:v>
      </x:c>
      <x:c r="F5677" s="0" t="s">
        <x:v>398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58</x:v>
      </x:c>
      <x:c r="L5677" s="0">
        <x:v>6005</x:v>
      </x:c>
    </x:row>
    <x:row r="5678" spans="1:12">
      <x:c r="A5678" s="0" t="s">
        <x:v>50</x:v>
      </x:c>
      <x:c r="B5678" s="0" t="s">
        <x:v>4</x:v>
      </x:c>
      <x:c r="C5678" s="0" t="s">
        <x:v>51</x:v>
      </x:c>
      <x:c r="D5678" s="0" t="s">
        <x:v>51</x:v>
      </x:c>
      <x:c r="E5678" s="0" t="s">
        <x:v>397</x:v>
      </x:c>
      <x:c r="F5678" s="0" t="s">
        <x:v>398</x:v>
      </x:c>
      <x:c r="G5678" s="0" t="s">
        <x:v>83</x:v>
      </x:c>
      <x:c r="H5678" s="0" t="s">
        <x:v>84</x:v>
      </x:c>
      <x:c r="I5678" s="0" t="s">
        <x:v>56</x:v>
      </x:c>
      <x:c r="J5678" s="0" t="s">
        <x:v>57</x:v>
      </x:c>
      <x:c r="K5678" s="0" t="s">
        <x:v>58</x:v>
      </x:c>
      <x:c r="L5678" s="0">
        <x:v>457</x:v>
      </x:c>
    </x:row>
    <x:row r="5679" spans="1:12">
      <x:c r="A5679" s="0" t="s">
        <x:v>50</x:v>
      </x:c>
      <x:c r="B5679" s="0" t="s">
        <x:v>4</x:v>
      </x:c>
      <x:c r="C5679" s="0" t="s">
        <x:v>51</x:v>
      </x:c>
      <x:c r="D5679" s="0" t="s">
        <x:v>51</x:v>
      </x:c>
      <x:c r="E5679" s="0" t="s">
        <x:v>397</x:v>
      </x:c>
      <x:c r="F5679" s="0" t="s">
        <x:v>398</x:v>
      </x:c>
      <x:c r="G5679" s="0" t="s">
        <x:v>83</x:v>
      </x:c>
      <x:c r="H5679" s="0" t="s">
        <x:v>84</x:v>
      </x:c>
      <x:c r="I5679" s="0" t="s">
        <x:v>59</x:v>
      </x:c>
      <x:c r="J5679" s="0" t="s">
        <x:v>60</x:v>
      </x:c>
      <x:c r="K5679" s="0" t="s">
        <x:v>58</x:v>
      </x:c>
      <x:c r="L5679" s="0">
        <x:v>118</x:v>
      </x:c>
    </x:row>
    <x:row r="5680" spans="1:12">
      <x:c r="A5680" s="0" t="s">
        <x:v>50</x:v>
      </x:c>
      <x:c r="B5680" s="0" t="s">
        <x:v>4</x:v>
      </x:c>
      <x:c r="C5680" s="0" t="s">
        <x:v>51</x:v>
      </x:c>
      <x:c r="D5680" s="0" t="s">
        <x:v>51</x:v>
      </x:c>
      <x:c r="E5680" s="0" t="s">
        <x:v>397</x:v>
      </x:c>
      <x:c r="F5680" s="0" t="s">
        <x:v>398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>
        <x:v>119</x:v>
      </x:c>
    </x:row>
    <x:row r="5681" spans="1:12">
      <x:c r="A5681" s="0" t="s">
        <x:v>50</x:v>
      </x:c>
      <x:c r="B5681" s="0" t="s">
        <x:v>4</x:v>
      </x:c>
      <x:c r="C5681" s="0" t="s">
        <x:v>51</x:v>
      </x:c>
      <x:c r="D5681" s="0" t="s">
        <x:v>51</x:v>
      </x:c>
      <x:c r="E5681" s="0" t="s">
        <x:v>397</x:v>
      </x:c>
      <x:c r="F5681" s="0" t="s">
        <x:v>398</x:v>
      </x:c>
      <x:c r="G5681" s="0" t="s">
        <x:v>83</x:v>
      </x:c>
      <x:c r="H5681" s="0" t="s">
        <x:v>84</x:v>
      </x:c>
      <x:c r="I5681" s="0" t="s">
        <x:v>63</x:v>
      </x:c>
      <x:c r="J5681" s="0" t="s">
        <x:v>64</x:v>
      </x:c>
      <x:c r="K5681" s="0" t="s">
        <x:v>58</x:v>
      </x:c>
      <x:c r="L5681" s="0">
        <x:v>1084</x:v>
      </x:c>
    </x:row>
    <x:row r="5682" spans="1:12">
      <x:c r="A5682" s="0" t="s">
        <x:v>50</x:v>
      </x:c>
      <x:c r="B5682" s="0" t="s">
        <x:v>4</x:v>
      </x:c>
      <x:c r="C5682" s="0" t="s">
        <x:v>51</x:v>
      </x:c>
      <x:c r="D5682" s="0" t="s">
        <x:v>51</x:v>
      </x:c>
      <x:c r="E5682" s="0" t="s">
        <x:v>397</x:v>
      </x:c>
      <x:c r="F5682" s="0" t="s">
        <x:v>398</x:v>
      </x:c>
      <x:c r="G5682" s="0" t="s">
        <x:v>83</x:v>
      </x:c>
      <x:c r="H5682" s="0" t="s">
        <x:v>84</x:v>
      </x:c>
      <x:c r="I5682" s="0" t="s">
        <x:v>65</x:v>
      </x:c>
      <x:c r="J5682" s="0" t="s">
        <x:v>66</x:v>
      </x:c>
      <x:c r="K5682" s="0" t="s">
        <x:v>58</x:v>
      </x:c>
      <x:c r="L5682" s="0">
        <x:v>290</x:v>
      </x:c>
    </x:row>
    <x:row r="5683" spans="1:12">
      <x:c r="A5683" s="0" t="s">
        <x:v>50</x:v>
      </x:c>
      <x:c r="B5683" s="0" t="s">
        <x:v>4</x:v>
      </x:c>
      <x:c r="C5683" s="0" t="s">
        <x:v>51</x:v>
      </x:c>
      <x:c r="D5683" s="0" t="s">
        <x:v>51</x:v>
      </x:c>
      <x:c r="E5683" s="0" t="s">
        <x:v>397</x:v>
      </x:c>
      <x:c r="F5683" s="0" t="s">
        <x:v>398</x:v>
      </x:c>
      <x:c r="G5683" s="0" t="s">
        <x:v>83</x:v>
      </x:c>
      <x:c r="H5683" s="0" t="s">
        <x:v>84</x:v>
      </x:c>
      <x:c r="I5683" s="0" t="s">
        <x:v>67</x:v>
      </x:c>
      <x:c r="J5683" s="0" t="s">
        <x:v>68</x:v>
      </x:c>
      <x:c r="K5683" s="0" t="s">
        <x:v>58</x:v>
      </x:c>
      <x:c r="L5683" s="0">
        <x:v>1046</x:v>
      </x:c>
    </x:row>
    <x:row r="5684" spans="1:12">
      <x:c r="A5684" s="0" t="s">
        <x:v>50</x:v>
      </x:c>
      <x:c r="B5684" s="0" t="s">
        <x:v>4</x:v>
      </x:c>
      <x:c r="C5684" s="0" t="s">
        <x:v>51</x:v>
      </x:c>
      <x:c r="D5684" s="0" t="s">
        <x:v>51</x:v>
      </x:c>
      <x:c r="E5684" s="0" t="s">
        <x:v>397</x:v>
      </x:c>
      <x:c r="F5684" s="0" t="s">
        <x:v>398</x:v>
      </x:c>
      <x:c r="G5684" s="0" t="s">
        <x:v>83</x:v>
      </x:c>
      <x:c r="H5684" s="0" t="s">
        <x:v>84</x:v>
      </x:c>
      <x:c r="I5684" s="0" t="s">
        <x:v>69</x:v>
      </x:c>
      <x:c r="J5684" s="0" t="s">
        <x:v>70</x:v>
      </x:c>
      <x:c r="K5684" s="0" t="s">
        <x:v>58</x:v>
      </x:c>
      <x:c r="L5684" s="0">
        <x:v>715</x:v>
      </x:c>
    </x:row>
    <x:row r="5685" spans="1:12">
      <x:c r="A5685" s="0" t="s">
        <x:v>50</x:v>
      </x:c>
      <x:c r="B5685" s="0" t="s">
        <x:v>4</x:v>
      </x:c>
      <x:c r="C5685" s="0" t="s">
        <x:v>51</x:v>
      </x:c>
      <x:c r="D5685" s="0" t="s">
        <x:v>51</x:v>
      </x:c>
      <x:c r="E5685" s="0" t="s">
        <x:v>397</x:v>
      </x:c>
      <x:c r="F5685" s="0" t="s">
        <x:v>398</x:v>
      </x:c>
      <x:c r="G5685" s="0" t="s">
        <x:v>83</x:v>
      </x:c>
      <x:c r="H5685" s="0" t="s">
        <x:v>84</x:v>
      </x:c>
      <x:c r="I5685" s="0" t="s">
        <x:v>71</x:v>
      </x:c>
      <x:c r="J5685" s="0" t="s">
        <x:v>72</x:v>
      </x:c>
      <x:c r="K5685" s="0" t="s">
        <x:v>58</x:v>
      </x:c>
      <x:c r="L5685" s="0">
        <x:v>858</x:v>
      </x:c>
    </x:row>
    <x:row r="5686" spans="1:12">
      <x:c r="A5686" s="0" t="s">
        <x:v>50</x:v>
      </x:c>
      <x:c r="B5686" s="0" t="s">
        <x:v>4</x:v>
      </x:c>
      <x:c r="C5686" s="0" t="s">
        <x:v>51</x:v>
      </x:c>
      <x:c r="D5686" s="0" t="s">
        <x:v>51</x:v>
      </x:c>
      <x:c r="E5686" s="0" t="s">
        <x:v>397</x:v>
      </x:c>
      <x:c r="F5686" s="0" t="s">
        <x:v>398</x:v>
      </x:c>
      <x:c r="G5686" s="0" t="s">
        <x:v>83</x:v>
      </x:c>
      <x:c r="H5686" s="0" t="s">
        <x:v>84</x:v>
      </x:c>
      <x:c r="I5686" s="0" t="s">
        <x:v>73</x:v>
      </x:c>
      <x:c r="J5686" s="0" t="s">
        <x:v>74</x:v>
      </x:c>
      <x:c r="K5686" s="0" t="s">
        <x:v>58</x:v>
      </x:c>
      <x:c r="L5686" s="0">
        <x:v>503</x:v>
      </x:c>
    </x:row>
    <x:row r="5687" spans="1:12">
      <x:c r="A5687" s="0" t="s">
        <x:v>50</x:v>
      </x:c>
      <x:c r="B5687" s="0" t="s">
        <x:v>4</x:v>
      </x:c>
      <x:c r="C5687" s="0" t="s">
        <x:v>51</x:v>
      </x:c>
      <x:c r="D5687" s="0" t="s">
        <x:v>51</x:v>
      </x:c>
      <x:c r="E5687" s="0" t="s">
        <x:v>397</x:v>
      </x:c>
      <x:c r="F5687" s="0" t="s">
        <x:v>398</x:v>
      </x:c>
      <x:c r="G5687" s="0" t="s">
        <x:v>83</x:v>
      </x:c>
      <x:c r="H5687" s="0" t="s">
        <x:v>84</x:v>
      </x:c>
      <x:c r="I5687" s="0" t="s">
        <x:v>75</x:v>
      </x:c>
      <x:c r="J5687" s="0" t="s">
        <x:v>76</x:v>
      </x:c>
      <x:c r="K5687" s="0" t="s">
        <x:v>58</x:v>
      </x:c>
      <x:c r="L5687" s="0">
        <x:v>10</x:v>
      </x:c>
    </x:row>
    <x:row r="5688" spans="1:12">
      <x:c r="A5688" s="0" t="s">
        <x:v>50</x:v>
      </x:c>
      <x:c r="B5688" s="0" t="s">
        <x:v>4</x:v>
      </x:c>
      <x:c r="C5688" s="0" t="s">
        <x:v>51</x:v>
      </x:c>
      <x:c r="D5688" s="0" t="s">
        <x:v>51</x:v>
      </x:c>
      <x:c r="E5688" s="0" t="s">
        <x:v>397</x:v>
      </x:c>
      <x:c r="F5688" s="0" t="s">
        <x:v>398</x:v>
      </x:c>
      <x:c r="G5688" s="0" t="s">
        <x:v>83</x:v>
      </x:c>
      <x:c r="H5688" s="0" t="s">
        <x:v>84</x:v>
      </x:c>
      <x:c r="I5688" s="0" t="s">
        <x:v>77</x:v>
      </x:c>
      <x:c r="J5688" s="0" t="s">
        <x:v>78</x:v>
      </x:c>
      <x:c r="K5688" s="0" t="s">
        <x:v>58</x:v>
      </x:c>
      <x:c r="L5688" s="0">
        <x:v>6966</x:v>
      </x:c>
    </x:row>
    <x:row r="5689" spans="1:12">
      <x:c r="A5689" s="0" t="s">
        <x:v>50</x:v>
      </x:c>
      <x:c r="B5689" s="0" t="s">
        <x:v>4</x:v>
      </x:c>
      <x:c r="C5689" s="0" t="s">
        <x:v>51</x:v>
      </x:c>
      <x:c r="D5689" s="0" t="s">
        <x:v>51</x:v>
      </x:c>
      <x:c r="E5689" s="0" t="s">
        <x:v>397</x:v>
      </x:c>
      <x:c r="F5689" s="0" t="s">
        <x:v>398</x:v>
      </x:c>
      <x:c r="G5689" s="0" t="s">
        <x:v>83</x:v>
      </x:c>
      <x:c r="H5689" s="0" t="s">
        <x:v>84</x:v>
      </x:c>
      <x:c r="I5689" s="0" t="s">
        <x:v>79</x:v>
      </x:c>
      <x:c r="J5689" s="0" t="s">
        <x:v>80</x:v>
      </x:c>
      <x:c r="K5689" s="0" t="s">
        <x:v>58</x:v>
      </x:c>
      <x:c r="L5689" s="0">
        <x:v>12166</x:v>
      </x:c>
    </x:row>
    <x:row r="5690" spans="1:12">
      <x:c r="A5690" s="0" t="s">
        <x:v>50</x:v>
      </x:c>
      <x:c r="B5690" s="0" t="s">
        <x:v>4</x:v>
      </x:c>
      <x:c r="C5690" s="0" t="s">
        <x:v>51</x:v>
      </x:c>
      <x:c r="D5690" s="0" t="s">
        <x:v>51</x:v>
      </x:c>
      <x:c r="E5690" s="0" t="s">
        <x:v>399</x:v>
      </x:c>
      <x:c r="F5690" s="0" t="s">
        <x:v>400</x:v>
      </x:c>
      <x:c r="G5690" s="0" t="s">
        <x:v>54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47</x:v>
      </x:c>
    </x:row>
    <x:row r="5691" spans="1:12">
      <x:c r="A5691" s="0" t="s">
        <x:v>50</x:v>
      </x:c>
      <x:c r="B5691" s="0" t="s">
        <x:v>4</x:v>
      </x:c>
      <x:c r="C5691" s="0" t="s">
        <x:v>51</x:v>
      </x:c>
      <x:c r="D5691" s="0" t="s">
        <x:v>51</x:v>
      </x:c>
      <x:c r="E5691" s="0" t="s">
        <x:v>399</x:v>
      </x:c>
      <x:c r="F5691" s="0" t="s">
        <x:v>400</x:v>
      </x:c>
      <x:c r="G5691" s="0" t="s">
        <x:v>54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34</x:v>
      </x:c>
    </x:row>
    <x:row r="5692" spans="1:12">
      <x:c r="A5692" s="0" t="s">
        <x:v>50</x:v>
      </x:c>
      <x:c r="B5692" s="0" t="s">
        <x:v>4</x:v>
      </x:c>
      <x:c r="C5692" s="0" t="s">
        <x:v>51</x:v>
      </x:c>
      <x:c r="D5692" s="0" t="s">
        <x:v>51</x:v>
      </x:c>
      <x:c r="E5692" s="0" t="s">
        <x:v>399</x:v>
      </x:c>
      <x:c r="F5692" s="0" t="s">
        <x:v>400</x:v>
      </x:c>
      <x:c r="G5692" s="0" t="s">
        <x:v>54</x:v>
      </x:c>
      <x:c r="H5692" s="0" t="s">
        <x:v>55</x:v>
      </x:c>
      <x:c r="I5692" s="0" t="s">
        <x:v>61</x:v>
      </x:c>
      <x:c r="J5692" s="0" t="s">
        <x:v>62</x:v>
      </x:c>
      <x:c r="K5692" s="0" t="s">
        <x:v>58</x:v>
      </x:c>
      <x:c r="L5692" s="0">
        <x:v>53</x:v>
      </x:c>
    </x:row>
    <x:row r="5693" spans="1:12">
      <x:c r="A5693" s="0" t="s">
        <x:v>50</x:v>
      </x:c>
      <x:c r="B5693" s="0" t="s">
        <x:v>4</x:v>
      </x:c>
      <x:c r="C5693" s="0" t="s">
        <x:v>51</x:v>
      </x:c>
      <x:c r="D5693" s="0" t="s">
        <x:v>51</x:v>
      </x:c>
      <x:c r="E5693" s="0" t="s">
        <x:v>399</x:v>
      </x:c>
      <x:c r="F5693" s="0" t="s">
        <x:v>400</x:v>
      </x:c>
      <x:c r="G5693" s="0" t="s">
        <x:v>54</x:v>
      </x:c>
      <x:c r="H5693" s="0" t="s">
        <x:v>55</x:v>
      </x:c>
      <x:c r="I5693" s="0" t="s">
        <x:v>63</x:v>
      </x:c>
      <x:c r="J5693" s="0" t="s">
        <x:v>64</x:v>
      </x:c>
      <x:c r="K5693" s="0" t="s">
        <x:v>58</x:v>
      </x:c>
      <x:c r="L5693" s="0">
        <x:v>154</x:v>
      </x:c>
    </x:row>
    <x:row r="5694" spans="1:12">
      <x:c r="A5694" s="0" t="s">
        <x:v>50</x:v>
      </x:c>
      <x:c r="B5694" s="0" t="s">
        <x:v>4</x:v>
      </x:c>
      <x:c r="C5694" s="0" t="s">
        <x:v>51</x:v>
      </x:c>
      <x:c r="D5694" s="0" t="s">
        <x:v>51</x:v>
      </x:c>
      <x:c r="E5694" s="0" t="s">
        <x:v>399</x:v>
      </x:c>
      <x:c r="F5694" s="0" t="s">
        <x:v>400</x:v>
      </x:c>
      <x:c r="G5694" s="0" t="s">
        <x:v>54</x:v>
      </x:c>
      <x:c r="H5694" s="0" t="s">
        <x:v>55</x:v>
      </x:c>
      <x:c r="I5694" s="0" t="s">
        <x:v>65</x:v>
      </x:c>
      <x:c r="J5694" s="0" t="s">
        <x:v>66</x:v>
      </x:c>
      <x:c r="K5694" s="0" t="s">
        <x:v>58</x:v>
      </x:c>
      <x:c r="L5694" s="0">
        <x:v>91</x:v>
      </x:c>
    </x:row>
    <x:row r="5695" spans="1:12">
      <x:c r="A5695" s="0" t="s">
        <x:v>50</x:v>
      </x:c>
      <x:c r="B5695" s="0" t="s">
        <x:v>4</x:v>
      </x:c>
      <x:c r="C5695" s="0" t="s">
        <x:v>51</x:v>
      </x:c>
      <x:c r="D5695" s="0" t="s">
        <x:v>51</x:v>
      </x:c>
      <x:c r="E5695" s="0" t="s">
        <x:v>399</x:v>
      </x:c>
      <x:c r="F5695" s="0" t="s">
        <x:v>400</x:v>
      </x:c>
      <x:c r="G5695" s="0" t="s">
        <x:v>54</x:v>
      </x:c>
      <x:c r="H5695" s="0" t="s">
        <x:v>55</x:v>
      </x:c>
      <x:c r="I5695" s="0" t="s">
        <x:v>67</x:v>
      </x:c>
      <x:c r="J5695" s="0" t="s">
        <x:v>68</x:v>
      </x:c>
      <x:c r="K5695" s="0" t="s">
        <x:v>58</x:v>
      </x:c>
      <x:c r="L5695" s="0">
        <x:v>600</x:v>
      </x:c>
    </x:row>
    <x:row r="5696" spans="1:12">
      <x:c r="A5696" s="0" t="s">
        <x:v>50</x:v>
      </x:c>
      <x:c r="B5696" s="0" t="s">
        <x:v>4</x:v>
      </x:c>
      <x:c r="C5696" s="0" t="s">
        <x:v>51</x:v>
      </x:c>
      <x:c r="D5696" s="0" t="s">
        <x:v>51</x:v>
      </x:c>
      <x:c r="E5696" s="0" t="s">
        <x:v>399</x:v>
      </x:c>
      <x:c r="F5696" s="0" t="s">
        <x:v>400</x:v>
      </x:c>
      <x:c r="G5696" s="0" t="s">
        <x:v>54</x:v>
      </x:c>
      <x:c r="H5696" s="0" t="s">
        <x:v>55</x:v>
      </x:c>
      <x:c r="I5696" s="0" t="s">
        <x:v>69</x:v>
      </x:c>
      <x:c r="J5696" s="0" t="s">
        <x:v>70</x:v>
      </x:c>
      <x:c r="K5696" s="0" t="s">
        <x:v>58</x:v>
      </x:c>
      <x:c r="L5696" s="0">
        <x:v>341</x:v>
      </x:c>
    </x:row>
    <x:row r="5697" spans="1:12">
      <x:c r="A5697" s="0" t="s">
        <x:v>50</x:v>
      </x:c>
      <x:c r="B5697" s="0" t="s">
        <x:v>4</x:v>
      </x:c>
      <x:c r="C5697" s="0" t="s">
        <x:v>51</x:v>
      </x:c>
      <x:c r="D5697" s="0" t="s">
        <x:v>51</x:v>
      </x:c>
      <x:c r="E5697" s="0" t="s">
        <x:v>399</x:v>
      </x:c>
      <x:c r="F5697" s="0" t="s">
        <x:v>400</x:v>
      </x:c>
      <x:c r="G5697" s="0" t="s">
        <x:v>54</x:v>
      </x:c>
      <x:c r="H5697" s="0" t="s">
        <x:v>55</x:v>
      </x:c>
      <x:c r="I5697" s="0" t="s">
        <x:v>71</x:v>
      </x:c>
      <x:c r="J5697" s="0" t="s">
        <x:v>72</x:v>
      </x:c>
      <x:c r="K5697" s="0" t="s">
        <x:v>58</x:v>
      </x:c>
      <x:c r="L5697" s="0">
        <x:v>57</x:v>
      </x:c>
    </x:row>
    <x:row r="5698" spans="1:12">
      <x:c r="A5698" s="0" t="s">
        <x:v>50</x:v>
      </x:c>
      <x:c r="B5698" s="0" t="s">
        <x:v>4</x:v>
      </x:c>
      <x:c r="C5698" s="0" t="s">
        <x:v>51</x:v>
      </x:c>
      <x:c r="D5698" s="0" t="s">
        <x:v>51</x:v>
      </x:c>
      <x:c r="E5698" s="0" t="s">
        <x:v>399</x:v>
      </x:c>
      <x:c r="F5698" s="0" t="s">
        <x:v>400</x:v>
      </x:c>
      <x:c r="G5698" s="0" t="s">
        <x:v>54</x:v>
      </x:c>
      <x:c r="H5698" s="0" t="s">
        <x:v>55</x:v>
      </x:c>
      <x:c r="I5698" s="0" t="s">
        <x:v>73</x:v>
      </x:c>
      <x:c r="J5698" s="0" t="s">
        <x:v>74</x:v>
      </x:c>
      <x:c r="K5698" s="0" t="s">
        <x:v>58</x:v>
      </x:c>
      <x:c r="L5698" s="0">
        <x:v>102</x:v>
      </x:c>
    </x:row>
    <x:row r="5699" spans="1:12">
      <x:c r="A5699" s="0" t="s">
        <x:v>50</x:v>
      </x:c>
      <x:c r="B5699" s="0" t="s">
        <x:v>4</x:v>
      </x:c>
      <x:c r="C5699" s="0" t="s">
        <x:v>51</x:v>
      </x:c>
      <x:c r="D5699" s="0" t="s">
        <x:v>51</x:v>
      </x:c>
      <x:c r="E5699" s="0" t="s">
        <x:v>399</x:v>
      </x:c>
      <x:c r="F5699" s="0" t="s">
        <x:v>400</x:v>
      </x:c>
      <x:c r="G5699" s="0" t="s">
        <x:v>54</x:v>
      </x:c>
      <x:c r="H5699" s="0" t="s">
        <x:v>55</x:v>
      </x:c>
      <x:c r="I5699" s="0" t="s">
        <x:v>75</x:v>
      </x:c>
      <x:c r="J5699" s="0" t="s">
        <x:v>76</x:v>
      </x:c>
      <x:c r="K5699" s="0" t="s">
        <x:v>58</x:v>
      </x:c>
      <x:c r="L5699" s="0">
        <x:v>1</x:v>
      </x:c>
    </x:row>
    <x:row r="5700" spans="1:12">
      <x:c r="A5700" s="0" t="s">
        <x:v>50</x:v>
      </x:c>
      <x:c r="B5700" s="0" t="s">
        <x:v>4</x:v>
      </x:c>
      <x:c r="C5700" s="0" t="s">
        <x:v>51</x:v>
      </x:c>
      <x:c r="D5700" s="0" t="s">
        <x:v>51</x:v>
      </x:c>
      <x:c r="E5700" s="0" t="s">
        <x:v>399</x:v>
      </x:c>
      <x:c r="F5700" s="0" t="s">
        <x:v>400</x:v>
      </x:c>
      <x:c r="G5700" s="0" t="s">
        <x:v>54</x:v>
      </x:c>
      <x:c r="H5700" s="0" t="s">
        <x:v>55</x:v>
      </x:c>
      <x:c r="I5700" s="0" t="s">
        <x:v>77</x:v>
      </x:c>
      <x:c r="J5700" s="0" t="s">
        <x:v>78</x:v>
      </x:c>
      <x:c r="K5700" s="0" t="s">
        <x:v>58</x:v>
      </x:c>
      <x:c r="L5700" s="0">
        <x:v>1949</x:v>
      </x:c>
    </x:row>
    <x:row r="5701" spans="1:12">
      <x:c r="A5701" s="0" t="s">
        <x:v>50</x:v>
      </x:c>
      <x:c r="B5701" s="0" t="s">
        <x:v>4</x:v>
      </x:c>
      <x:c r="C5701" s="0" t="s">
        <x:v>51</x:v>
      </x:c>
      <x:c r="D5701" s="0" t="s">
        <x:v>51</x:v>
      </x:c>
      <x:c r="E5701" s="0" t="s">
        <x:v>399</x:v>
      </x:c>
      <x:c r="F5701" s="0" t="s">
        <x:v>400</x:v>
      </x:c>
      <x:c r="G5701" s="0" t="s">
        <x:v>54</x:v>
      </x:c>
      <x:c r="H5701" s="0" t="s">
        <x:v>55</x:v>
      </x:c>
      <x:c r="I5701" s="0" t="s">
        <x:v>79</x:v>
      </x:c>
      <x:c r="J5701" s="0" t="s">
        <x:v>80</x:v>
      </x:c>
      <x:c r="K5701" s="0" t="s">
        <x:v>58</x:v>
      </x:c>
      <x:c r="L5701" s="0">
        <x:v>3429</x:v>
      </x:c>
    </x:row>
    <x:row r="5702" spans="1:12">
      <x:c r="A5702" s="0" t="s">
        <x:v>50</x:v>
      </x:c>
      <x:c r="B5702" s="0" t="s">
        <x:v>4</x:v>
      </x:c>
      <x:c r="C5702" s="0" t="s">
        <x:v>51</x:v>
      </x:c>
      <x:c r="D5702" s="0" t="s">
        <x:v>51</x:v>
      </x:c>
      <x:c r="E5702" s="0" t="s">
        <x:v>399</x:v>
      </x:c>
      <x:c r="F5702" s="0" t="s">
        <x:v>400</x:v>
      </x:c>
      <x:c r="G5702" s="0" t="s">
        <x:v>81</x:v>
      </x:c>
      <x:c r="H5702" s="0" t="s">
        <x:v>82</x:v>
      </x:c>
      <x:c r="I5702" s="0" t="s">
        <x:v>56</x:v>
      </x:c>
      <x:c r="J5702" s="0" t="s">
        <x:v>57</x:v>
      </x:c>
      <x:c r="K5702" s="0" t="s">
        <x:v>58</x:v>
      </x:c>
      <x:c r="L5702" s="0">
        <x:v>166</x:v>
      </x:c>
    </x:row>
    <x:row r="5703" spans="1:12">
      <x:c r="A5703" s="0" t="s">
        <x:v>50</x:v>
      </x:c>
      <x:c r="B5703" s="0" t="s">
        <x:v>4</x:v>
      </x:c>
      <x:c r="C5703" s="0" t="s">
        <x:v>51</x:v>
      </x:c>
      <x:c r="D5703" s="0" t="s">
        <x:v>51</x:v>
      </x:c>
      <x:c r="E5703" s="0" t="s">
        <x:v>399</x:v>
      </x:c>
      <x:c r="F5703" s="0" t="s">
        <x:v>400</x:v>
      </x:c>
      <x:c r="G5703" s="0" t="s">
        <x:v>81</x:v>
      </x:c>
      <x:c r="H5703" s="0" t="s">
        <x:v>82</x:v>
      </x:c>
      <x:c r="I5703" s="0" t="s">
        <x:v>59</x:v>
      </x:c>
      <x:c r="J5703" s="0" t="s">
        <x:v>60</x:v>
      </x:c>
      <x:c r="K5703" s="0" t="s">
        <x:v>58</x:v>
      </x:c>
      <x:c r="L5703" s="0">
        <x:v>39</x:v>
      </x:c>
    </x:row>
    <x:row r="5704" spans="1:12">
      <x:c r="A5704" s="0" t="s">
        <x:v>50</x:v>
      </x:c>
      <x:c r="B5704" s="0" t="s">
        <x:v>4</x:v>
      </x:c>
      <x:c r="C5704" s="0" t="s">
        <x:v>51</x:v>
      </x:c>
      <x:c r="D5704" s="0" t="s">
        <x:v>51</x:v>
      </x:c>
      <x:c r="E5704" s="0" t="s">
        <x:v>399</x:v>
      </x:c>
      <x:c r="F5704" s="0" t="s">
        <x:v>400</x:v>
      </x:c>
      <x:c r="G5704" s="0" t="s">
        <x:v>81</x:v>
      </x:c>
      <x:c r="H5704" s="0" t="s">
        <x:v>82</x:v>
      </x:c>
      <x:c r="I5704" s="0" t="s">
        <x:v>61</x:v>
      </x:c>
      <x:c r="J5704" s="0" t="s">
        <x:v>62</x:v>
      </x:c>
      <x:c r="K5704" s="0" t="s">
        <x:v>58</x:v>
      </x:c>
      <x:c r="L5704" s="0">
        <x:v>37</x:v>
      </x:c>
    </x:row>
    <x:row r="5705" spans="1:12">
      <x:c r="A5705" s="0" t="s">
        <x:v>50</x:v>
      </x:c>
      <x:c r="B5705" s="0" t="s">
        <x:v>4</x:v>
      </x:c>
      <x:c r="C5705" s="0" t="s">
        <x:v>51</x:v>
      </x:c>
      <x:c r="D5705" s="0" t="s">
        <x:v>51</x:v>
      </x:c>
      <x:c r="E5705" s="0" t="s">
        <x:v>399</x:v>
      </x:c>
      <x:c r="F5705" s="0" t="s">
        <x:v>400</x:v>
      </x:c>
      <x:c r="G5705" s="0" t="s">
        <x:v>81</x:v>
      </x:c>
      <x:c r="H5705" s="0" t="s">
        <x:v>82</x:v>
      </x:c>
      <x:c r="I5705" s="0" t="s">
        <x:v>63</x:v>
      </x:c>
      <x:c r="J5705" s="0" t="s">
        <x:v>64</x:v>
      </x:c>
      <x:c r="K5705" s="0" t="s">
        <x:v>58</x:v>
      </x:c>
      <x:c r="L5705" s="0">
        <x:v>475</x:v>
      </x:c>
    </x:row>
    <x:row r="5706" spans="1:12">
      <x:c r="A5706" s="0" t="s">
        <x:v>50</x:v>
      </x:c>
      <x:c r="B5706" s="0" t="s">
        <x:v>4</x:v>
      </x:c>
      <x:c r="C5706" s="0" t="s">
        <x:v>51</x:v>
      </x:c>
      <x:c r="D5706" s="0" t="s">
        <x:v>51</x:v>
      </x:c>
      <x:c r="E5706" s="0" t="s">
        <x:v>399</x:v>
      </x:c>
      <x:c r="F5706" s="0" t="s">
        <x:v>400</x:v>
      </x:c>
      <x:c r="G5706" s="0" t="s">
        <x:v>81</x:v>
      </x:c>
      <x:c r="H5706" s="0" t="s">
        <x:v>82</x:v>
      </x:c>
      <x:c r="I5706" s="0" t="s">
        <x:v>65</x:v>
      </x:c>
      <x:c r="J5706" s="0" t="s">
        <x:v>66</x:v>
      </x:c>
      <x:c r="K5706" s="0" t="s">
        <x:v>58</x:v>
      </x:c>
      <x:c r="L5706" s="0">
        <x:v>114</x:v>
      </x:c>
    </x:row>
    <x:row r="5707" spans="1:12">
      <x:c r="A5707" s="0" t="s">
        <x:v>50</x:v>
      </x:c>
      <x:c r="B5707" s="0" t="s">
        <x:v>4</x:v>
      </x:c>
      <x:c r="C5707" s="0" t="s">
        <x:v>51</x:v>
      </x:c>
      <x:c r="D5707" s="0" t="s">
        <x:v>51</x:v>
      </x:c>
      <x:c r="E5707" s="0" t="s">
        <x:v>399</x:v>
      </x:c>
      <x:c r="F5707" s="0" t="s">
        <x:v>400</x:v>
      </x:c>
      <x:c r="G5707" s="0" t="s">
        <x:v>81</x:v>
      </x:c>
      <x:c r="H5707" s="0" t="s">
        <x:v>82</x:v>
      </x:c>
      <x:c r="I5707" s="0" t="s">
        <x:v>67</x:v>
      </x:c>
      <x:c r="J5707" s="0" t="s">
        <x:v>68</x:v>
      </x:c>
      <x:c r="K5707" s="0" t="s">
        <x:v>58</x:v>
      </x:c>
      <x:c r="L5707" s="0">
        <x:v>39</x:v>
      </x:c>
    </x:row>
    <x:row r="5708" spans="1:12">
      <x:c r="A5708" s="0" t="s">
        <x:v>50</x:v>
      </x:c>
      <x:c r="B5708" s="0" t="s">
        <x:v>4</x:v>
      </x:c>
      <x:c r="C5708" s="0" t="s">
        <x:v>51</x:v>
      </x:c>
      <x:c r="D5708" s="0" t="s">
        <x:v>51</x:v>
      </x:c>
      <x:c r="E5708" s="0" t="s">
        <x:v>399</x:v>
      </x:c>
      <x:c r="F5708" s="0" t="s">
        <x:v>400</x:v>
      </x:c>
      <x:c r="G5708" s="0" t="s">
        <x:v>81</x:v>
      </x:c>
      <x:c r="H5708" s="0" t="s">
        <x:v>82</x:v>
      </x:c>
      <x:c r="I5708" s="0" t="s">
        <x:v>69</x:v>
      </x:c>
      <x:c r="J5708" s="0" t="s">
        <x:v>70</x:v>
      </x:c>
      <x:c r="K5708" s="0" t="s">
        <x:v>58</x:v>
      </x:c>
      <x:c r="L5708" s="0">
        <x:v>36</x:v>
      </x:c>
    </x:row>
    <x:row r="5709" spans="1:12">
      <x:c r="A5709" s="0" t="s">
        <x:v>50</x:v>
      </x:c>
      <x:c r="B5709" s="0" t="s">
        <x:v>4</x:v>
      </x:c>
      <x:c r="C5709" s="0" t="s">
        <x:v>51</x:v>
      </x:c>
      <x:c r="D5709" s="0" t="s">
        <x:v>51</x:v>
      </x:c>
      <x:c r="E5709" s="0" t="s">
        <x:v>399</x:v>
      </x:c>
      <x:c r="F5709" s="0" t="s">
        <x:v>400</x:v>
      </x:c>
      <x:c r="G5709" s="0" t="s">
        <x:v>81</x:v>
      </x:c>
      <x:c r="H5709" s="0" t="s">
        <x:v>82</x:v>
      </x:c>
      <x:c r="I5709" s="0" t="s">
        <x:v>71</x:v>
      </x:c>
      <x:c r="J5709" s="0" t="s">
        <x:v>72</x:v>
      </x:c>
      <x:c r="K5709" s="0" t="s">
        <x:v>58</x:v>
      </x:c>
      <x:c r="L5709" s="0">
        <x:v>452</x:v>
      </x:c>
    </x:row>
    <x:row r="5710" spans="1:12">
      <x:c r="A5710" s="0" t="s">
        <x:v>50</x:v>
      </x:c>
      <x:c r="B5710" s="0" t="s">
        <x:v>4</x:v>
      </x:c>
      <x:c r="C5710" s="0" t="s">
        <x:v>51</x:v>
      </x:c>
      <x:c r="D5710" s="0" t="s">
        <x:v>51</x:v>
      </x:c>
      <x:c r="E5710" s="0" t="s">
        <x:v>399</x:v>
      </x:c>
      <x:c r="F5710" s="0" t="s">
        <x:v>400</x:v>
      </x:c>
      <x:c r="G5710" s="0" t="s">
        <x:v>81</x:v>
      </x:c>
      <x:c r="H5710" s="0" t="s">
        <x:v>82</x:v>
      </x:c>
      <x:c r="I5710" s="0" t="s">
        <x:v>73</x:v>
      </x:c>
      <x:c r="J5710" s="0" t="s">
        <x:v>74</x:v>
      </x:c>
      <x:c r="K5710" s="0" t="s">
        <x:v>58</x:v>
      </x:c>
      <x:c r="L5710" s="0">
        <x:v>182</x:v>
      </x:c>
    </x:row>
    <x:row r="5711" spans="1:12">
      <x:c r="A5711" s="0" t="s">
        <x:v>50</x:v>
      </x:c>
      <x:c r="B5711" s="0" t="s">
        <x:v>4</x:v>
      </x:c>
      <x:c r="C5711" s="0" t="s">
        <x:v>51</x:v>
      </x:c>
      <x:c r="D5711" s="0" t="s">
        <x:v>51</x:v>
      </x:c>
      <x:c r="E5711" s="0" t="s">
        <x:v>399</x:v>
      </x:c>
      <x:c r="F5711" s="0" t="s">
        <x:v>400</x:v>
      </x:c>
      <x:c r="G5711" s="0" t="s">
        <x:v>81</x:v>
      </x:c>
      <x:c r="H5711" s="0" t="s">
        <x:v>82</x:v>
      </x:c>
      <x:c r="I5711" s="0" t="s">
        <x:v>75</x:v>
      </x:c>
      <x:c r="J5711" s="0" t="s">
        <x:v>76</x:v>
      </x:c>
      <x:c r="K5711" s="0" t="s">
        <x:v>58</x:v>
      </x:c>
      <x:c r="L5711" s="0">
        <x:v>0</x:v>
      </x:c>
    </x:row>
    <x:row r="5712" spans="1:12">
      <x:c r="A5712" s="0" t="s">
        <x:v>50</x:v>
      </x:c>
      <x:c r="B5712" s="0" t="s">
        <x:v>4</x:v>
      </x:c>
      <x:c r="C5712" s="0" t="s">
        <x:v>51</x:v>
      </x:c>
      <x:c r="D5712" s="0" t="s">
        <x:v>51</x:v>
      </x:c>
      <x:c r="E5712" s="0" t="s">
        <x:v>399</x:v>
      </x:c>
      <x:c r="F5712" s="0" t="s">
        <x:v>400</x:v>
      </x:c>
      <x:c r="G5712" s="0" t="s">
        <x:v>81</x:v>
      </x:c>
      <x:c r="H5712" s="0" t="s">
        <x:v>82</x:v>
      </x:c>
      <x:c r="I5712" s="0" t="s">
        <x:v>77</x:v>
      </x:c>
      <x:c r="J5712" s="0" t="s">
        <x:v>78</x:v>
      </x:c>
      <x:c r="K5712" s="0" t="s">
        <x:v>58</x:v>
      </x:c>
      <x:c r="L5712" s="0">
        <x:v>1728</x:v>
      </x:c>
    </x:row>
    <x:row r="5713" spans="1:12">
      <x:c r="A5713" s="0" t="s">
        <x:v>50</x:v>
      </x:c>
      <x:c r="B5713" s="0" t="s">
        <x:v>4</x:v>
      </x:c>
      <x:c r="C5713" s="0" t="s">
        <x:v>51</x:v>
      </x:c>
      <x:c r="D5713" s="0" t="s">
        <x:v>51</x:v>
      </x:c>
      <x:c r="E5713" s="0" t="s">
        <x:v>399</x:v>
      </x:c>
      <x:c r="F5713" s="0" t="s">
        <x:v>400</x:v>
      </x:c>
      <x:c r="G5713" s="0" t="s">
        <x:v>81</x:v>
      </x:c>
      <x:c r="H5713" s="0" t="s">
        <x:v>82</x:v>
      </x:c>
      <x:c r="I5713" s="0" t="s">
        <x:v>79</x:v>
      </x:c>
      <x:c r="J5713" s="0" t="s">
        <x:v>80</x:v>
      </x:c>
      <x:c r="K5713" s="0" t="s">
        <x:v>58</x:v>
      </x:c>
      <x:c r="L5713" s="0">
        <x:v>3268</x:v>
      </x:c>
    </x:row>
    <x:row r="5714" spans="1:12">
      <x:c r="A5714" s="0" t="s">
        <x:v>50</x:v>
      </x:c>
      <x:c r="B5714" s="0" t="s">
        <x:v>4</x:v>
      </x:c>
      <x:c r="C5714" s="0" t="s">
        <x:v>51</x:v>
      </x:c>
      <x:c r="D5714" s="0" t="s">
        <x:v>51</x:v>
      </x:c>
      <x:c r="E5714" s="0" t="s">
        <x:v>399</x:v>
      </x:c>
      <x:c r="F5714" s="0" t="s">
        <x:v>400</x:v>
      </x:c>
      <x:c r="G5714" s="0" t="s">
        <x:v>83</x:v>
      </x:c>
      <x:c r="H5714" s="0" t="s">
        <x:v>84</x:v>
      </x:c>
      <x:c r="I5714" s="0" t="s">
        <x:v>56</x:v>
      </x:c>
      <x:c r="J5714" s="0" t="s">
        <x:v>57</x:v>
      </x:c>
      <x:c r="K5714" s="0" t="s">
        <x:v>58</x:v>
      </x:c>
      <x:c r="L5714" s="0">
        <x:v>213</x:v>
      </x:c>
    </x:row>
    <x:row r="5715" spans="1:12">
      <x:c r="A5715" s="0" t="s">
        <x:v>50</x:v>
      </x:c>
      <x:c r="B5715" s="0" t="s">
        <x:v>4</x:v>
      </x:c>
      <x:c r="C5715" s="0" t="s">
        <x:v>51</x:v>
      </x:c>
      <x:c r="D5715" s="0" t="s">
        <x:v>51</x:v>
      </x:c>
      <x:c r="E5715" s="0" t="s">
        <x:v>399</x:v>
      </x:c>
      <x:c r="F5715" s="0" t="s">
        <x:v>400</x:v>
      </x:c>
      <x:c r="G5715" s="0" t="s">
        <x:v>83</x:v>
      </x:c>
      <x:c r="H5715" s="0" t="s">
        <x:v>84</x:v>
      </x:c>
      <x:c r="I5715" s="0" t="s">
        <x:v>59</x:v>
      </x:c>
      <x:c r="J5715" s="0" t="s">
        <x:v>60</x:v>
      </x:c>
      <x:c r="K5715" s="0" t="s">
        <x:v>58</x:v>
      </x:c>
      <x:c r="L5715" s="0">
        <x:v>73</x:v>
      </x:c>
    </x:row>
    <x:row r="5716" spans="1:12">
      <x:c r="A5716" s="0" t="s">
        <x:v>50</x:v>
      </x:c>
      <x:c r="B5716" s="0" t="s">
        <x:v>4</x:v>
      </x:c>
      <x:c r="C5716" s="0" t="s">
        <x:v>51</x:v>
      </x:c>
      <x:c r="D5716" s="0" t="s">
        <x:v>51</x:v>
      </x:c>
      <x:c r="E5716" s="0" t="s">
        <x:v>399</x:v>
      </x:c>
      <x:c r="F5716" s="0" t="s">
        <x:v>400</x:v>
      </x:c>
      <x:c r="G5716" s="0" t="s">
        <x:v>83</x:v>
      </x:c>
      <x:c r="H5716" s="0" t="s">
        <x:v>84</x:v>
      </x:c>
      <x:c r="I5716" s="0" t="s">
        <x:v>61</x:v>
      </x:c>
      <x:c r="J5716" s="0" t="s">
        <x:v>62</x:v>
      </x:c>
      <x:c r="K5716" s="0" t="s">
        <x:v>58</x:v>
      </x:c>
      <x:c r="L5716" s="0">
        <x:v>90</x:v>
      </x:c>
    </x:row>
    <x:row r="5717" spans="1:12">
      <x:c r="A5717" s="0" t="s">
        <x:v>50</x:v>
      </x:c>
      <x:c r="B5717" s="0" t="s">
        <x:v>4</x:v>
      </x:c>
      <x:c r="C5717" s="0" t="s">
        <x:v>51</x:v>
      </x:c>
      <x:c r="D5717" s="0" t="s">
        <x:v>51</x:v>
      </x:c>
      <x:c r="E5717" s="0" t="s">
        <x:v>399</x:v>
      </x:c>
      <x:c r="F5717" s="0" t="s">
        <x:v>400</x:v>
      </x:c>
      <x:c r="G5717" s="0" t="s">
        <x:v>83</x:v>
      </x:c>
      <x:c r="H5717" s="0" t="s">
        <x:v>84</x:v>
      </x:c>
      <x:c r="I5717" s="0" t="s">
        <x:v>63</x:v>
      </x:c>
      <x:c r="J5717" s="0" t="s">
        <x:v>64</x:v>
      </x:c>
      <x:c r="K5717" s="0" t="s">
        <x:v>58</x:v>
      </x:c>
      <x:c r="L5717" s="0">
        <x:v>629</x:v>
      </x:c>
    </x:row>
    <x:row r="5718" spans="1:12">
      <x:c r="A5718" s="0" t="s">
        <x:v>50</x:v>
      </x:c>
      <x:c r="B5718" s="0" t="s">
        <x:v>4</x:v>
      </x:c>
      <x:c r="C5718" s="0" t="s">
        <x:v>51</x:v>
      </x:c>
      <x:c r="D5718" s="0" t="s">
        <x:v>51</x:v>
      </x:c>
      <x:c r="E5718" s="0" t="s">
        <x:v>399</x:v>
      </x:c>
      <x:c r="F5718" s="0" t="s">
        <x:v>400</x:v>
      </x:c>
      <x:c r="G5718" s="0" t="s">
        <x:v>83</x:v>
      </x:c>
      <x:c r="H5718" s="0" t="s">
        <x:v>84</x:v>
      </x:c>
      <x:c r="I5718" s="0" t="s">
        <x:v>65</x:v>
      </x:c>
      <x:c r="J5718" s="0" t="s">
        <x:v>66</x:v>
      </x:c>
      <x:c r="K5718" s="0" t="s">
        <x:v>58</x:v>
      </x:c>
      <x:c r="L5718" s="0">
        <x:v>205</x:v>
      </x:c>
    </x:row>
    <x:row r="5719" spans="1:12">
      <x:c r="A5719" s="0" t="s">
        <x:v>50</x:v>
      </x:c>
      <x:c r="B5719" s="0" t="s">
        <x:v>4</x:v>
      </x:c>
      <x:c r="C5719" s="0" t="s">
        <x:v>51</x:v>
      </x:c>
      <x:c r="D5719" s="0" t="s">
        <x:v>51</x:v>
      </x:c>
      <x:c r="E5719" s="0" t="s">
        <x:v>399</x:v>
      </x:c>
      <x:c r="F5719" s="0" t="s">
        <x:v>400</x:v>
      </x:c>
      <x:c r="G5719" s="0" t="s">
        <x:v>83</x:v>
      </x:c>
      <x:c r="H5719" s="0" t="s">
        <x:v>84</x:v>
      </x:c>
      <x:c r="I5719" s="0" t="s">
        <x:v>67</x:v>
      </x:c>
      <x:c r="J5719" s="0" t="s">
        <x:v>68</x:v>
      </x:c>
      <x:c r="K5719" s="0" t="s">
        <x:v>58</x:v>
      </x:c>
      <x:c r="L5719" s="0">
        <x:v>639</x:v>
      </x:c>
    </x:row>
    <x:row r="5720" spans="1:12">
      <x:c r="A5720" s="0" t="s">
        <x:v>50</x:v>
      </x:c>
      <x:c r="B5720" s="0" t="s">
        <x:v>4</x:v>
      </x:c>
      <x:c r="C5720" s="0" t="s">
        <x:v>51</x:v>
      </x:c>
      <x:c r="D5720" s="0" t="s">
        <x:v>51</x:v>
      </x:c>
      <x:c r="E5720" s="0" t="s">
        <x:v>399</x:v>
      </x:c>
      <x:c r="F5720" s="0" t="s">
        <x:v>400</x:v>
      </x:c>
      <x:c r="G5720" s="0" t="s">
        <x:v>83</x:v>
      </x:c>
      <x:c r="H5720" s="0" t="s">
        <x:v>84</x:v>
      </x:c>
      <x:c r="I5720" s="0" t="s">
        <x:v>69</x:v>
      </x:c>
      <x:c r="J5720" s="0" t="s">
        <x:v>70</x:v>
      </x:c>
      <x:c r="K5720" s="0" t="s">
        <x:v>58</x:v>
      </x:c>
      <x:c r="L5720" s="0">
        <x:v>377</x:v>
      </x:c>
    </x:row>
    <x:row r="5721" spans="1:12">
      <x:c r="A5721" s="0" t="s">
        <x:v>50</x:v>
      </x:c>
      <x:c r="B5721" s="0" t="s">
        <x:v>4</x:v>
      </x:c>
      <x:c r="C5721" s="0" t="s">
        <x:v>51</x:v>
      </x:c>
      <x:c r="D5721" s="0" t="s">
        <x:v>51</x:v>
      </x:c>
      <x:c r="E5721" s="0" t="s">
        <x:v>399</x:v>
      </x:c>
      <x:c r="F5721" s="0" t="s">
        <x:v>400</x:v>
      </x:c>
      <x:c r="G5721" s="0" t="s">
        <x:v>83</x:v>
      </x:c>
      <x:c r="H5721" s="0" t="s">
        <x:v>84</x:v>
      </x:c>
      <x:c r="I5721" s="0" t="s">
        <x:v>71</x:v>
      </x:c>
      <x:c r="J5721" s="0" t="s">
        <x:v>72</x:v>
      </x:c>
      <x:c r="K5721" s="0" t="s">
        <x:v>58</x:v>
      </x:c>
      <x:c r="L5721" s="0">
        <x:v>509</x:v>
      </x:c>
    </x:row>
    <x:row r="5722" spans="1:12">
      <x:c r="A5722" s="0" t="s">
        <x:v>50</x:v>
      </x:c>
      <x:c r="B5722" s="0" t="s">
        <x:v>4</x:v>
      </x:c>
      <x:c r="C5722" s="0" t="s">
        <x:v>51</x:v>
      </x:c>
      <x:c r="D5722" s="0" t="s">
        <x:v>51</x:v>
      </x:c>
      <x:c r="E5722" s="0" t="s">
        <x:v>399</x:v>
      </x:c>
      <x:c r="F5722" s="0" t="s">
        <x:v>400</x:v>
      </x:c>
      <x:c r="G5722" s="0" t="s">
        <x:v>83</x:v>
      </x:c>
      <x:c r="H5722" s="0" t="s">
        <x:v>84</x:v>
      </x:c>
      <x:c r="I5722" s="0" t="s">
        <x:v>73</x:v>
      </x:c>
      <x:c r="J5722" s="0" t="s">
        <x:v>74</x:v>
      </x:c>
      <x:c r="K5722" s="0" t="s">
        <x:v>58</x:v>
      </x:c>
      <x:c r="L5722" s="0">
        <x:v>284</x:v>
      </x:c>
    </x:row>
    <x:row r="5723" spans="1:12">
      <x:c r="A5723" s="0" t="s">
        <x:v>50</x:v>
      </x:c>
      <x:c r="B5723" s="0" t="s">
        <x:v>4</x:v>
      </x:c>
      <x:c r="C5723" s="0" t="s">
        <x:v>51</x:v>
      </x:c>
      <x:c r="D5723" s="0" t="s">
        <x:v>51</x:v>
      </x:c>
      <x:c r="E5723" s="0" t="s">
        <x:v>399</x:v>
      </x:c>
      <x:c r="F5723" s="0" t="s">
        <x:v>400</x:v>
      </x:c>
      <x:c r="G5723" s="0" t="s">
        <x:v>83</x:v>
      </x:c>
      <x:c r="H5723" s="0" t="s">
        <x:v>84</x:v>
      </x:c>
      <x:c r="I5723" s="0" t="s">
        <x:v>75</x:v>
      </x:c>
      <x:c r="J5723" s="0" t="s">
        <x:v>76</x:v>
      </x:c>
      <x:c r="K5723" s="0" t="s">
        <x:v>58</x:v>
      </x:c>
      <x:c r="L5723" s="0">
        <x:v>1</x:v>
      </x:c>
    </x:row>
    <x:row r="5724" spans="1:12">
      <x:c r="A5724" s="0" t="s">
        <x:v>50</x:v>
      </x:c>
      <x:c r="B5724" s="0" t="s">
        <x:v>4</x:v>
      </x:c>
      <x:c r="C5724" s="0" t="s">
        <x:v>51</x:v>
      </x:c>
      <x:c r="D5724" s="0" t="s">
        <x:v>51</x:v>
      </x:c>
      <x:c r="E5724" s="0" t="s">
        <x:v>399</x:v>
      </x:c>
      <x:c r="F5724" s="0" t="s">
        <x:v>400</x:v>
      </x:c>
      <x:c r="G5724" s="0" t="s">
        <x:v>83</x:v>
      </x:c>
      <x:c r="H5724" s="0" t="s">
        <x:v>84</x:v>
      </x:c>
      <x:c r="I5724" s="0" t="s">
        <x:v>77</x:v>
      </x:c>
      <x:c r="J5724" s="0" t="s">
        <x:v>78</x:v>
      </x:c>
      <x:c r="K5724" s="0" t="s">
        <x:v>58</x:v>
      </x:c>
      <x:c r="L5724" s="0">
        <x:v>3677</x:v>
      </x:c>
    </x:row>
    <x:row r="5725" spans="1:12">
      <x:c r="A5725" s="0" t="s">
        <x:v>50</x:v>
      </x:c>
      <x:c r="B5725" s="0" t="s">
        <x:v>4</x:v>
      </x:c>
      <x:c r="C5725" s="0" t="s">
        <x:v>51</x:v>
      </x:c>
      <x:c r="D5725" s="0" t="s">
        <x:v>51</x:v>
      </x:c>
      <x:c r="E5725" s="0" t="s">
        <x:v>399</x:v>
      </x:c>
      <x:c r="F5725" s="0" t="s">
        <x:v>400</x:v>
      </x:c>
      <x:c r="G5725" s="0" t="s">
        <x:v>83</x:v>
      </x:c>
      <x:c r="H5725" s="0" t="s">
        <x:v>84</x:v>
      </x:c>
      <x:c r="I5725" s="0" t="s">
        <x:v>79</x:v>
      </x:c>
      <x:c r="J5725" s="0" t="s">
        <x:v>80</x:v>
      </x:c>
      <x:c r="K5725" s="0" t="s">
        <x:v>58</x:v>
      </x:c>
      <x:c r="L5725" s="0">
        <x:v>6697</x:v>
      </x:c>
    </x:row>
    <x:row r="5726" spans="1:12">
      <x:c r="A5726" s="0" t="s">
        <x:v>50</x:v>
      </x:c>
      <x:c r="B5726" s="0" t="s">
        <x:v>4</x:v>
      </x:c>
      <x:c r="C5726" s="0" t="s">
        <x:v>51</x:v>
      </x:c>
      <x:c r="D5726" s="0" t="s">
        <x:v>51</x:v>
      </x:c>
      <x:c r="E5726" s="0" t="s">
        <x:v>401</x:v>
      </x:c>
      <x:c r="F5726" s="0" t="s">
        <x:v>402</x:v>
      </x:c>
      <x:c r="G5726" s="0" t="s">
        <x:v>54</x:v>
      </x:c>
      <x:c r="H5726" s="0" t="s">
        <x:v>55</x:v>
      </x:c>
      <x:c r="I5726" s="0" t="s">
        <x:v>56</x:v>
      </x:c>
      <x:c r="J5726" s="0" t="s">
        <x:v>57</x:v>
      </x:c>
      <x:c r="K5726" s="0" t="s">
        <x:v>58</x:v>
      </x:c>
      <x:c r="L5726" s="0">
        <x:v>246</x:v>
      </x:c>
    </x:row>
    <x:row r="5727" spans="1:12">
      <x:c r="A5727" s="0" t="s">
        <x:v>50</x:v>
      </x:c>
      <x:c r="B5727" s="0" t="s">
        <x:v>4</x:v>
      </x:c>
      <x:c r="C5727" s="0" t="s">
        <x:v>51</x:v>
      </x:c>
      <x:c r="D5727" s="0" t="s">
        <x:v>51</x:v>
      </x:c>
      <x:c r="E5727" s="0" t="s">
        <x:v>401</x:v>
      </x:c>
      <x:c r="F5727" s="0" t="s">
        <x:v>402</x:v>
      </x:c>
      <x:c r="G5727" s="0" t="s">
        <x:v>54</x:v>
      </x:c>
      <x:c r="H5727" s="0" t="s">
        <x:v>55</x:v>
      </x:c>
      <x:c r="I5727" s="0" t="s">
        <x:v>59</x:v>
      </x:c>
      <x:c r="J5727" s="0" t="s">
        <x:v>60</x:v>
      </x:c>
      <x:c r="K5727" s="0" t="s">
        <x:v>58</x:v>
      </x:c>
      <x:c r="L5727" s="0">
        <x:v>154</x:v>
      </x:c>
    </x:row>
    <x:row r="5728" spans="1:12">
      <x:c r="A5728" s="0" t="s">
        <x:v>50</x:v>
      </x:c>
      <x:c r="B5728" s="0" t="s">
        <x:v>4</x:v>
      </x:c>
      <x:c r="C5728" s="0" t="s">
        <x:v>51</x:v>
      </x:c>
      <x:c r="D5728" s="0" t="s">
        <x:v>51</x:v>
      </x:c>
      <x:c r="E5728" s="0" t="s">
        <x:v>401</x:v>
      </x:c>
      <x:c r="F5728" s="0" t="s">
        <x:v>402</x:v>
      </x:c>
      <x:c r="G5728" s="0" t="s">
        <x:v>54</x:v>
      </x:c>
      <x:c r="H5728" s="0" t="s">
        <x:v>55</x:v>
      </x:c>
      <x:c r="I5728" s="0" t="s">
        <x:v>61</x:v>
      </x:c>
      <x:c r="J5728" s="0" t="s">
        <x:v>62</x:v>
      </x:c>
      <x:c r="K5728" s="0" t="s">
        <x:v>58</x:v>
      </x:c>
      <x:c r="L5728" s="0">
        <x:v>141</x:v>
      </x:c>
    </x:row>
    <x:row r="5729" spans="1:12">
      <x:c r="A5729" s="0" t="s">
        <x:v>50</x:v>
      </x:c>
      <x:c r="B5729" s="0" t="s">
        <x:v>4</x:v>
      </x:c>
      <x:c r="C5729" s="0" t="s">
        <x:v>51</x:v>
      </x:c>
      <x:c r="D5729" s="0" t="s">
        <x:v>51</x:v>
      </x:c>
      <x:c r="E5729" s="0" t="s">
        <x:v>401</x:v>
      </x:c>
      <x:c r="F5729" s="0" t="s">
        <x:v>402</x:v>
      </x:c>
      <x:c r="G5729" s="0" t="s">
        <x:v>54</x:v>
      </x:c>
      <x:c r="H5729" s="0" t="s">
        <x:v>55</x:v>
      </x:c>
      <x:c r="I5729" s="0" t="s">
        <x:v>63</x:v>
      </x:c>
      <x:c r="J5729" s="0" t="s">
        <x:v>64</x:v>
      </x:c>
      <x:c r="K5729" s="0" t="s">
        <x:v>58</x:v>
      </x:c>
      <x:c r="L5729" s="0">
        <x:v>1016</x:v>
      </x:c>
    </x:row>
    <x:row r="5730" spans="1:12">
      <x:c r="A5730" s="0" t="s">
        <x:v>50</x:v>
      </x:c>
      <x:c r="B5730" s="0" t="s">
        <x:v>4</x:v>
      </x:c>
      <x:c r="C5730" s="0" t="s">
        <x:v>51</x:v>
      </x:c>
      <x:c r="D5730" s="0" t="s">
        <x:v>51</x:v>
      </x:c>
      <x:c r="E5730" s="0" t="s">
        <x:v>401</x:v>
      </x:c>
      <x:c r="F5730" s="0" t="s">
        <x:v>402</x:v>
      </x:c>
      <x:c r="G5730" s="0" t="s">
        <x:v>54</x:v>
      </x:c>
      <x:c r="H5730" s="0" t="s">
        <x:v>55</x:v>
      </x:c>
      <x:c r="I5730" s="0" t="s">
        <x:v>65</x:v>
      </x:c>
      <x:c r="J5730" s="0" t="s">
        <x:v>66</x:v>
      </x:c>
      <x:c r="K5730" s="0" t="s">
        <x:v>58</x:v>
      </x:c>
      <x:c r="L5730" s="0">
        <x:v>459</x:v>
      </x:c>
    </x:row>
    <x:row r="5731" spans="1:12">
      <x:c r="A5731" s="0" t="s">
        <x:v>50</x:v>
      </x:c>
      <x:c r="B5731" s="0" t="s">
        <x:v>4</x:v>
      </x:c>
      <x:c r="C5731" s="0" t="s">
        <x:v>51</x:v>
      </x:c>
      <x:c r="D5731" s="0" t="s">
        <x:v>51</x:v>
      </x:c>
      <x:c r="E5731" s="0" t="s">
        <x:v>401</x:v>
      </x:c>
      <x:c r="F5731" s="0" t="s">
        <x:v>402</x:v>
      </x:c>
      <x:c r="G5731" s="0" t="s">
        <x:v>54</x:v>
      </x:c>
      <x:c r="H5731" s="0" t="s">
        <x:v>55</x:v>
      </x:c>
      <x:c r="I5731" s="0" t="s">
        <x:v>67</x:v>
      </x:c>
      <x:c r="J5731" s="0" t="s">
        <x:v>68</x:v>
      </x:c>
      <x:c r="K5731" s="0" t="s">
        <x:v>58</x:v>
      </x:c>
      <x:c r="L5731" s="0">
        <x:v>2172</x:v>
      </x:c>
    </x:row>
    <x:row r="5732" spans="1:12">
      <x:c r="A5732" s="0" t="s">
        <x:v>50</x:v>
      </x:c>
      <x:c r="B5732" s="0" t="s">
        <x:v>4</x:v>
      </x:c>
      <x:c r="C5732" s="0" t="s">
        <x:v>51</x:v>
      </x:c>
      <x:c r="D5732" s="0" t="s">
        <x:v>51</x:v>
      </x:c>
      <x:c r="E5732" s="0" t="s">
        <x:v>401</x:v>
      </x:c>
      <x:c r="F5732" s="0" t="s">
        <x:v>402</x:v>
      </x:c>
      <x:c r="G5732" s="0" t="s">
        <x:v>54</x:v>
      </x:c>
      <x:c r="H5732" s="0" t="s">
        <x:v>55</x:v>
      </x:c>
      <x:c r="I5732" s="0" t="s">
        <x:v>69</x:v>
      </x:c>
      <x:c r="J5732" s="0" t="s">
        <x:v>70</x:v>
      </x:c>
      <x:c r="K5732" s="0" t="s">
        <x:v>58</x:v>
      </x:c>
      <x:c r="L5732" s="0">
        <x:v>603</x:v>
      </x:c>
    </x:row>
    <x:row r="5733" spans="1:12">
      <x:c r="A5733" s="0" t="s">
        <x:v>50</x:v>
      </x:c>
      <x:c r="B5733" s="0" t="s">
        <x:v>4</x:v>
      </x:c>
      <x:c r="C5733" s="0" t="s">
        <x:v>51</x:v>
      </x:c>
      <x:c r="D5733" s="0" t="s">
        <x:v>51</x:v>
      </x:c>
      <x:c r="E5733" s="0" t="s">
        <x:v>401</x:v>
      </x:c>
      <x:c r="F5733" s="0" t="s">
        <x:v>402</x:v>
      </x:c>
      <x:c r="G5733" s="0" t="s">
        <x:v>54</x:v>
      </x:c>
      <x:c r="H5733" s="0" t="s">
        <x:v>55</x:v>
      </x:c>
      <x:c r="I5733" s="0" t="s">
        <x:v>71</x:v>
      </x:c>
      <x:c r="J5733" s="0" t="s">
        <x:v>72</x:v>
      </x:c>
      <x:c r="K5733" s="0" t="s">
        <x:v>58</x:v>
      </x:c>
      <x:c r="L5733" s="0">
        <x:v>311</x:v>
      </x:c>
    </x:row>
    <x:row r="5734" spans="1:12">
      <x:c r="A5734" s="0" t="s">
        <x:v>50</x:v>
      </x:c>
      <x:c r="B5734" s="0" t="s">
        <x:v>4</x:v>
      </x:c>
      <x:c r="C5734" s="0" t="s">
        <x:v>51</x:v>
      </x:c>
      <x:c r="D5734" s="0" t="s">
        <x:v>51</x:v>
      </x:c>
      <x:c r="E5734" s="0" t="s">
        <x:v>401</x:v>
      </x:c>
      <x:c r="F5734" s="0" t="s">
        <x:v>402</x:v>
      </x:c>
      <x:c r="G5734" s="0" t="s">
        <x:v>54</x:v>
      </x:c>
      <x:c r="H5734" s="0" t="s">
        <x:v>55</x:v>
      </x:c>
      <x:c r="I5734" s="0" t="s">
        <x:v>73</x:v>
      </x:c>
      <x:c r="J5734" s="0" t="s">
        <x:v>74</x:v>
      </x:c>
      <x:c r="K5734" s="0" t="s">
        <x:v>58</x:v>
      </x:c>
      <x:c r="L5734" s="0">
        <x:v>435</x:v>
      </x:c>
    </x:row>
    <x:row r="5735" spans="1:12">
      <x:c r="A5735" s="0" t="s">
        <x:v>50</x:v>
      </x:c>
      <x:c r="B5735" s="0" t="s">
        <x:v>4</x:v>
      </x:c>
      <x:c r="C5735" s="0" t="s">
        <x:v>51</x:v>
      </x:c>
      <x:c r="D5735" s="0" t="s">
        <x:v>51</x:v>
      </x:c>
      <x:c r="E5735" s="0" t="s">
        <x:v>401</x:v>
      </x:c>
      <x:c r="F5735" s="0" t="s">
        <x:v>402</x:v>
      </x:c>
      <x:c r="G5735" s="0" t="s">
        <x:v>54</x:v>
      </x:c>
      <x:c r="H5735" s="0" t="s">
        <x:v>55</x:v>
      </x:c>
      <x:c r="I5735" s="0" t="s">
        <x:v>75</x:v>
      </x:c>
      <x:c r="J5735" s="0" t="s">
        <x:v>76</x:v>
      </x:c>
      <x:c r="K5735" s="0" t="s">
        <x:v>58</x:v>
      </x:c>
      <x:c r="L5735" s="0">
        <x:v>6</x:v>
      </x:c>
    </x:row>
    <x:row r="5736" spans="1:12">
      <x:c r="A5736" s="0" t="s">
        <x:v>50</x:v>
      </x:c>
      <x:c r="B5736" s="0" t="s">
        <x:v>4</x:v>
      </x:c>
      <x:c r="C5736" s="0" t="s">
        <x:v>51</x:v>
      </x:c>
      <x:c r="D5736" s="0" t="s">
        <x:v>51</x:v>
      </x:c>
      <x:c r="E5736" s="0" t="s">
        <x:v>401</x:v>
      </x:c>
      <x:c r="F5736" s="0" t="s">
        <x:v>402</x:v>
      </x:c>
      <x:c r="G5736" s="0" t="s">
        <x:v>54</x:v>
      </x:c>
      <x:c r="H5736" s="0" t="s">
        <x:v>55</x:v>
      </x:c>
      <x:c r="I5736" s="0" t="s">
        <x:v>77</x:v>
      </x:c>
      <x:c r="J5736" s="0" t="s">
        <x:v>78</x:v>
      </x:c>
      <x:c r="K5736" s="0" t="s">
        <x:v>58</x:v>
      </x:c>
      <x:c r="L5736" s="0">
        <x:v>6649</x:v>
      </x:c>
    </x:row>
    <x:row r="5737" spans="1:12">
      <x:c r="A5737" s="0" t="s">
        <x:v>50</x:v>
      </x:c>
      <x:c r="B5737" s="0" t="s">
        <x:v>4</x:v>
      </x:c>
      <x:c r="C5737" s="0" t="s">
        <x:v>51</x:v>
      </x:c>
      <x:c r="D5737" s="0" t="s">
        <x:v>51</x:v>
      </x:c>
      <x:c r="E5737" s="0" t="s">
        <x:v>401</x:v>
      </x:c>
      <x:c r="F5737" s="0" t="s">
        <x:v>402</x:v>
      </x:c>
      <x:c r="G5737" s="0" t="s">
        <x:v>54</x:v>
      </x:c>
      <x:c r="H5737" s="0" t="s">
        <x:v>55</x:v>
      </x:c>
      <x:c r="I5737" s="0" t="s">
        <x:v>79</x:v>
      </x:c>
      <x:c r="J5737" s="0" t="s">
        <x:v>80</x:v>
      </x:c>
      <x:c r="K5737" s="0" t="s">
        <x:v>58</x:v>
      </x:c>
      <x:c r="L5737" s="0">
        <x:v>12192</x:v>
      </x:c>
    </x:row>
    <x:row r="5738" spans="1:12">
      <x:c r="A5738" s="0" t="s">
        <x:v>50</x:v>
      </x:c>
      <x:c r="B5738" s="0" t="s">
        <x:v>4</x:v>
      </x:c>
      <x:c r="C5738" s="0" t="s">
        <x:v>51</x:v>
      </x:c>
      <x:c r="D5738" s="0" t="s">
        <x:v>51</x:v>
      </x:c>
      <x:c r="E5738" s="0" t="s">
        <x:v>401</x:v>
      </x:c>
      <x:c r="F5738" s="0" t="s">
        <x:v>402</x:v>
      </x:c>
      <x:c r="G5738" s="0" t="s">
        <x:v>81</x:v>
      </x:c>
      <x:c r="H5738" s="0" t="s">
        <x:v>82</x:v>
      </x:c>
      <x:c r="I5738" s="0" t="s">
        <x:v>56</x:v>
      </x:c>
      <x:c r="J5738" s="0" t="s">
        <x:v>57</x:v>
      </x:c>
      <x:c r="K5738" s="0" t="s">
        <x:v>58</x:v>
      </x:c>
      <x:c r="L5738" s="0">
        <x:v>829</x:v>
      </x:c>
    </x:row>
    <x:row r="5739" spans="1:12">
      <x:c r="A5739" s="0" t="s">
        <x:v>50</x:v>
      </x:c>
      <x:c r="B5739" s="0" t="s">
        <x:v>4</x:v>
      </x:c>
      <x:c r="C5739" s="0" t="s">
        <x:v>51</x:v>
      </x:c>
      <x:c r="D5739" s="0" t="s">
        <x:v>51</x:v>
      </x:c>
      <x:c r="E5739" s="0" t="s">
        <x:v>401</x:v>
      </x:c>
      <x:c r="F5739" s="0" t="s">
        <x:v>402</x:v>
      </x:c>
      <x:c r="G5739" s="0" t="s">
        <x:v>81</x:v>
      </x:c>
      <x:c r="H5739" s="0" t="s">
        <x:v>82</x:v>
      </x:c>
      <x:c r="I5739" s="0" t="s">
        <x:v>59</x:v>
      </x:c>
      <x:c r="J5739" s="0" t="s">
        <x:v>60</x:v>
      </x:c>
      <x:c r="K5739" s="0" t="s">
        <x:v>58</x:v>
      </x:c>
      <x:c r="L5739" s="0">
        <x:v>183</x:v>
      </x:c>
    </x:row>
    <x:row r="5740" spans="1:12">
      <x:c r="A5740" s="0" t="s">
        <x:v>50</x:v>
      </x:c>
      <x:c r="B5740" s="0" t="s">
        <x:v>4</x:v>
      </x:c>
      <x:c r="C5740" s="0" t="s">
        <x:v>51</x:v>
      </x:c>
      <x:c r="D5740" s="0" t="s">
        <x:v>51</x:v>
      </x:c>
      <x:c r="E5740" s="0" t="s">
        <x:v>401</x:v>
      </x:c>
      <x:c r="F5740" s="0" t="s">
        <x:v>402</x:v>
      </x:c>
      <x:c r="G5740" s="0" t="s">
        <x:v>81</x:v>
      </x:c>
      <x:c r="H5740" s="0" t="s">
        <x:v>82</x:v>
      </x:c>
      <x:c r="I5740" s="0" t="s">
        <x:v>61</x:v>
      </x:c>
      <x:c r="J5740" s="0" t="s">
        <x:v>62</x:v>
      </x:c>
      <x:c r="K5740" s="0" t="s">
        <x:v>58</x:v>
      </x:c>
      <x:c r="L5740" s="0">
        <x:v>184</x:v>
      </x:c>
    </x:row>
    <x:row r="5741" spans="1:12">
      <x:c r="A5741" s="0" t="s">
        <x:v>50</x:v>
      </x:c>
      <x:c r="B5741" s="0" t="s">
        <x:v>4</x:v>
      </x:c>
      <x:c r="C5741" s="0" t="s">
        <x:v>51</x:v>
      </x:c>
      <x:c r="D5741" s="0" t="s">
        <x:v>51</x:v>
      </x:c>
      <x:c r="E5741" s="0" t="s">
        <x:v>401</x:v>
      </x:c>
      <x:c r="F5741" s="0" t="s">
        <x:v>402</x:v>
      </x:c>
      <x:c r="G5741" s="0" t="s">
        <x:v>81</x:v>
      </x:c>
      <x:c r="H5741" s="0" t="s">
        <x:v>82</x:v>
      </x:c>
      <x:c r="I5741" s="0" t="s">
        <x:v>63</x:v>
      </x:c>
      <x:c r="J5741" s="0" t="s">
        <x:v>64</x:v>
      </x:c>
      <x:c r="K5741" s="0" t="s">
        <x:v>58</x:v>
      </x:c>
      <x:c r="L5741" s="0">
        <x:v>1898</x:v>
      </x:c>
    </x:row>
    <x:row r="5742" spans="1:12">
      <x:c r="A5742" s="0" t="s">
        <x:v>50</x:v>
      </x:c>
      <x:c r="B5742" s="0" t="s">
        <x:v>4</x:v>
      </x:c>
      <x:c r="C5742" s="0" t="s">
        <x:v>51</x:v>
      </x:c>
      <x:c r="D5742" s="0" t="s">
        <x:v>51</x:v>
      </x:c>
      <x:c r="E5742" s="0" t="s">
        <x:v>401</x:v>
      </x:c>
      <x:c r="F5742" s="0" t="s">
        <x:v>402</x:v>
      </x:c>
      <x:c r="G5742" s="0" t="s">
        <x:v>81</x:v>
      </x:c>
      <x:c r="H5742" s="0" t="s">
        <x:v>82</x:v>
      </x:c>
      <x:c r="I5742" s="0" t="s">
        <x:v>65</x:v>
      </x:c>
      <x:c r="J5742" s="0" t="s">
        <x:v>66</x:v>
      </x:c>
      <x:c r="K5742" s="0" t="s">
        <x:v>58</x:v>
      </x:c>
      <x:c r="L5742" s="0">
        <x:v>564</x:v>
      </x:c>
    </x:row>
    <x:row r="5743" spans="1:12">
      <x:c r="A5743" s="0" t="s">
        <x:v>50</x:v>
      </x:c>
      <x:c r="B5743" s="0" t="s">
        <x:v>4</x:v>
      </x:c>
      <x:c r="C5743" s="0" t="s">
        <x:v>51</x:v>
      </x:c>
      <x:c r="D5743" s="0" t="s">
        <x:v>51</x:v>
      </x:c>
      <x:c r="E5743" s="0" t="s">
        <x:v>401</x:v>
      </x:c>
      <x:c r="F5743" s="0" t="s">
        <x:v>402</x:v>
      </x:c>
      <x:c r="G5743" s="0" t="s">
        <x:v>81</x:v>
      </x:c>
      <x:c r="H5743" s="0" t="s">
        <x:v>82</x:v>
      </x:c>
      <x:c r="I5743" s="0" t="s">
        <x:v>67</x:v>
      </x:c>
      <x:c r="J5743" s="0" t="s">
        <x:v>68</x:v>
      </x:c>
      <x:c r="K5743" s="0" t="s">
        <x:v>58</x:v>
      </x:c>
      <x:c r="L5743" s="0">
        <x:v>153</x:v>
      </x:c>
    </x:row>
    <x:row r="5744" spans="1:12">
      <x:c r="A5744" s="0" t="s">
        <x:v>50</x:v>
      </x:c>
      <x:c r="B5744" s="0" t="s">
        <x:v>4</x:v>
      </x:c>
      <x:c r="C5744" s="0" t="s">
        <x:v>51</x:v>
      </x:c>
      <x:c r="D5744" s="0" t="s">
        <x:v>51</x:v>
      </x:c>
      <x:c r="E5744" s="0" t="s">
        <x:v>401</x:v>
      </x:c>
      <x:c r="F5744" s="0" t="s">
        <x:v>402</x:v>
      </x:c>
      <x:c r="G5744" s="0" t="s">
        <x:v>81</x:v>
      </x:c>
      <x:c r="H5744" s="0" t="s">
        <x:v>82</x:v>
      </x:c>
      <x:c r="I5744" s="0" t="s">
        <x:v>69</x:v>
      </x:c>
      <x:c r="J5744" s="0" t="s">
        <x:v>70</x:v>
      </x:c>
      <x:c r="K5744" s="0" t="s">
        <x:v>58</x:v>
      </x:c>
      <x:c r="L5744" s="0">
        <x:v>89</x:v>
      </x:c>
    </x:row>
    <x:row r="5745" spans="1:12">
      <x:c r="A5745" s="0" t="s">
        <x:v>50</x:v>
      </x:c>
      <x:c r="B5745" s="0" t="s">
        <x:v>4</x:v>
      </x:c>
      <x:c r="C5745" s="0" t="s">
        <x:v>51</x:v>
      </x:c>
      <x:c r="D5745" s="0" t="s">
        <x:v>51</x:v>
      </x:c>
      <x:c r="E5745" s="0" t="s">
        <x:v>401</x:v>
      </x:c>
      <x:c r="F5745" s="0" t="s">
        <x:v>402</x:v>
      </x:c>
      <x:c r="G5745" s="0" t="s">
        <x:v>81</x:v>
      </x:c>
      <x:c r="H5745" s="0" t="s">
        <x:v>82</x:v>
      </x:c>
      <x:c r="I5745" s="0" t="s">
        <x:v>71</x:v>
      </x:c>
      <x:c r="J5745" s="0" t="s">
        <x:v>72</x:v>
      </x:c>
      <x:c r="K5745" s="0" t="s">
        <x:v>58</x:v>
      </x:c>
      <x:c r="L5745" s="0">
        <x:v>1569</x:v>
      </x:c>
    </x:row>
    <x:row r="5746" spans="1:12">
      <x:c r="A5746" s="0" t="s">
        <x:v>50</x:v>
      </x:c>
      <x:c r="B5746" s="0" t="s">
        <x:v>4</x:v>
      </x:c>
      <x:c r="C5746" s="0" t="s">
        <x:v>51</x:v>
      </x:c>
      <x:c r="D5746" s="0" t="s">
        <x:v>51</x:v>
      </x:c>
      <x:c r="E5746" s="0" t="s">
        <x:v>401</x:v>
      </x:c>
      <x:c r="F5746" s="0" t="s">
        <x:v>402</x:v>
      </x:c>
      <x:c r="G5746" s="0" t="s">
        <x:v>81</x:v>
      </x:c>
      <x:c r="H5746" s="0" t="s">
        <x:v>82</x:v>
      </x:c>
      <x:c r="I5746" s="0" t="s">
        <x:v>73</x:v>
      </x:c>
      <x:c r="J5746" s="0" t="s">
        <x:v>74</x:v>
      </x:c>
      <x:c r="K5746" s="0" t="s">
        <x:v>58</x:v>
      </x:c>
      <x:c r="L5746" s="0">
        <x:v>738</x:v>
      </x:c>
    </x:row>
    <x:row r="5747" spans="1:12">
      <x:c r="A5747" s="0" t="s">
        <x:v>50</x:v>
      </x:c>
      <x:c r="B5747" s="0" t="s">
        <x:v>4</x:v>
      </x:c>
      <x:c r="C5747" s="0" t="s">
        <x:v>51</x:v>
      </x:c>
      <x:c r="D5747" s="0" t="s">
        <x:v>51</x:v>
      </x:c>
      <x:c r="E5747" s="0" t="s">
        <x:v>401</x:v>
      </x:c>
      <x:c r="F5747" s="0" t="s">
        <x:v>402</x:v>
      </x:c>
      <x:c r="G5747" s="0" t="s">
        <x:v>81</x:v>
      </x:c>
      <x:c r="H5747" s="0" t="s">
        <x:v>82</x:v>
      </x:c>
      <x:c r="I5747" s="0" t="s">
        <x:v>75</x:v>
      </x:c>
      <x:c r="J5747" s="0" t="s">
        <x:v>76</x:v>
      </x:c>
      <x:c r="K5747" s="0" t="s">
        <x:v>58</x:v>
      </x:c>
      <x:c r="L5747" s="0">
        <x:v>12</x:v>
      </x:c>
    </x:row>
    <x:row r="5748" spans="1:12">
      <x:c r="A5748" s="0" t="s">
        <x:v>50</x:v>
      </x:c>
      <x:c r="B5748" s="0" t="s">
        <x:v>4</x:v>
      </x:c>
      <x:c r="C5748" s="0" t="s">
        <x:v>51</x:v>
      </x:c>
      <x:c r="D5748" s="0" t="s">
        <x:v>51</x:v>
      </x:c>
      <x:c r="E5748" s="0" t="s">
        <x:v>401</x:v>
      </x:c>
      <x:c r="F5748" s="0" t="s">
        <x:v>402</x:v>
      </x:c>
      <x:c r="G5748" s="0" t="s">
        <x:v>81</x:v>
      </x:c>
      <x:c r="H5748" s="0" t="s">
        <x:v>82</x:v>
      </x:c>
      <x:c r="I5748" s="0" t="s">
        <x:v>77</x:v>
      </x:c>
      <x:c r="J5748" s="0" t="s">
        <x:v>78</x:v>
      </x:c>
      <x:c r="K5748" s="0" t="s">
        <x:v>58</x:v>
      </x:c>
      <x:c r="L5748" s="0">
        <x:v>6649</x:v>
      </x:c>
    </x:row>
    <x:row r="5749" spans="1:12">
      <x:c r="A5749" s="0" t="s">
        <x:v>50</x:v>
      </x:c>
      <x:c r="B5749" s="0" t="s">
        <x:v>4</x:v>
      </x:c>
      <x:c r="C5749" s="0" t="s">
        <x:v>51</x:v>
      </x:c>
      <x:c r="D5749" s="0" t="s">
        <x:v>51</x:v>
      </x:c>
      <x:c r="E5749" s="0" t="s">
        <x:v>401</x:v>
      </x:c>
      <x:c r="F5749" s="0" t="s">
        <x:v>402</x:v>
      </x:c>
      <x:c r="G5749" s="0" t="s">
        <x:v>81</x:v>
      </x:c>
      <x:c r="H5749" s="0" t="s">
        <x:v>82</x:v>
      </x:c>
      <x:c r="I5749" s="0" t="s">
        <x:v>79</x:v>
      </x:c>
      <x:c r="J5749" s="0" t="s">
        <x:v>80</x:v>
      </x:c>
      <x:c r="K5749" s="0" t="s">
        <x:v>58</x:v>
      </x:c>
      <x:c r="L5749" s="0">
        <x:v>12868</x:v>
      </x:c>
    </x:row>
    <x:row r="5750" spans="1:12">
      <x:c r="A5750" s="0" t="s">
        <x:v>50</x:v>
      </x:c>
      <x:c r="B5750" s="0" t="s">
        <x:v>4</x:v>
      </x:c>
      <x:c r="C5750" s="0" t="s">
        <x:v>51</x:v>
      </x:c>
      <x:c r="D5750" s="0" t="s">
        <x:v>51</x:v>
      </x:c>
      <x:c r="E5750" s="0" t="s">
        <x:v>401</x:v>
      </x:c>
      <x:c r="F5750" s="0" t="s">
        <x:v>402</x:v>
      </x:c>
      <x:c r="G5750" s="0" t="s">
        <x:v>83</x:v>
      </x:c>
      <x:c r="H5750" s="0" t="s">
        <x:v>84</x:v>
      </x:c>
      <x:c r="I5750" s="0" t="s">
        <x:v>56</x:v>
      </x:c>
      <x:c r="J5750" s="0" t="s">
        <x:v>57</x:v>
      </x:c>
      <x:c r="K5750" s="0" t="s">
        <x:v>58</x:v>
      </x:c>
      <x:c r="L5750" s="0">
        <x:v>1075</x:v>
      </x:c>
    </x:row>
    <x:row r="5751" spans="1:12">
      <x:c r="A5751" s="0" t="s">
        <x:v>50</x:v>
      </x:c>
      <x:c r="B5751" s="0" t="s">
        <x:v>4</x:v>
      </x:c>
      <x:c r="C5751" s="0" t="s">
        <x:v>51</x:v>
      </x:c>
      <x:c r="D5751" s="0" t="s">
        <x:v>51</x:v>
      </x:c>
      <x:c r="E5751" s="0" t="s">
        <x:v>401</x:v>
      </x:c>
      <x:c r="F5751" s="0" t="s">
        <x:v>402</x:v>
      </x:c>
      <x:c r="G5751" s="0" t="s">
        <x:v>83</x:v>
      </x:c>
      <x:c r="H5751" s="0" t="s">
        <x:v>84</x:v>
      </x:c>
      <x:c r="I5751" s="0" t="s">
        <x:v>59</x:v>
      </x:c>
      <x:c r="J5751" s="0" t="s">
        <x:v>60</x:v>
      </x:c>
      <x:c r="K5751" s="0" t="s">
        <x:v>58</x:v>
      </x:c>
      <x:c r="L5751" s="0">
        <x:v>337</x:v>
      </x:c>
    </x:row>
    <x:row r="5752" spans="1:12">
      <x:c r="A5752" s="0" t="s">
        <x:v>50</x:v>
      </x:c>
      <x:c r="B5752" s="0" t="s">
        <x:v>4</x:v>
      </x:c>
      <x:c r="C5752" s="0" t="s">
        <x:v>51</x:v>
      </x:c>
      <x:c r="D5752" s="0" t="s">
        <x:v>51</x:v>
      </x:c>
      <x:c r="E5752" s="0" t="s">
        <x:v>401</x:v>
      </x:c>
      <x:c r="F5752" s="0" t="s">
        <x:v>402</x:v>
      </x:c>
      <x:c r="G5752" s="0" t="s">
        <x:v>83</x:v>
      </x:c>
      <x:c r="H5752" s="0" t="s">
        <x:v>84</x:v>
      </x:c>
      <x:c r="I5752" s="0" t="s">
        <x:v>61</x:v>
      </x:c>
      <x:c r="J5752" s="0" t="s">
        <x:v>62</x:v>
      </x:c>
      <x:c r="K5752" s="0" t="s">
        <x:v>58</x:v>
      </x:c>
      <x:c r="L5752" s="0">
        <x:v>325</x:v>
      </x:c>
    </x:row>
    <x:row r="5753" spans="1:12">
      <x:c r="A5753" s="0" t="s">
        <x:v>50</x:v>
      </x:c>
      <x:c r="B5753" s="0" t="s">
        <x:v>4</x:v>
      </x:c>
      <x:c r="C5753" s="0" t="s">
        <x:v>51</x:v>
      </x:c>
      <x:c r="D5753" s="0" t="s">
        <x:v>51</x:v>
      </x:c>
      <x:c r="E5753" s="0" t="s">
        <x:v>401</x:v>
      </x:c>
      <x:c r="F5753" s="0" t="s">
        <x:v>402</x:v>
      </x:c>
      <x:c r="G5753" s="0" t="s">
        <x:v>83</x:v>
      </x:c>
      <x:c r="H5753" s="0" t="s">
        <x:v>84</x:v>
      </x:c>
      <x:c r="I5753" s="0" t="s">
        <x:v>63</x:v>
      </x:c>
      <x:c r="J5753" s="0" t="s">
        <x:v>64</x:v>
      </x:c>
      <x:c r="K5753" s="0" t="s">
        <x:v>58</x:v>
      </x:c>
      <x:c r="L5753" s="0">
        <x:v>2914</x:v>
      </x:c>
    </x:row>
    <x:row r="5754" spans="1:12">
      <x:c r="A5754" s="0" t="s">
        <x:v>50</x:v>
      </x:c>
      <x:c r="B5754" s="0" t="s">
        <x:v>4</x:v>
      </x:c>
      <x:c r="C5754" s="0" t="s">
        <x:v>51</x:v>
      </x:c>
      <x:c r="D5754" s="0" t="s">
        <x:v>51</x:v>
      </x:c>
      <x:c r="E5754" s="0" t="s">
        <x:v>401</x:v>
      </x:c>
      <x:c r="F5754" s="0" t="s">
        <x:v>402</x:v>
      </x:c>
      <x:c r="G5754" s="0" t="s">
        <x:v>83</x:v>
      </x:c>
      <x:c r="H5754" s="0" t="s">
        <x:v>84</x:v>
      </x:c>
      <x:c r="I5754" s="0" t="s">
        <x:v>65</x:v>
      </x:c>
      <x:c r="J5754" s="0" t="s">
        <x:v>66</x:v>
      </x:c>
      <x:c r="K5754" s="0" t="s">
        <x:v>58</x:v>
      </x:c>
      <x:c r="L5754" s="0">
        <x:v>1023</x:v>
      </x:c>
    </x:row>
    <x:row r="5755" spans="1:12">
      <x:c r="A5755" s="0" t="s">
        <x:v>50</x:v>
      </x:c>
      <x:c r="B5755" s="0" t="s">
        <x:v>4</x:v>
      </x:c>
      <x:c r="C5755" s="0" t="s">
        <x:v>51</x:v>
      </x:c>
      <x:c r="D5755" s="0" t="s">
        <x:v>51</x:v>
      </x:c>
      <x:c r="E5755" s="0" t="s">
        <x:v>401</x:v>
      </x:c>
      <x:c r="F5755" s="0" t="s">
        <x:v>402</x:v>
      </x:c>
      <x:c r="G5755" s="0" t="s">
        <x:v>83</x:v>
      </x:c>
      <x:c r="H5755" s="0" t="s">
        <x:v>84</x:v>
      </x:c>
      <x:c r="I5755" s="0" t="s">
        <x:v>67</x:v>
      </x:c>
      <x:c r="J5755" s="0" t="s">
        <x:v>68</x:v>
      </x:c>
      <x:c r="K5755" s="0" t="s">
        <x:v>58</x:v>
      </x:c>
      <x:c r="L5755" s="0">
        <x:v>2325</x:v>
      </x:c>
    </x:row>
    <x:row r="5756" spans="1:12">
      <x:c r="A5756" s="0" t="s">
        <x:v>50</x:v>
      </x:c>
      <x:c r="B5756" s="0" t="s">
        <x:v>4</x:v>
      </x:c>
      <x:c r="C5756" s="0" t="s">
        <x:v>51</x:v>
      </x:c>
      <x:c r="D5756" s="0" t="s">
        <x:v>51</x:v>
      </x:c>
      <x:c r="E5756" s="0" t="s">
        <x:v>401</x:v>
      </x:c>
      <x:c r="F5756" s="0" t="s">
        <x:v>402</x:v>
      </x:c>
      <x:c r="G5756" s="0" t="s">
        <x:v>83</x:v>
      </x:c>
      <x:c r="H5756" s="0" t="s">
        <x:v>84</x:v>
      </x:c>
      <x:c r="I5756" s="0" t="s">
        <x:v>69</x:v>
      </x:c>
      <x:c r="J5756" s="0" t="s">
        <x:v>70</x:v>
      </x:c>
      <x:c r="K5756" s="0" t="s">
        <x:v>58</x:v>
      </x:c>
      <x:c r="L5756" s="0">
        <x:v>692</x:v>
      </x:c>
    </x:row>
    <x:row r="5757" spans="1:12">
      <x:c r="A5757" s="0" t="s">
        <x:v>50</x:v>
      </x:c>
      <x:c r="B5757" s="0" t="s">
        <x:v>4</x:v>
      </x:c>
      <x:c r="C5757" s="0" t="s">
        <x:v>51</x:v>
      </x:c>
      <x:c r="D5757" s="0" t="s">
        <x:v>51</x:v>
      </x:c>
      <x:c r="E5757" s="0" t="s">
        <x:v>401</x:v>
      </x:c>
      <x:c r="F5757" s="0" t="s">
        <x:v>402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58</x:v>
      </x:c>
      <x:c r="L5757" s="0">
        <x:v>1880</x:v>
      </x:c>
    </x:row>
    <x:row r="5758" spans="1:12">
      <x:c r="A5758" s="0" t="s">
        <x:v>50</x:v>
      </x:c>
      <x:c r="B5758" s="0" t="s">
        <x:v>4</x:v>
      </x:c>
      <x:c r="C5758" s="0" t="s">
        <x:v>51</x:v>
      </x:c>
      <x:c r="D5758" s="0" t="s">
        <x:v>51</x:v>
      </x:c>
      <x:c r="E5758" s="0" t="s">
        <x:v>401</x:v>
      </x:c>
      <x:c r="F5758" s="0" t="s">
        <x:v>402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>
        <x:v>1173</x:v>
      </x:c>
    </x:row>
    <x:row r="5759" spans="1:12">
      <x:c r="A5759" s="0" t="s">
        <x:v>50</x:v>
      </x:c>
      <x:c r="B5759" s="0" t="s">
        <x:v>4</x:v>
      </x:c>
      <x:c r="C5759" s="0" t="s">
        <x:v>51</x:v>
      </x:c>
      <x:c r="D5759" s="0" t="s">
        <x:v>51</x:v>
      </x:c>
      <x:c r="E5759" s="0" t="s">
        <x:v>401</x:v>
      </x:c>
      <x:c r="F5759" s="0" t="s">
        <x:v>402</x:v>
      </x:c>
      <x:c r="G5759" s="0" t="s">
        <x:v>83</x:v>
      </x:c>
      <x:c r="H5759" s="0" t="s">
        <x:v>84</x:v>
      </x:c>
      <x:c r="I5759" s="0" t="s">
        <x:v>75</x:v>
      </x:c>
      <x:c r="J5759" s="0" t="s">
        <x:v>76</x:v>
      </x:c>
      <x:c r="K5759" s="0" t="s">
        <x:v>58</x:v>
      </x:c>
      <x:c r="L5759" s="0">
        <x:v>18</x:v>
      </x:c>
    </x:row>
    <x:row r="5760" spans="1:12">
      <x:c r="A5760" s="0" t="s">
        <x:v>50</x:v>
      </x:c>
      <x:c r="B5760" s="0" t="s">
        <x:v>4</x:v>
      </x:c>
      <x:c r="C5760" s="0" t="s">
        <x:v>51</x:v>
      </x:c>
      <x:c r="D5760" s="0" t="s">
        <x:v>51</x:v>
      </x:c>
      <x:c r="E5760" s="0" t="s">
        <x:v>401</x:v>
      </x:c>
      <x:c r="F5760" s="0" t="s">
        <x:v>402</x:v>
      </x:c>
      <x:c r="G5760" s="0" t="s">
        <x:v>83</x:v>
      </x:c>
      <x:c r="H5760" s="0" t="s">
        <x:v>84</x:v>
      </x:c>
      <x:c r="I5760" s="0" t="s">
        <x:v>77</x:v>
      </x:c>
      <x:c r="J5760" s="0" t="s">
        <x:v>78</x:v>
      </x:c>
      <x:c r="K5760" s="0" t="s">
        <x:v>58</x:v>
      </x:c>
      <x:c r="L5760" s="0">
        <x:v>13298</x:v>
      </x:c>
    </x:row>
    <x:row r="5761" spans="1:12">
      <x:c r="A5761" s="0" t="s">
        <x:v>50</x:v>
      </x:c>
      <x:c r="B5761" s="0" t="s">
        <x:v>4</x:v>
      </x:c>
      <x:c r="C5761" s="0" t="s">
        <x:v>51</x:v>
      </x:c>
      <x:c r="D5761" s="0" t="s">
        <x:v>51</x:v>
      </x:c>
      <x:c r="E5761" s="0" t="s">
        <x:v>401</x:v>
      </x:c>
      <x:c r="F5761" s="0" t="s">
        <x:v>402</x:v>
      </x:c>
      <x:c r="G5761" s="0" t="s">
        <x:v>83</x:v>
      </x:c>
      <x:c r="H5761" s="0" t="s">
        <x:v>84</x:v>
      </x:c>
      <x:c r="I5761" s="0" t="s">
        <x:v>79</x:v>
      </x:c>
      <x:c r="J5761" s="0" t="s">
        <x:v>80</x:v>
      </x:c>
      <x:c r="K5761" s="0" t="s">
        <x:v>58</x:v>
      </x:c>
      <x:c r="L5761" s="0">
        <x:v>25060</x:v>
      </x:c>
    </x:row>
    <x:row r="5762" spans="1:12">
      <x:c r="A5762" s="0" t="s">
        <x:v>50</x:v>
      </x:c>
      <x:c r="B5762" s="0" t="s">
        <x:v>4</x:v>
      </x:c>
      <x:c r="C5762" s="0" t="s">
        <x:v>51</x:v>
      </x:c>
      <x:c r="D5762" s="0" t="s">
        <x:v>51</x:v>
      </x:c>
      <x:c r="E5762" s="0" t="s">
        <x:v>403</x:v>
      </x:c>
      <x:c r="F5762" s="0" t="s">
        <x:v>404</x:v>
      </x:c>
      <x:c r="G5762" s="0" t="s">
        <x:v>54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142</x:v>
      </x:c>
    </x:row>
    <x:row r="5763" spans="1:12">
      <x:c r="A5763" s="0" t="s">
        <x:v>50</x:v>
      </x:c>
      <x:c r="B5763" s="0" t="s">
        <x:v>4</x:v>
      </x:c>
      <x:c r="C5763" s="0" t="s">
        <x:v>51</x:v>
      </x:c>
      <x:c r="D5763" s="0" t="s">
        <x:v>51</x:v>
      </x:c>
      <x:c r="E5763" s="0" t="s">
        <x:v>403</x:v>
      </x:c>
      <x:c r="F5763" s="0" t="s">
        <x:v>404</x:v>
      </x:c>
      <x:c r="G5763" s="0" t="s">
        <x:v>54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106</x:v>
      </x:c>
    </x:row>
    <x:row r="5764" spans="1:12">
      <x:c r="A5764" s="0" t="s">
        <x:v>50</x:v>
      </x:c>
      <x:c r="B5764" s="0" t="s">
        <x:v>4</x:v>
      </x:c>
      <x:c r="C5764" s="0" t="s">
        <x:v>51</x:v>
      </x:c>
      <x:c r="D5764" s="0" t="s">
        <x:v>51</x:v>
      </x:c>
      <x:c r="E5764" s="0" t="s">
        <x:v>403</x:v>
      </x:c>
      <x:c r="F5764" s="0" t="s">
        <x:v>404</x:v>
      </x:c>
      <x:c r="G5764" s="0" t="s">
        <x:v>54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62</x:v>
      </x:c>
    </x:row>
    <x:row r="5765" spans="1:12">
      <x:c r="A5765" s="0" t="s">
        <x:v>50</x:v>
      </x:c>
      <x:c r="B5765" s="0" t="s">
        <x:v>4</x:v>
      </x:c>
      <x:c r="C5765" s="0" t="s">
        <x:v>51</x:v>
      </x:c>
      <x:c r="D5765" s="0" t="s">
        <x:v>51</x:v>
      </x:c>
      <x:c r="E5765" s="0" t="s">
        <x:v>403</x:v>
      </x:c>
      <x:c r="F5765" s="0" t="s">
        <x:v>404</x:v>
      </x:c>
      <x:c r="G5765" s="0" t="s">
        <x:v>54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725</x:v>
      </x:c>
    </x:row>
    <x:row r="5766" spans="1:12">
      <x:c r="A5766" s="0" t="s">
        <x:v>50</x:v>
      </x:c>
      <x:c r="B5766" s="0" t="s">
        <x:v>4</x:v>
      </x:c>
      <x:c r="C5766" s="0" t="s">
        <x:v>51</x:v>
      </x:c>
      <x:c r="D5766" s="0" t="s">
        <x:v>51</x:v>
      </x:c>
      <x:c r="E5766" s="0" t="s">
        <x:v>403</x:v>
      </x:c>
      <x:c r="F5766" s="0" t="s">
        <x:v>404</x:v>
      </x:c>
      <x:c r="G5766" s="0" t="s">
        <x:v>54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305</x:v>
      </x:c>
    </x:row>
    <x:row r="5767" spans="1:12">
      <x:c r="A5767" s="0" t="s">
        <x:v>50</x:v>
      </x:c>
      <x:c r="B5767" s="0" t="s">
        <x:v>4</x:v>
      </x:c>
      <x:c r="C5767" s="0" t="s">
        <x:v>51</x:v>
      </x:c>
      <x:c r="D5767" s="0" t="s">
        <x:v>51</x:v>
      </x:c>
      <x:c r="E5767" s="0" t="s">
        <x:v>403</x:v>
      </x:c>
      <x:c r="F5767" s="0" t="s">
        <x:v>404</x:v>
      </x:c>
      <x:c r="G5767" s="0" t="s">
        <x:v>54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1261</x:v>
      </x:c>
    </x:row>
    <x:row r="5768" spans="1:12">
      <x:c r="A5768" s="0" t="s">
        <x:v>50</x:v>
      </x:c>
      <x:c r="B5768" s="0" t="s">
        <x:v>4</x:v>
      </x:c>
      <x:c r="C5768" s="0" t="s">
        <x:v>51</x:v>
      </x:c>
      <x:c r="D5768" s="0" t="s">
        <x:v>51</x:v>
      </x:c>
      <x:c r="E5768" s="0" t="s">
        <x:v>403</x:v>
      </x:c>
      <x:c r="F5768" s="0" t="s">
        <x:v>404</x:v>
      </x:c>
      <x:c r="G5768" s="0" t="s">
        <x:v>54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274</x:v>
      </x:c>
    </x:row>
    <x:row r="5769" spans="1:12">
      <x:c r="A5769" s="0" t="s">
        <x:v>50</x:v>
      </x:c>
      <x:c r="B5769" s="0" t="s">
        <x:v>4</x:v>
      </x:c>
      <x:c r="C5769" s="0" t="s">
        <x:v>51</x:v>
      </x:c>
      <x:c r="D5769" s="0" t="s">
        <x:v>51</x:v>
      </x:c>
      <x:c r="E5769" s="0" t="s">
        <x:v>403</x:v>
      </x:c>
      <x:c r="F5769" s="0" t="s">
        <x:v>404</x:v>
      </x:c>
      <x:c r="G5769" s="0" t="s">
        <x:v>54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186</x:v>
      </x:c>
    </x:row>
    <x:row r="5770" spans="1:12">
      <x:c r="A5770" s="0" t="s">
        <x:v>50</x:v>
      </x:c>
      <x:c r="B5770" s="0" t="s">
        <x:v>4</x:v>
      </x:c>
      <x:c r="C5770" s="0" t="s">
        <x:v>51</x:v>
      </x:c>
      <x:c r="D5770" s="0" t="s">
        <x:v>51</x:v>
      </x:c>
      <x:c r="E5770" s="0" t="s">
        <x:v>403</x:v>
      </x:c>
      <x:c r="F5770" s="0" t="s">
        <x:v>404</x:v>
      </x:c>
      <x:c r="G5770" s="0" t="s">
        <x:v>54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281</x:v>
      </x:c>
    </x:row>
    <x:row r="5771" spans="1:12">
      <x:c r="A5771" s="0" t="s">
        <x:v>50</x:v>
      </x:c>
      <x:c r="B5771" s="0" t="s">
        <x:v>4</x:v>
      </x:c>
      <x:c r="C5771" s="0" t="s">
        <x:v>51</x:v>
      </x:c>
      <x:c r="D5771" s="0" t="s">
        <x:v>51</x:v>
      </x:c>
      <x:c r="E5771" s="0" t="s">
        <x:v>403</x:v>
      </x:c>
      <x:c r="F5771" s="0" t="s">
        <x:v>404</x:v>
      </x:c>
      <x:c r="G5771" s="0" t="s">
        <x:v>54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3</x:v>
      </x:c>
    </x:row>
    <x:row r="5772" spans="1:12">
      <x:c r="A5772" s="0" t="s">
        <x:v>50</x:v>
      </x:c>
      <x:c r="B5772" s="0" t="s">
        <x:v>4</x:v>
      </x:c>
      <x:c r="C5772" s="0" t="s">
        <x:v>51</x:v>
      </x:c>
      <x:c r="D5772" s="0" t="s">
        <x:v>51</x:v>
      </x:c>
      <x:c r="E5772" s="0" t="s">
        <x:v>403</x:v>
      </x:c>
      <x:c r="F5772" s="0" t="s">
        <x:v>404</x:v>
      </x:c>
      <x:c r="G5772" s="0" t="s">
        <x:v>54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3072</x:v>
      </x:c>
    </x:row>
    <x:row r="5773" spans="1:12">
      <x:c r="A5773" s="0" t="s">
        <x:v>50</x:v>
      </x:c>
      <x:c r="B5773" s="0" t="s">
        <x:v>4</x:v>
      </x:c>
      <x:c r="C5773" s="0" t="s">
        <x:v>51</x:v>
      </x:c>
      <x:c r="D5773" s="0" t="s">
        <x:v>51</x:v>
      </x:c>
      <x:c r="E5773" s="0" t="s">
        <x:v>403</x:v>
      </x:c>
      <x:c r="F5773" s="0" t="s">
        <x:v>404</x:v>
      </x:c>
      <x:c r="G5773" s="0" t="s">
        <x:v>54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6417</x:v>
      </x:c>
    </x:row>
    <x:row r="5774" spans="1:12">
      <x:c r="A5774" s="0" t="s">
        <x:v>50</x:v>
      </x:c>
      <x:c r="B5774" s="0" t="s">
        <x:v>4</x:v>
      </x:c>
      <x:c r="C5774" s="0" t="s">
        <x:v>51</x:v>
      </x:c>
      <x:c r="D5774" s="0" t="s">
        <x:v>51</x:v>
      </x:c>
      <x:c r="E5774" s="0" t="s">
        <x:v>403</x:v>
      </x:c>
      <x:c r="F5774" s="0" t="s">
        <x:v>404</x:v>
      </x:c>
      <x:c r="G5774" s="0" t="s">
        <x:v>81</x:v>
      </x:c>
      <x:c r="H5774" s="0" t="s">
        <x:v>82</x:v>
      </x:c>
      <x:c r="I5774" s="0" t="s">
        <x:v>56</x:v>
      </x:c>
      <x:c r="J5774" s="0" t="s">
        <x:v>57</x:v>
      </x:c>
      <x:c r="K5774" s="0" t="s">
        <x:v>58</x:v>
      </x:c>
      <x:c r="L5774" s="0">
        <x:v>457</x:v>
      </x:c>
    </x:row>
    <x:row r="5775" spans="1:12">
      <x:c r="A5775" s="0" t="s">
        <x:v>50</x:v>
      </x:c>
      <x:c r="B5775" s="0" t="s">
        <x:v>4</x:v>
      </x:c>
      <x:c r="C5775" s="0" t="s">
        <x:v>51</x:v>
      </x:c>
      <x:c r="D5775" s="0" t="s">
        <x:v>51</x:v>
      </x:c>
      <x:c r="E5775" s="0" t="s">
        <x:v>403</x:v>
      </x:c>
      <x:c r="F5775" s="0" t="s">
        <x:v>404</x:v>
      </x:c>
      <x:c r="G5775" s="0" t="s">
        <x:v>81</x:v>
      </x:c>
      <x:c r="H5775" s="0" t="s">
        <x:v>82</x:v>
      </x:c>
      <x:c r="I5775" s="0" t="s">
        <x:v>59</x:v>
      </x:c>
      <x:c r="J5775" s="0" t="s">
        <x:v>60</x:v>
      </x:c>
      <x:c r="K5775" s="0" t="s">
        <x:v>58</x:v>
      </x:c>
      <x:c r="L5775" s="0">
        <x:v>150</x:v>
      </x:c>
    </x:row>
    <x:row r="5776" spans="1:12">
      <x:c r="A5776" s="0" t="s">
        <x:v>50</x:v>
      </x:c>
      <x:c r="B5776" s="0" t="s">
        <x:v>4</x:v>
      </x:c>
      <x:c r="C5776" s="0" t="s">
        <x:v>51</x:v>
      </x:c>
      <x:c r="D5776" s="0" t="s">
        <x:v>51</x:v>
      </x:c>
      <x:c r="E5776" s="0" t="s">
        <x:v>403</x:v>
      </x:c>
      <x:c r="F5776" s="0" t="s">
        <x:v>404</x:v>
      </x:c>
      <x:c r="G5776" s="0" t="s">
        <x:v>81</x:v>
      </x:c>
      <x:c r="H5776" s="0" t="s">
        <x:v>82</x:v>
      </x:c>
      <x:c r="I5776" s="0" t="s">
        <x:v>61</x:v>
      </x:c>
      <x:c r="J5776" s="0" t="s">
        <x:v>62</x:v>
      </x:c>
      <x:c r="K5776" s="0" t="s">
        <x:v>58</x:v>
      </x:c>
      <x:c r="L5776" s="0">
        <x:v>116</x:v>
      </x:c>
    </x:row>
    <x:row r="5777" spans="1:12">
      <x:c r="A5777" s="0" t="s">
        <x:v>50</x:v>
      </x:c>
      <x:c r="B5777" s="0" t="s">
        <x:v>4</x:v>
      </x:c>
      <x:c r="C5777" s="0" t="s">
        <x:v>51</x:v>
      </x:c>
      <x:c r="D5777" s="0" t="s">
        <x:v>51</x:v>
      </x:c>
      <x:c r="E5777" s="0" t="s">
        <x:v>403</x:v>
      </x:c>
      <x:c r="F5777" s="0" t="s">
        <x:v>404</x:v>
      </x:c>
      <x:c r="G5777" s="0" t="s">
        <x:v>81</x:v>
      </x:c>
      <x:c r="H5777" s="0" t="s">
        <x:v>82</x:v>
      </x:c>
      <x:c r="I5777" s="0" t="s">
        <x:v>63</x:v>
      </x:c>
      <x:c r="J5777" s="0" t="s">
        <x:v>64</x:v>
      </x:c>
      <x:c r="K5777" s="0" t="s">
        <x:v>58</x:v>
      </x:c>
      <x:c r="L5777" s="0">
        <x:v>1178</x:v>
      </x:c>
    </x:row>
    <x:row r="5778" spans="1:12">
      <x:c r="A5778" s="0" t="s">
        <x:v>50</x:v>
      </x:c>
      <x:c r="B5778" s="0" t="s">
        <x:v>4</x:v>
      </x:c>
      <x:c r="C5778" s="0" t="s">
        <x:v>51</x:v>
      </x:c>
      <x:c r="D5778" s="0" t="s">
        <x:v>51</x:v>
      </x:c>
      <x:c r="E5778" s="0" t="s">
        <x:v>403</x:v>
      </x:c>
      <x:c r="F5778" s="0" t="s">
        <x:v>404</x:v>
      </x:c>
      <x:c r="G5778" s="0" t="s">
        <x:v>81</x:v>
      </x:c>
      <x:c r="H5778" s="0" t="s">
        <x:v>82</x:v>
      </x:c>
      <x:c r="I5778" s="0" t="s">
        <x:v>65</x:v>
      </x:c>
      <x:c r="J5778" s="0" t="s">
        <x:v>66</x:v>
      </x:c>
      <x:c r="K5778" s="0" t="s">
        <x:v>58</x:v>
      </x:c>
      <x:c r="L5778" s="0">
        <x:v>317</x:v>
      </x:c>
    </x:row>
    <x:row r="5779" spans="1:12">
      <x:c r="A5779" s="0" t="s">
        <x:v>50</x:v>
      </x:c>
      <x:c r="B5779" s="0" t="s">
        <x:v>4</x:v>
      </x:c>
      <x:c r="C5779" s="0" t="s">
        <x:v>51</x:v>
      </x:c>
      <x:c r="D5779" s="0" t="s">
        <x:v>51</x:v>
      </x:c>
      <x:c r="E5779" s="0" t="s">
        <x:v>403</x:v>
      </x:c>
      <x:c r="F5779" s="0" t="s">
        <x:v>404</x:v>
      </x:c>
      <x:c r="G5779" s="0" t="s">
        <x:v>81</x:v>
      </x:c>
      <x:c r="H5779" s="0" t="s">
        <x:v>82</x:v>
      </x:c>
      <x:c r="I5779" s="0" t="s">
        <x:v>67</x:v>
      </x:c>
      <x:c r="J5779" s="0" t="s">
        <x:v>68</x:v>
      </x:c>
      <x:c r="K5779" s="0" t="s">
        <x:v>58</x:v>
      </x:c>
      <x:c r="L5779" s="0">
        <x:v>113</x:v>
      </x:c>
    </x:row>
    <x:row r="5780" spans="1:12">
      <x:c r="A5780" s="0" t="s">
        <x:v>50</x:v>
      </x:c>
      <x:c r="B5780" s="0" t="s">
        <x:v>4</x:v>
      </x:c>
      <x:c r="C5780" s="0" t="s">
        <x:v>51</x:v>
      </x:c>
      <x:c r="D5780" s="0" t="s">
        <x:v>51</x:v>
      </x:c>
      <x:c r="E5780" s="0" t="s">
        <x:v>403</x:v>
      </x:c>
      <x:c r="F5780" s="0" t="s">
        <x:v>404</x:v>
      </x:c>
      <x:c r="G5780" s="0" t="s">
        <x:v>81</x:v>
      </x:c>
      <x:c r="H5780" s="0" t="s">
        <x:v>82</x:v>
      </x:c>
      <x:c r="I5780" s="0" t="s">
        <x:v>69</x:v>
      </x:c>
      <x:c r="J5780" s="0" t="s">
        <x:v>70</x:v>
      </x:c>
      <x:c r="K5780" s="0" t="s">
        <x:v>58</x:v>
      </x:c>
      <x:c r="L5780" s="0">
        <x:v>48</x:v>
      </x:c>
    </x:row>
    <x:row r="5781" spans="1:12">
      <x:c r="A5781" s="0" t="s">
        <x:v>50</x:v>
      </x:c>
      <x:c r="B5781" s="0" t="s">
        <x:v>4</x:v>
      </x:c>
      <x:c r="C5781" s="0" t="s">
        <x:v>51</x:v>
      </x:c>
      <x:c r="D5781" s="0" t="s">
        <x:v>51</x:v>
      </x:c>
      <x:c r="E5781" s="0" t="s">
        <x:v>403</x:v>
      </x:c>
      <x:c r="F5781" s="0" t="s">
        <x:v>404</x:v>
      </x:c>
      <x:c r="G5781" s="0" t="s">
        <x:v>81</x:v>
      </x:c>
      <x:c r="H5781" s="0" t="s">
        <x:v>82</x:v>
      </x:c>
      <x:c r="I5781" s="0" t="s">
        <x:v>71</x:v>
      </x:c>
      <x:c r="J5781" s="0" t="s">
        <x:v>72</x:v>
      </x:c>
      <x:c r="K5781" s="0" t="s">
        <x:v>58</x:v>
      </x:c>
      <x:c r="L5781" s="0">
        <x:v>885</x:v>
      </x:c>
    </x:row>
    <x:row r="5782" spans="1:12">
      <x:c r="A5782" s="0" t="s">
        <x:v>50</x:v>
      </x:c>
      <x:c r="B5782" s="0" t="s">
        <x:v>4</x:v>
      </x:c>
      <x:c r="C5782" s="0" t="s">
        <x:v>51</x:v>
      </x:c>
      <x:c r="D5782" s="0" t="s">
        <x:v>51</x:v>
      </x:c>
      <x:c r="E5782" s="0" t="s">
        <x:v>403</x:v>
      </x:c>
      <x:c r="F5782" s="0" t="s">
        <x:v>404</x:v>
      </x:c>
      <x:c r="G5782" s="0" t="s">
        <x:v>81</x:v>
      </x:c>
      <x:c r="H5782" s="0" t="s">
        <x:v>82</x:v>
      </x:c>
      <x:c r="I5782" s="0" t="s">
        <x:v>73</x:v>
      </x:c>
      <x:c r="J5782" s="0" t="s">
        <x:v>74</x:v>
      </x:c>
      <x:c r="K5782" s="0" t="s">
        <x:v>58</x:v>
      </x:c>
      <x:c r="L5782" s="0">
        <x:v>366</x:v>
      </x:c>
    </x:row>
    <x:row r="5783" spans="1:12">
      <x:c r="A5783" s="0" t="s">
        <x:v>50</x:v>
      </x:c>
      <x:c r="B5783" s="0" t="s">
        <x:v>4</x:v>
      </x:c>
      <x:c r="C5783" s="0" t="s">
        <x:v>51</x:v>
      </x:c>
      <x:c r="D5783" s="0" t="s">
        <x:v>51</x:v>
      </x:c>
      <x:c r="E5783" s="0" t="s">
        <x:v>403</x:v>
      </x:c>
      <x:c r="F5783" s="0" t="s">
        <x:v>404</x:v>
      </x:c>
      <x:c r="G5783" s="0" t="s">
        <x:v>81</x:v>
      </x:c>
      <x:c r="H5783" s="0" t="s">
        <x:v>82</x:v>
      </x:c>
      <x:c r="I5783" s="0" t="s">
        <x:v>75</x:v>
      </x:c>
      <x:c r="J5783" s="0" t="s">
        <x:v>76</x:v>
      </x:c>
      <x:c r="K5783" s="0" t="s">
        <x:v>58</x:v>
      </x:c>
      <x:c r="L5783" s="0">
        <x:v>14</x:v>
      </x:c>
    </x:row>
    <x:row r="5784" spans="1:12">
      <x:c r="A5784" s="0" t="s">
        <x:v>50</x:v>
      </x:c>
      <x:c r="B5784" s="0" t="s">
        <x:v>4</x:v>
      </x:c>
      <x:c r="C5784" s="0" t="s">
        <x:v>51</x:v>
      </x:c>
      <x:c r="D5784" s="0" t="s">
        <x:v>51</x:v>
      </x:c>
      <x:c r="E5784" s="0" t="s">
        <x:v>403</x:v>
      </x:c>
      <x:c r="F5784" s="0" t="s">
        <x:v>404</x:v>
      </x:c>
      <x:c r="G5784" s="0" t="s">
        <x:v>81</x:v>
      </x:c>
      <x:c r="H5784" s="0" t="s">
        <x:v>82</x:v>
      </x:c>
      <x:c r="I5784" s="0" t="s">
        <x:v>77</x:v>
      </x:c>
      <x:c r="J5784" s="0" t="s">
        <x:v>78</x:v>
      </x:c>
      <x:c r="K5784" s="0" t="s">
        <x:v>58</x:v>
      </x:c>
      <x:c r="L5784" s="0">
        <x:v>3163</x:v>
      </x:c>
    </x:row>
    <x:row r="5785" spans="1:12">
      <x:c r="A5785" s="0" t="s">
        <x:v>50</x:v>
      </x:c>
      <x:c r="B5785" s="0" t="s">
        <x:v>4</x:v>
      </x:c>
      <x:c r="C5785" s="0" t="s">
        <x:v>51</x:v>
      </x:c>
      <x:c r="D5785" s="0" t="s">
        <x:v>51</x:v>
      </x:c>
      <x:c r="E5785" s="0" t="s">
        <x:v>403</x:v>
      </x:c>
      <x:c r="F5785" s="0" t="s">
        <x:v>404</x:v>
      </x:c>
      <x:c r="G5785" s="0" t="s">
        <x:v>81</x:v>
      </x:c>
      <x:c r="H5785" s="0" t="s">
        <x:v>82</x:v>
      </x:c>
      <x:c r="I5785" s="0" t="s">
        <x:v>79</x:v>
      </x:c>
      <x:c r="J5785" s="0" t="s">
        <x:v>80</x:v>
      </x:c>
      <x:c r="K5785" s="0" t="s">
        <x:v>58</x:v>
      </x:c>
      <x:c r="L5785" s="0">
        <x:v>6807</x:v>
      </x:c>
    </x:row>
    <x:row r="5786" spans="1:12">
      <x:c r="A5786" s="0" t="s">
        <x:v>50</x:v>
      </x:c>
      <x:c r="B5786" s="0" t="s">
        <x:v>4</x:v>
      </x:c>
      <x:c r="C5786" s="0" t="s">
        <x:v>51</x:v>
      </x:c>
      <x:c r="D5786" s="0" t="s">
        <x:v>51</x:v>
      </x:c>
      <x:c r="E5786" s="0" t="s">
        <x:v>403</x:v>
      </x:c>
      <x:c r="F5786" s="0" t="s">
        <x:v>404</x:v>
      </x:c>
      <x:c r="G5786" s="0" t="s">
        <x:v>83</x:v>
      </x:c>
      <x:c r="H5786" s="0" t="s">
        <x:v>84</x:v>
      </x:c>
      <x:c r="I5786" s="0" t="s">
        <x:v>56</x:v>
      </x:c>
      <x:c r="J5786" s="0" t="s">
        <x:v>57</x:v>
      </x:c>
      <x:c r="K5786" s="0" t="s">
        <x:v>58</x:v>
      </x:c>
      <x:c r="L5786" s="0">
        <x:v>599</x:v>
      </x:c>
    </x:row>
    <x:row r="5787" spans="1:12">
      <x:c r="A5787" s="0" t="s">
        <x:v>50</x:v>
      </x:c>
      <x:c r="B5787" s="0" t="s">
        <x:v>4</x:v>
      </x:c>
      <x:c r="C5787" s="0" t="s">
        <x:v>51</x:v>
      </x:c>
      <x:c r="D5787" s="0" t="s">
        <x:v>51</x:v>
      </x:c>
      <x:c r="E5787" s="0" t="s">
        <x:v>403</x:v>
      </x:c>
      <x:c r="F5787" s="0" t="s">
        <x:v>404</x:v>
      </x:c>
      <x:c r="G5787" s="0" t="s">
        <x:v>83</x:v>
      </x:c>
      <x:c r="H5787" s="0" t="s">
        <x:v>84</x:v>
      </x:c>
      <x:c r="I5787" s="0" t="s">
        <x:v>59</x:v>
      </x:c>
      <x:c r="J5787" s="0" t="s">
        <x:v>60</x:v>
      </x:c>
      <x:c r="K5787" s="0" t="s">
        <x:v>58</x:v>
      </x:c>
      <x:c r="L5787" s="0">
        <x:v>256</x:v>
      </x:c>
    </x:row>
    <x:row r="5788" spans="1:12">
      <x:c r="A5788" s="0" t="s">
        <x:v>50</x:v>
      </x:c>
      <x:c r="B5788" s="0" t="s">
        <x:v>4</x:v>
      </x:c>
      <x:c r="C5788" s="0" t="s">
        <x:v>51</x:v>
      </x:c>
      <x:c r="D5788" s="0" t="s">
        <x:v>51</x:v>
      </x:c>
      <x:c r="E5788" s="0" t="s">
        <x:v>403</x:v>
      </x:c>
      <x:c r="F5788" s="0" t="s">
        <x:v>404</x:v>
      </x:c>
      <x:c r="G5788" s="0" t="s">
        <x:v>83</x:v>
      </x:c>
      <x:c r="H5788" s="0" t="s">
        <x:v>84</x:v>
      </x:c>
      <x:c r="I5788" s="0" t="s">
        <x:v>61</x:v>
      </x:c>
      <x:c r="J5788" s="0" t="s">
        <x:v>62</x:v>
      </x:c>
      <x:c r="K5788" s="0" t="s">
        <x:v>58</x:v>
      </x:c>
      <x:c r="L5788" s="0">
        <x:v>178</x:v>
      </x:c>
    </x:row>
    <x:row r="5789" spans="1:12">
      <x:c r="A5789" s="0" t="s">
        <x:v>50</x:v>
      </x:c>
      <x:c r="B5789" s="0" t="s">
        <x:v>4</x:v>
      </x:c>
      <x:c r="C5789" s="0" t="s">
        <x:v>51</x:v>
      </x:c>
      <x:c r="D5789" s="0" t="s">
        <x:v>51</x:v>
      </x:c>
      <x:c r="E5789" s="0" t="s">
        <x:v>403</x:v>
      </x:c>
      <x:c r="F5789" s="0" t="s">
        <x:v>404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58</x:v>
      </x:c>
      <x:c r="L5789" s="0">
        <x:v>1903</x:v>
      </x:c>
    </x:row>
    <x:row r="5790" spans="1:12">
      <x:c r="A5790" s="0" t="s">
        <x:v>50</x:v>
      </x:c>
      <x:c r="B5790" s="0" t="s">
        <x:v>4</x:v>
      </x:c>
      <x:c r="C5790" s="0" t="s">
        <x:v>51</x:v>
      </x:c>
      <x:c r="D5790" s="0" t="s">
        <x:v>51</x:v>
      </x:c>
      <x:c r="E5790" s="0" t="s">
        <x:v>403</x:v>
      </x:c>
      <x:c r="F5790" s="0" t="s">
        <x:v>404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58</x:v>
      </x:c>
      <x:c r="L5790" s="0">
        <x:v>622</x:v>
      </x:c>
    </x:row>
    <x:row r="5791" spans="1:12">
      <x:c r="A5791" s="0" t="s">
        <x:v>50</x:v>
      </x:c>
      <x:c r="B5791" s="0" t="s">
        <x:v>4</x:v>
      </x:c>
      <x:c r="C5791" s="0" t="s">
        <x:v>51</x:v>
      </x:c>
      <x:c r="D5791" s="0" t="s">
        <x:v>51</x:v>
      </x:c>
      <x:c r="E5791" s="0" t="s">
        <x:v>403</x:v>
      </x:c>
      <x:c r="F5791" s="0" t="s">
        <x:v>404</x:v>
      </x:c>
      <x:c r="G5791" s="0" t="s">
        <x:v>83</x:v>
      </x:c>
      <x:c r="H5791" s="0" t="s">
        <x:v>84</x:v>
      </x:c>
      <x:c r="I5791" s="0" t="s">
        <x:v>67</x:v>
      </x:c>
      <x:c r="J5791" s="0" t="s">
        <x:v>68</x:v>
      </x:c>
      <x:c r="K5791" s="0" t="s">
        <x:v>58</x:v>
      </x:c>
      <x:c r="L5791" s="0">
        <x:v>1374</x:v>
      </x:c>
    </x:row>
    <x:row r="5792" spans="1:12">
      <x:c r="A5792" s="0" t="s">
        <x:v>50</x:v>
      </x:c>
      <x:c r="B5792" s="0" t="s">
        <x:v>4</x:v>
      </x:c>
      <x:c r="C5792" s="0" t="s">
        <x:v>51</x:v>
      </x:c>
      <x:c r="D5792" s="0" t="s">
        <x:v>51</x:v>
      </x:c>
      <x:c r="E5792" s="0" t="s">
        <x:v>403</x:v>
      </x:c>
      <x:c r="F5792" s="0" t="s">
        <x:v>404</x:v>
      </x:c>
      <x:c r="G5792" s="0" t="s">
        <x:v>83</x:v>
      </x:c>
      <x:c r="H5792" s="0" t="s">
        <x:v>84</x:v>
      </x:c>
      <x:c r="I5792" s="0" t="s">
        <x:v>69</x:v>
      </x:c>
      <x:c r="J5792" s="0" t="s">
        <x:v>70</x:v>
      </x:c>
      <x:c r="K5792" s="0" t="s">
        <x:v>58</x:v>
      </x:c>
      <x:c r="L5792" s="0">
        <x:v>322</x:v>
      </x:c>
    </x:row>
    <x:row r="5793" spans="1:12">
      <x:c r="A5793" s="0" t="s">
        <x:v>50</x:v>
      </x:c>
      <x:c r="B5793" s="0" t="s">
        <x:v>4</x:v>
      </x:c>
      <x:c r="C5793" s="0" t="s">
        <x:v>51</x:v>
      </x:c>
      <x:c r="D5793" s="0" t="s">
        <x:v>51</x:v>
      </x:c>
      <x:c r="E5793" s="0" t="s">
        <x:v>403</x:v>
      </x:c>
      <x:c r="F5793" s="0" t="s">
        <x:v>404</x:v>
      </x:c>
      <x:c r="G5793" s="0" t="s">
        <x:v>83</x:v>
      </x:c>
      <x:c r="H5793" s="0" t="s">
        <x:v>84</x:v>
      </x:c>
      <x:c r="I5793" s="0" t="s">
        <x:v>71</x:v>
      </x:c>
      <x:c r="J5793" s="0" t="s">
        <x:v>72</x:v>
      </x:c>
      <x:c r="K5793" s="0" t="s">
        <x:v>58</x:v>
      </x:c>
      <x:c r="L5793" s="0">
        <x:v>1071</x:v>
      </x:c>
    </x:row>
    <x:row r="5794" spans="1:12">
      <x:c r="A5794" s="0" t="s">
        <x:v>50</x:v>
      </x:c>
      <x:c r="B5794" s="0" t="s">
        <x:v>4</x:v>
      </x:c>
      <x:c r="C5794" s="0" t="s">
        <x:v>51</x:v>
      </x:c>
      <x:c r="D5794" s="0" t="s">
        <x:v>51</x:v>
      </x:c>
      <x:c r="E5794" s="0" t="s">
        <x:v>403</x:v>
      </x:c>
      <x:c r="F5794" s="0" t="s">
        <x:v>404</x:v>
      </x:c>
      <x:c r="G5794" s="0" t="s">
        <x:v>83</x:v>
      </x:c>
      <x:c r="H5794" s="0" t="s">
        <x:v>84</x:v>
      </x:c>
      <x:c r="I5794" s="0" t="s">
        <x:v>73</x:v>
      </x:c>
      <x:c r="J5794" s="0" t="s">
        <x:v>74</x:v>
      </x:c>
      <x:c r="K5794" s="0" t="s">
        <x:v>58</x:v>
      </x:c>
      <x:c r="L5794" s="0">
        <x:v>647</x:v>
      </x:c>
    </x:row>
    <x:row r="5795" spans="1:12">
      <x:c r="A5795" s="0" t="s">
        <x:v>50</x:v>
      </x:c>
      <x:c r="B5795" s="0" t="s">
        <x:v>4</x:v>
      </x:c>
      <x:c r="C5795" s="0" t="s">
        <x:v>51</x:v>
      </x:c>
      <x:c r="D5795" s="0" t="s">
        <x:v>51</x:v>
      </x:c>
      <x:c r="E5795" s="0" t="s">
        <x:v>403</x:v>
      </x:c>
      <x:c r="F5795" s="0" t="s">
        <x:v>404</x:v>
      </x:c>
      <x:c r="G5795" s="0" t="s">
        <x:v>83</x:v>
      </x:c>
      <x:c r="H5795" s="0" t="s">
        <x:v>84</x:v>
      </x:c>
      <x:c r="I5795" s="0" t="s">
        <x:v>75</x:v>
      </x:c>
      <x:c r="J5795" s="0" t="s">
        <x:v>76</x:v>
      </x:c>
      <x:c r="K5795" s="0" t="s">
        <x:v>58</x:v>
      </x:c>
      <x:c r="L5795" s="0">
        <x:v>17</x:v>
      </x:c>
    </x:row>
    <x:row r="5796" spans="1:12">
      <x:c r="A5796" s="0" t="s">
        <x:v>50</x:v>
      </x:c>
      <x:c r="B5796" s="0" t="s">
        <x:v>4</x:v>
      </x:c>
      <x:c r="C5796" s="0" t="s">
        <x:v>51</x:v>
      </x:c>
      <x:c r="D5796" s="0" t="s">
        <x:v>51</x:v>
      </x:c>
      <x:c r="E5796" s="0" t="s">
        <x:v>403</x:v>
      </x:c>
      <x:c r="F5796" s="0" t="s">
        <x:v>404</x:v>
      </x:c>
      <x:c r="G5796" s="0" t="s">
        <x:v>83</x:v>
      </x:c>
      <x:c r="H5796" s="0" t="s">
        <x:v>84</x:v>
      </x:c>
      <x:c r="I5796" s="0" t="s">
        <x:v>77</x:v>
      </x:c>
      <x:c r="J5796" s="0" t="s">
        <x:v>78</x:v>
      </x:c>
      <x:c r="K5796" s="0" t="s">
        <x:v>58</x:v>
      </x:c>
      <x:c r="L5796" s="0">
        <x:v>6235</x:v>
      </x:c>
    </x:row>
    <x:row r="5797" spans="1:12">
      <x:c r="A5797" s="0" t="s">
        <x:v>50</x:v>
      </x:c>
      <x:c r="B5797" s="0" t="s">
        <x:v>4</x:v>
      </x:c>
      <x:c r="C5797" s="0" t="s">
        <x:v>51</x:v>
      </x:c>
      <x:c r="D5797" s="0" t="s">
        <x:v>51</x:v>
      </x:c>
      <x:c r="E5797" s="0" t="s">
        <x:v>403</x:v>
      </x:c>
      <x:c r="F5797" s="0" t="s">
        <x:v>404</x:v>
      </x:c>
      <x:c r="G5797" s="0" t="s">
        <x:v>83</x:v>
      </x:c>
      <x:c r="H5797" s="0" t="s">
        <x:v>84</x:v>
      </x:c>
      <x:c r="I5797" s="0" t="s">
        <x:v>79</x:v>
      </x:c>
      <x:c r="J5797" s="0" t="s">
        <x:v>80</x:v>
      </x:c>
      <x:c r="K5797" s="0" t="s">
        <x:v>58</x:v>
      </x:c>
      <x:c r="L5797" s="0">
        <x:v>13224</x:v>
      </x:c>
    </x:row>
    <x:row r="5798" spans="1:12">
      <x:c r="A5798" s="0" t="s">
        <x:v>50</x:v>
      </x:c>
      <x:c r="B5798" s="0" t="s">
        <x:v>4</x:v>
      </x:c>
      <x:c r="C5798" s="0" t="s">
        <x:v>51</x:v>
      </x:c>
      <x:c r="D5798" s="0" t="s">
        <x:v>51</x:v>
      </x:c>
      <x:c r="E5798" s="0" t="s">
        <x:v>405</x:v>
      </x:c>
      <x:c r="F5798" s="0" t="s">
        <x:v>406</x:v>
      </x:c>
      <x:c r="G5798" s="0" t="s">
        <x:v>54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112</x:v>
      </x:c>
    </x:row>
    <x:row r="5799" spans="1:12">
      <x:c r="A5799" s="0" t="s">
        <x:v>50</x:v>
      </x:c>
      <x:c r="B5799" s="0" t="s">
        <x:v>4</x:v>
      </x:c>
      <x:c r="C5799" s="0" t="s">
        <x:v>51</x:v>
      </x:c>
      <x:c r="D5799" s="0" t="s">
        <x:v>51</x:v>
      </x:c>
      <x:c r="E5799" s="0" t="s">
        <x:v>405</x:v>
      </x:c>
      <x:c r="F5799" s="0" t="s">
        <x:v>406</x:v>
      </x:c>
      <x:c r="G5799" s="0" t="s">
        <x:v>54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102</x:v>
      </x:c>
    </x:row>
    <x:row r="5800" spans="1:12">
      <x:c r="A5800" s="0" t="s">
        <x:v>50</x:v>
      </x:c>
      <x:c r="B5800" s="0" t="s">
        <x:v>4</x:v>
      </x:c>
      <x:c r="C5800" s="0" t="s">
        <x:v>51</x:v>
      </x:c>
      <x:c r="D5800" s="0" t="s">
        <x:v>51</x:v>
      </x:c>
      <x:c r="E5800" s="0" t="s">
        <x:v>405</x:v>
      </x:c>
      <x:c r="F5800" s="0" t="s">
        <x:v>406</x:v>
      </x:c>
      <x:c r="G5800" s="0" t="s">
        <x:v>54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>
        <x:v>70</x:v>
      </x:c>
    </x:row>
    <x:row r="5801" spans="1:12">
      <x:c r="A5801" s="0" t="s">
        <x:v>50</x:v>
      </x:c>
      <x:c r="B5801" s="0" t="s">
        <x:v>4</x:v>
      </x:c>
      <x:c r="C5801" s="0" t="s">
        <x:v>51</x:v>
      </x:c>
      <x:c r="D5801" s="0" t="s">
        <x:v>51</x:v>
      </x:c>
      <x:c r="E5801" s="0" t="s">
        <x:v>405</x:v>
      </x:c>
      <x:c r="F5801" s="0" t="s">
        <x:v>406</x:v>
      </x:c>
      <x:c r="G5801" s="0" t="s">
        <x:v>54</x:v>
      </x:c>
      <x:c r="H5801" s="0" t="s">
        <x:v>55</x:v>
      </x:c>
      <x:c r="I5801" s="0" t="s">
        <x:v>63</x:v>
      </x:c>
      <x:c r="J5801" s="0" t="s">
        <x:v>64</x:v>
      </x:c>
      <x:c r="K5801" s="0" t="s">
        <x:v>58</x:v>
      </x:c>
      <x:c r="L5801" s="0">
        <x:v>682</x:v>
      </x:c>
    </x:row>
    <x:row r="5802" spans="1:12">
      <x:c r="A5802" s="0" t="s">
        <x:v>50</x:v>
      </x:c>
      <x:c r="B5802" s="0" t="s">
        <x:v>4</x:v>
      </x:c>
      <x:c r="C5802" s="0" t="s">
        <x:v>51</x:v>
      </x:c>
      <x:c r="D5802" s="0" t="s">
        <x:v>51</x:v>
      </x:c>
      <x:c r="E5802" s="0" t="s">
        <x:v>405</x:v>
      </x:c>
      <x:c r="F5802" s="0" t="s">
        <x:v>406</x:v>
      </x:c>
      <x:c r="G5802" s="0" t="s">
        <x:v>54</x:v>
      </x:c>
      <x:c r="H5802" s="0" t="s">
        <x:v>55</x:v>
      </x:c>
      <x:c r="I5802" s="0" t="s">
        <x:v>65</x:v>
      </x:c>
      <x:c r="J5802" s="0" t="s">
        <x:v>66</x:v>
      </x:c>
      <x:c r="K5802" s="0" t="s">
        <x:v>58</x:v>
      </x:c>
      <x:c r="L5802" s="0">
        <x:v>338</x:v>
      </x:c>
    </x:row>
    <x:row r="5803" spans="1:12">
      <x:c r="A5803" s="0" t="s">
        <x:v>50</x:v>
      </x:c>
      <x:c r="B5803" s="0" t="s">
        <x:v>4</x:v>
      </x:c>
      <x:c r="C5803" s="0" t="s">
        <x:v>51</x:v>
      </x:c>
      <x:c r="D5803" s="0" t="s">
        <x:v>51</x:v>
      </x:c>
      <x:c r="E5803" s="0" t="s">
        <x:v>405</x:v>
      </x:c>
      <x:c r="F5803" s="0" t="s">
        <x:v>406</x:v>
      </x:c>
      <x:c r="G5803" s="0" t="s">
        <x:v>54</x:v>
      </x:c>
      <x:c r="H5803" s="0" t="s">
        <x:v>55</x:v>
      </x:c>
      <x:c r="I5803" s="0" t="s">
        <x:v>67</x:v>
      </x:c>
      <x:c r="J5803" s="0" t="s">
        <x:v>68</x:v>
      </x:c>
      <x:c r="K5803" s="0" t="s">
        <x:v>58</x:v>
      </x:c>
      <x:c r="L5803" s="0">
        <x:v>1821</x:v>
      </x:c>
    </x:row>
    <x:row r="5804" spans="1:12">
      <x:c r="A5804" s="0" t="s">
        <x:v>50</x:v>
      </x:c>
      <x:c r="B5804" s="0" t="s">
        <x:v>4</x:v>
      </x:c>
      <x:c r="C5804" s="0" t="s">
        <x:v>51</x:v>
      </x:c>
      <x:c r="D5804" s="0" t="s">
        <x:v>51</x:v>
      </x:c>
      <x:c r="E5804" s="0" t="s">
        <x:v>405</x:v>
      </x:c>
      <x:c r="F5804" s="0" t="s">
        <x:v>406</x:v>
      </x:c>
      <x:c r="G5804" s="0" t="s">
        <x:v>54</x:v>
      </x:c>
      <x:c r="H5804" s="0" t="s">
        <x:v>55</x:v>
      </x:c>
      <x:c r="I5804" s="0" t="s">
        <x:v>69</x:v>
      </x:c>
      <x:c r="J5804" s="0" t="s">
        <x:v>70</x:v>
      </x:c>
      <x:c r="K5804" s="0" t="s">
        <x:v>58</x:v>
      </x:c>
      <x:c r="L5804" s="0">
        <x:v>539</x:v>
      </x:c>
    </x:row>
    <x:row r="5805" spans="1:12">
      <x:c r="A5805" s="0" t="s">
        <x:v>50</x:v>
      </x:c>
      <x:c r="B5805" s="0" t="s">
        <x:v>4</x:v>
      </x:c>
      <x:c r="C5805" s="0" t="s">
        <x:v>51</x:v>
      </x:c>
      <x:c r="D5805" s="0" t="s">
        <x:v>51</x:v>
      </x:c>
      <x:c r="E5805" s="0" t="s">
        <x:v>405</x:v>
      </x:c>
      <x:c r="F5805" s="0" t="s">
        <x:v>406</x:v>
      </x:c>
      <x:c r="G5805" s="0" t="s">
        <x:v>54</x:v>
      </x:c>
      <x:c r="H5805" s="0" t="s">
        <x:v>55</x:v>
      </x:c>
      <x:c r="I5805" s="0" t="s">
        <x:v>71</x:v>
      </x:c>
      <x:c r="J5805" s="0" t="s">
        <x:v>72</x:v>
      </x:c>
      <x:c r="K5805" s="0" t="s">
        <x:v>58</x:v>
      </x:c>
      <x:c r="L5805" s="0">
        <x:v>129</x:v>
      </x:c>
    </x:row>
    <x:row r="5806" spans="1:12">
      <x:c r="A5806" s="0" t="s">
        <x:v>50</x:v>
      </x:c>
      <x:c r="B5806" s="0" t="s">
        <x:v>4</x:v>
      </x:c>
      <x:c r="C5806" s="0" t="s">
        <x:v>51</x:v>
      </x:c>
      <x:c r="D5806" s="0" t="s">
        <x:v>51</x:v>
      </x:c>
      <x:c r="E5806" s="0" t="s">
        <x:v>405</x:v>
      </x:c>
      <x:c r="F5806" s="0" t="s">
        <x:v>406</x:v>
      </x:c>
      <x:c r="G5806" s="0" t="s">
        <x:v>54</x:v>
      </x:c>
      <x:c r="H5806" s="0" t="s">
        <x:v>55</x:v>
      </x:c>
      <x:c r="I5806" s="0" t="s">
        <x:v>73</x:v>
      </x:c>
      <x:c r="J5806" s="0" t="s">
        <x:v>74</x:v>
      </x:c>
      <x:c r="K5806" s="0" t="s">
        <x:v>58</x:v>
      </x:c>
      <x:c r="L5806" s="0">
        <x:v>319</x:v>
      </x:c>
    </x:row>
    <x:row r="5807" spans="1:12">
      <x:c r="A5807" s="0" t="s">
        <x:v>50</x:v>
      </x:c>
      <x:c r="B5807" s="0" t="s">
        <x:v>4</x:v>
      </x:c>
      <x:c r="C5807" s="0" t="s">
        <x:v>51</x:v>
      </x:c>
      <x:c r="D5807" s="0" t="s">
        <x:v>51</x:v>
      </x:c>
      <x:c r="E5807" s="0" t="s">
        <x:v>405</x:v>
      </x:c>
      <x:c r="F5807" s="0" t="s">
        <x:v>406</x:v>
      </x:c>
      <x:c r="G5807" s="0" t="s">
        <x:v>54</x:v>
      </x:c>
      <x:c r="H5807" s="0" t="s">
        <x:v>55</x:v>
      </x:c>
      <x:c r="I5807" s="0" t="s">
        <x:v>75</x:v>
      </x:c>
      <x:c r="J5807" s="0" t="s">
        <x:v>76</x:v>
      </x:c>
      <x:c r="K5807" s="0" t="s">
        <x:v>58</x:v>
      </x:c>
      <x:c r="L5807" s="0">
        <x:v>6</x:v>
      </x:c>
    </x:row>
    <x:row r="5808" spans="1:12">
      <x:c r="A5808" s="0" t="s">
        <x:v>50</x:v>
      </x:c>
      <x:c r="B5808" s="0" t="s">
        <x:v>4</x:v>
      </x:c>
      <x:c r="C5808" s="0" t="s">
        <x:v>51</x:v>
      </x:c>
      <x:c r="D5808" s="0" t="s">
        <x:v>51</x:v>
      </x:c>
      <x:c r="E5808" s="0" t="s">
        <x:v>405</x:v>
      </x:c>
      <x:c r="F5808" s="0" t="s">
        <x:v>406</x:v>
      </x:c>
      <x:c r="G5808" s="0" t="s">
        <x:v>54</x:v>
      </x:c>
      <x:c r="H5808" s="0" t="s">
        <x:v>55</x:v>
      </x:c>
      <x:c r="I5808" s="0" t="s">
        <x:v>77</x:v>
      </x:c>
      <x:c r="J5808" s="0" t="s">
        <x:v>78</x:v>
      </x:c>
      <x:c r="K5808" s="0" t="s">
        <x:v>58</x:v>
      </x:c>
      <x:c r="L5808" s="0">
        <x:v>4496</x:v>
      </x:c>
    </x:row>
    <x:row r="5809" spans="1:12">
      <x:c r="A5809" s="0" t="s">
        <x:v>50</x:v>
      </x:c>
      <x:c r="B5809" s="0" t="s">
        <x:v>4</x:v>
      </x:c>
      <x:c r="C5809" s="0" t="s">
        <x:v>51</x:v>
      </x:c>
      <x:c r="D5809" s="0" t="s">
        <x:v>51</x:v>
      </x:c>
      <x:c r="E5809" s="0" t="s">
        <x:v>405</x:v>
      </x:c>
      <x:c r="F5809" s="0" t="s">
        <x:v>406</x:v>
      </x:c>
      <x:c r="G5809" s="0" t="s">
        <x:v>54</x:v>
      </x:c>
      <x:c r="H5809" s="0" t="s">
        <x:v>55</x:v>
      </x:c>
      <x:c r="I5809" s="0" t="s">
        <x:v>79</x:v>
      </x:c>
      <x:c r="J5809" s="0" t="s">
        <x:v>80</x:v>
      </x:c>
      <x:c r="K5809" s="0" t="s">
        <x:v>58</x:v>
      </x:c>
      <x:c r="L5809" s="0">
        <x:v>8614</x:v>
      </x:c>
    </x:row>
    <x:row r="5810" spans="1:12">
      <x:c r="A5810" s="0" t="s">
        <x:v>50</x:v>
      </x:c>
      <x:c r="B5810" s="0" t="s">
        <x:v>4</x:v>
      </x:c>
      <x:c r="C5810" s="0" t="s">
        <x:v>51</x:v>
      </x:c>
      <x:c r="D5810" s="0" t="s">
        <x:v>51</x:v>
      </x:c>
      <x:c r="E5810" s="0" t="s">
        <x:v>405</x:v>
      </x:c>
      <x:c r="F5810" s="0" t="s">
        <x:v>406</x:v>
      </x:c>
      <x:c r="G5810" s="0" t="s">
        <x:v>81</x:v>
      </x:c>
      <x:c r="H5810" s="0" t="s">
        <x:v>82</x:v>
      </x:c>
      <x:c r="I5810" s="0" t="s">
        <x:v>56</x:v>
      </x:c>
      <x:c r="J5810" s="0" t="s">
        <x:v>57</x:v>
      </x:c>
      <x:c r="K5810" s="0" t="s">
        <x:v>58</x:v>
      </x:c>
      <x:c r="L5810" s="0">
        <x:v>512</x:v>
      </x:c>
    </x:row>
    <x:row r="5811" spans="1:12">
      <x:c r="A5811" s="0" t="s">
        <x:v>50</x:v>
      </x:c>
      <x:c r="B5811" s="0" t="s">
        <x:v>4</x:v>
      </x:c>
      <x:c r="C5811" s="0" t="s">
        <x:v>51</x:v>
      </x:c>
      <x:c r="D5811" s="0" t="s">
        <x:v>51</x:v>
      </x:c>
      <x:c r="E5811" s="0" t="s">
        <x:v>405</x:v>
      </x:c>
      <x:c r="F5811" s="0" t="s">
        <x:v>406</x:v>
      </x:c>
      <x:c r="G5811" s="0" t="s">
        <x:v>81</x:v>
      </x:c>
      <x:c r="H5811" s="0" t="s">
        <x:v>82</x:v>
      </x:c>
      <x:c r="I5811" s="0" t="s">
        <x:v>59</x:v>
      </x:c>
      <x:c r="J5811" s="0" t="s">
        <x:v>60</x:v>
      </x:c>
      <x:c r="K5811" s="0" t="s">
        <x:v>58</x:v>
      </x:c>
      <x:c r="L5811" s="0">
        <x:v>170</x:v>
      </x:c>
    </x:row>
    <x:row r="5812" spans="1:12">
      <x:c r="A5812" s="0" t="s">
        <x:v>50</x:v>
      </x:c>
      <x:c r="B5812" s="0" t="s">
        <x:v>4</x:v>
      </x:c>
      <x:c r="C5812" s="0" t="s">
        <x:v>51</x:v>
      </x:c>
      <x:c r="D5812" s="0" t="s">
        <x:v>51</x:v>
      </x:c>
      <x:c r="E5812" s="0" t="s">
        <x:v>405</x:v>
      </x:c>
      <x:c r="F5812" s="0" t="s">
        <x:v>406</x:v>
      </x:c>
      <x:c r="G5812" s="0" t="s">
        <x:v>81</x:v>
      </x:c>
      <x:c r="H5812" s="0" t="s">
        <x:v>82</x:v>
      </x:c>
      <x:c r="I5812" s="0" t="s">
        <x:v>61</x:v>
      </x:c>
      <x:c r="J5812" s="0" t="s">
        <x:v>62</x:v>
      </x:c>
      <x:c r="K5812" s="0" t="s">
        <x:v>58</x:v>
      </x:c>
      <x:c r="L5812" s="0">
        <x:v>137</x:v>
      </x:c>
    </x:row>
    <x:row r="5813" spans="1:12">
      <x:c r="A5813" s="0" t="s">
        <x:v>50</x:v>
      </x:c>
      <x:c r="B5813" s="0" t="s">
        <x:v>4</x:v>
      </x:c>
      <x:c r="C5813" s="0" t="s">
        <x:v>51</x:v>
      </x:c>
      <x:c r="D5813" s="0" t="s">
        <x:v>51</x:v>
      </x:c>
      <x:c r="E5813" s="0" t="s">
        <x:v>405</x:v>
      </x:c>
      <x:c r="F5813" s="0" t="s">
        <x:v>406</x:v>
      </x:c>
      <x:c r="G5813" s="0" t="s">
        <x:v>81</x:v>
      </x:c>
      <x:c r="H5813" s="0" t="s">
        <x:v>82</x:v>
      </x:c>
      <x:c r="I5813" s="0" t="s">
        <x:v>63</x:v>
      </x:c>
      <x:c r="J5813" s="0" t="s">
        <x:v>64</x:v>
      </x:c>
      <x:c r="K5813" s="0" t="s">
        <x:v>58</x:v>
      </x:c>
      <x:c r="L5813" s="0">
        <x:v>1502</x:v>
      </x:c>
    </x:row>
    <x:row r="5814" spans="1:12">
      <x:c r="A5814" s="0" t="s">
        <x:v>50</x:v>
      </x:c>
      <x:c r="B5814" s="0" t="s">
        <x:v>4</x:v>
      </x:c>
      <x:c r="C5814" s="0" t="s">
        <x:v>51</x:v>
      </x:c>
      <x:c r="D5814" s="0" t="s">
        <x:v>51</x:v>
      </x:c>
      <x:c r="E5814" s="0" t="s">
        <x:v>405</x:v>
      </x:c>
      <x:c r="F5814" s="0" t="s">
        <x:v>406</x:v>
      </x:c>
      <x:c r="G5814" s="0" t="s">
        <x:v>81</x:v>
      </x:c>
      <x:c r="H5814" s="0" t="s">
        <x:v>82</x:v>
      </x:c>
      <x:c r="I5814" s="0" t="s">
        <x:v>65</x:v>
      </x:c>
      <x:c r="J5814" s="0" t="s">
        <x:v>66</x:v>
      </x:c>
      <x:c r="K5814" s="0" t="s">
        <x:v>58</x:v>
      </x:c>
      <x:c r="L5814" s="0">
        <x:v>309</x:v>
      </x:c>
    </x:row>
    <x:row r="5815" spans="1:12">
      <x:c r="A5815" s="0" t="s">
        <x:v>50</x:v>
      </x:c>
      <x:c r="B5815" s="0" t="s">
        <x:v>4</x:v>
      </x:c>
      <x:c r="C5815" s="0" t="s">
        <x:v>51</x:v>
      </x:c>
      <x:c r="D5815" s="0" t="s">
        <x:v>51</x:v>
      </x:c>
      <x:c r="E5815" s="0" t="s">
        <x:v>405</x:v>
      </x:c>
      <x:c r="F5815" s="0" t="s">
        <x:v>406</x:v>
      </x:c>
      <x:c r="G5815" s="0" t="s">
        <x:v>81</x:v>
      </x:c>
      <x:c r="H5815" s="0" t="s">
        <x:v>82</x:v>
      </x:c>
      <x:c r="I5815" s="0" t="s">
        <x:v>67</x:v>
      </x:c>
      <x:c r="J5815" s="0" t="s">
        <x:v>68</x:v>
      </x:c>
      <x:c r="K5815" s="0" t="s">
        <x:v>58</x:v>
      </x:c>
      <x:c r="L5815" s="0">
        <x:v>136</x:v>
      </x:c>
    </x:row>
    <x:row r="5816" spans="1:12">
      <x:c r="A5816" s="0" t="s">
        <x:v>50</x:v>
      </x:c>
      <x:c r="B5816" s="0" t="s">
        <x:v>4</x:v>
      </x:c>
      <x:c r="C5816" s="0" t="s">
        <x:v>51</x:v>
      </x:c>
      <x:c r="D5816" s="0" t="s">
        <x:v>51</x:v>
      </x:c>
      <x:c r="E5816" s="0" t="s">
        <x:v>405</x:v>
      </x:c>
      <x:c r="F5816" s="0" t="s">
        <x:v>406</x:v>
      </x:c>
      <x:c r="G5816" s="0" t="s">
        <x:v>81</x:v>
      </x:c>
      <x:c r="H5816" s="0" t="s">
        <x:v>82</x:v>
      </x:c>
      <x:c r="I5816" s="0" t="s">
        <x:v>69</x:v>
      </x:c>
      <x:c r="J5816" s="0" t="s">
        <x:v>70</x:v>
      </x:c>
      <x:c r="K5816" s="0" t="s">
        <x:v>58</x:v>
      </x:c>
      <x:c r="L5816" s="0">
        <x:v>117</x:v>
      </x:c>
    </x:row>
    <x:row r="5817" spans="1:12">
      <x:c r="A5817" s="0" t="s">
        <x:v>50</x:v>
      </x:c>
      <x:c r="B5817" s="0" t="s">
        <x:v>4</x:v>
      </x:c>
      <x:c r="C5817" s="0" t="s">
        <x:v>51</x:v>
      </x:c>
      <x:c r="D5817" s="0" t="s">
        <x:v>51</x:v>
      </x:c>
      <x:c r="E5817" s="0" t="s">
        <x:v>405</x:v>
      </x:c>
      <x:c r="F5817" s="0" t="s">
        <x:v>406</x:v>
      </x:c>
      <x:c r="G5817" s="0" t="s">
        <x:v>81</x:v>
      </x:c>
      <x:c r="H5817" s="0" t="s">
        <x:v>82</x:v>
      </x:c>
      <x:c r="I5817" s="0" t="s">
        <x:v>71</x:v>
      </x:c>
      <x:c r="J5817" s="0" t="s">
        <x:v>72</x:v>
      </x:c>
      <x:c r="K5817" s="0" t="s">
        <x:v>58</x:v>
      </x:c>
      <x:c r="L5817" s="0">
        <x:v>1006</x:v>
      </x:c>
    </x:row>
    <x:row r="5818" spans="1:12">
      <x:c r="A5818" s="0" t="s">
        <x:v>50</x:v>
      </x:c>
      <x:c r="B5818" s="0" t="s">
        <x:v>4</x:v>
      </x:c>
      <x:c r="C5818" s="0" t="s">
        <x:v>51</x:v>
      </x:c>
      <x:c r="D5818" s="0" t="s">
        <x:v>51</x:v>
      </x:c>
      <x:c r="E5818" s="0" t="s">
        <x:v>405</x:v>
      </x:c>
      <x:c r="F5818" s="0" t="s">
        <x:v>406</x:v>
      </x:c>
      <x:c r="G5818" s="0" t="s">
        <x:v>81</x:v>
      </x:c>
      <x:c r="H5818" s="0" t="s">
        <x:v>82</x:v>
      </x:c>
      <x:c r="I5818" s="0" t="s">
        <x:v>73</x:v>
      </x:c>
      <x:c r="J5818" s="0" t="s">
        <x:v>74</x:v>
      </x:c>
      <x:c r="K5818" s="0" t="s">
        <x:v>58</x:v>
      </x:c>
      <x:c r="L5818" s="0">
        <x:v>604</x:v>
      </x:c>
    </x:row>
    <x:row r="5819" spans="1:12">
      <x:c r="A5819" s="0" t="s">
        <x:v>50</x:v>
      </x:c>
      <x:c r="B5819" s="0" t="s">
        <x:v>4</x:v>
      </x:c>
      <x:c r="C5819" s="0" t="s">
        <x:v>51</x:v>
      </x:c>
      <x:c r="D5819" s="0" t="s">
        <x:v>51</x:v>
      </x:c>
      <x:c r="E5819" s="0" t="s">
        <x:v>405</x:v>
      </x:c>
      <x:c r="F5819" s="0" t="s">
        <x:v>406</x:v>
      </x:c>
      <x:c r="G5819" s="0" t="s">
        <x:v>81</x:v>
      </x:c>
      <x:c r="H5819" s="0" t="s">
        <x:v>82</x:v>
      </x:c>
      <x:c r="I5819" s="0" t="s">
        <x:v>75</x:v>
      </x:c>
      <x:c r="J5819" s="0" t="s">
        <x:v>76</x:v>
      </x:c>
      <x:c r="K5819" s="0" t="s">
        <x:v>58</x:v>
      </x:c>
      <x:c r="L5819" s="0">
        <x:v>12</x:v>
      </x:c>
    </x:row>
    <x:row r="5820" spans="1:12">
      <x:c r="A5820" s="0" t="s">
        <x:v>50</x:v>
      </x:c>
      <x:c r="B5820" s="0" t="s">
        <x:v>4</x:v>
      </x:c>
      <x:c r="C5820" s="0" t="s">
        <x:v>51</x:v>
      </x:c>
      <x:c r="D5820" s="0" t="s">
        <x:v>51</x:v>
      </x:c>
      <x:c r="E5820" s="0" t="s">
        <x:v>405</x:v>
      </x:c>
      <x:c r="F5820" s="0" t="s">
        <x:v>406</x:v>
      </x:c>
      <x:c r="G5820" s="0" t="s">
        <x:v>81</x:v>
      </x:c>
      <x:c r="H5820" s="0" t="s">
        <x:v>82</x:v>
      </x:c>
      <x:c r="I5820" s="0" t="s">
        <x:v>77</x:v>
      </x:c>
      <x:c r="J5820" s="0" t="s">
        <x:v>78</x:v>
      </x:c>
      <x:c r="K5820" s="0" t="s">
        <x:v>58</x:v>
      </x:c>
      <x:c r="L5820" s="0">
        <x:v>4363</x:v>
      </x:c>
    </x:row>
    <x:row r="5821" spans="1:12">
      <x:c r="A5821" s="0" t="s">
        <x:v>50</x:v>
      </x:c>
      <x:c r="B5821" s="0" t="s">
        <x:v>4</x:v>
      </x:c>
      <x:c r="C5821" s="0" t="s">
        <x:v>51</x:v>
      </x:c>
      <x:c r="D5821" s="0" t="s">
        <x:v>51</x:v>
      </x:c>
      <x:c r="E5821" s="0" t="s">
        <x:v>405</x:v>
      </x:c>
      <x:c r="F5821" s="0" t="s">
        <x:v>406</x:v>
      </x:c>
      <x:c r="G5821" s="0" t="s">
        <x:v>81</x:v>
      </x:c>
      <x:c r="H5821" s="0" t="s">
        <x:v>82</x:v>
      </x:c>
      <x:c r="I5821" s="0" t="s">
        <x:v>79</x:v>
      </x:c>
      <x:c r="J5821" s="0" t="s">
        <x:v>80</x:v>
      </x:c>
      <x:c r="K5821" s="0" t="s">
        <x:v>58</x:v>
      </x:c>
      <x:c r="L5821" s="0">
        <x:v>8868</x:v>
      </x:c>
    </x:row>
    <x:row r="5822" spans="1:12">
      <x:c r="A5822" s="0" t="s">
        <x:v>50</x:v>
      </x:c>
      <x:c r="B5822" s="0" t="s">
        <x:v>4</x:v>
      </x:c>
      <x:c r="C5822" s="0" t="s">
        <x:v>51</x:v>
      </x:c>
      <x:c r="D5822" s="0" t="s">
        <x:v>51</x:v>
      </x:c>
      <x:c r="E5822" s="0" t="s">
        <x:v>405</x:v>
      </x:c>
      <x:c r="F5822" s="0" t="s">
        <x:v>406</x:v>
      </x:c>
      <x:c r="G5822" s="0" t="s">
        <x:v>83</x:v>
      </x:c>
      <x:c r="H5822" s="0" t="s">
        <x:v>84</x:v>
      </x:c>
      <x:c r="I5822" s="0" t="s">
        <x:v>56</x:v>
      </x:c>
      <x:c r="J5822" s="0" t="s">
        <x:v>57</x:v>
      </x:c>
      <x:c r="K5822" s="0" t="s">
        <x:v>58</x:v>
      </x:c>
      <x:c r="L5822" s="0">
        <x:v>624</x:v>
      </x:c>
    </x:row>
    <x:row r="5823" spans="1:12">
      <x:c r="A5823" s="0" t="s">
        <x:v>50</x:v>
      </x:c>
      <x:c r="B5823" s="0" t="s">
        <x:v>4</x:v>
      </x:c>
      <x:c r="C5823" s="0" t="s">
        <x:v>51</x:v>
      </x:c>
      <x:c r="D5823" s="0" t="s">
        <x:v>51</x:v>
      </x:c>
      <x:c r="E5823" s="0" t="s">
        <x:v>405</x:v>
      </x:c>
      <x:c r="F5823" s="0" t="s">
        <x:v>406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272</x:v>
      </x:c>
    </x:row>
    <x:row r="5824" spans="1:12">
      <x:c r="A5824" s="0" t="s">
        <x:v>50</x:v>
      </x:c>
      <x:c r="B5824" s="0" t="s">
        <x:v>4</x:v>
      </x:c>
      <x:c r="C5824" s="0" t="s">
        <x:v>51</x:v>
      </x:c>
      <x:c r="D5824" s="0" t="s">
        <x:v>51</x:v>
      </x:c>
      <x:c r="E5824" s="0" t="s">
        <x:v>405</x:v>
      </x:c>
      <x:c r="F5824" s="0" t="s">
        <x:v>406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207</x:v>
      </x:c>
    </x:row>
    <x:row r="5825" spans="1:12">
      <x:c r="A5825" s="0" t="s">
        <x:v>50</x:v>
      </x:c>
      <x:c r="B5825" s="0" t="s">
        <x:v>4</x:v>
      </x:c>
      <x:c r="C5825" s="0" t="s">
        <x:v>51</x:v>
      </x:c>
      <x:c r="D5825" s="0" t="s">
        <x:v>51</x:v>
      </x:c>
      <x:c r="E5825" s="0" t="s">
        <x:v>405</x:v>
      </x:c>
      <x:c r="F5825" s="0" t="s">
        <x:v>406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2184</x:v>
      </x:c>
    </x:row>
    <x:row r="5826" spans="1:12">
      <x:c r="A5826" s="0" t="s">
        <x:v>50</x:v>
      </x:c>
      <x:c r="B5826" s="0" t="s">
        <x:v>4</x:v>
      </x:c>
      <x:c r="C5826" s="0" t="s">
        <x:v>51</x:v>
      </x:c>
      <x:c r="D5826" s="0" t="s">
        <x:v>51</x:v>
      </x:c>
      <x:c r="E5826" s="0" t="s">
        <x:v>405</x:v>
      </x:c>
      <x:c r="F5826" s="0" t="s">
        <x:v>406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647</x:v>
      </x:c>
    </x:row>
    <x:row r="5827" spans="1:12">
      <x:c r="A5827" s="0" t="s">
        <x:v>50</x:v>
      </x:c>
      <x:c r="B5827" s="0" t="s">
        <x:v>4</x:v>
      </x:c>
      <x:c r="C5827" s="0" t="s">
        <x:v>51</x:v>
      </x:c>
      <x:c r="D5827" s="0" t="s">
        <x:v>51</x:v>
      </x:c>
      <x:c r="E5827" s="0" t="s">
        <x:v>405</x:v>
      </x:c>
      <x:c r="F5827" s="0" t="s">
        <x:v>406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1957</x:v>
      </x:c>
    </x:row>
    <x:row r="5828" spans="1:12">
      <x:c r="A5828" s="0" t="s">
        <x:v>50</x:v>
      </x:c>
      <x:c r="B5828" s="0" t="s">
        <x:v>4</x:v>
      </x:c>
      <x:c r="C5828" s="0" t="s">
        <x:v>51</x:v>
      </x:c>
      <x:c r="D5828" s="0" t="s">
        <x:v>51</x:v>
      </x:c>
      <x:c r="E5828" s="0" t="s">
        <x:v>405</x:v>
      </x:c>
      <x:c r="F5828" s="0" t="s">
        <x:v>406</x:v>
      </x:c>
      <x:c r="G5828" s="0" t="s">
        <x:v>83</x:v>
      </x:c>
      <x:c r="H5828" s="0" t="s">
        <x:v>84</x:v>
      </x:c>
      <x:c r="I5828" s="0" t="s">
        <x:v>69</x:v>
      </x:c>
      <x:c r="J5828" s="0" t="s">
        <x:v>70</x:v>
      </x:c>
      <x:c r="K5828" s="0" t="s">
        <x:v>58</x:v>
      </x:c>
      <x:c r="L5828" s="0">
        <x:v>656</x:v>
      </x:c>
    </x:row>
    <x:row r="5829" spans="1:12">
      <x:c r="A5829" s="0" t="s">
        <x:v>50</x:v>
      </x:c>
      <x:c r="B5829" s="0" t="s">
        <x:v>4</x:v>
      </x:c>
      <x:c r="C5829" s="0" t="s">
        <x:v>51</x:v>
      </x:c>
      <x:c r="D5829" s="0" t="s">
        <x:v>51</x:v>
      </x:c>
      <x:c r="E5829" s="0" t="s">
        <x:v>405</x:v>
      </x:c>
      <x:c r="F5829" s="0" t="s">
        <x:v>406</x:v>
      </x:c>
      <x:c r="G5829" s="0" t="s">
        <x:v>83</x:v>
      </x:c>
      <x:c r="H5829" s="0" t="s">
        <x:v>84</x:v>
      </x:c>
      <x:c r="I5829" s="0" t="s">
        <x:v>71</x:v>
      </x:c>
      <x:c r="J5829" s="0" t="s">
        <x:v>72</x:v>
      </x:c>
      <x:c r="K5829" s="0" t="s">
        <x:v>58</x:v>
      </x:c>
      <x:c r="L5829" s="0">
        <x:v>1135</x:v>
      </x:c>
    </x:row>
    <x:row r="5830" spans="1:12">
      <x:c r="A5830" s="0" t="s">
        <x:v>50</x:v>
      </x:c>
      <x:c r="B5830" s="0" t="s">
        <x:v>4</x:v>
      </x:c>
      <x:c r="C5830" s="0" t="s">
        <x:v>51</x:v>
      </x:c>
      <x:c r="D5830" s="0" t="s">
        <x:v>51</x:v>
      </x:c>
      <x:c r="E5830" s="0" t="s">
        <x:v>405</x:v>
      </x:c>
      <x:c r="F5830" s="0" t="s">
        <x:v>406</x:v>
      </x:c>
      <x:c r="G5830" s="0" t="s">
        <x:v>83</x:v>
      </x:c>
      <x:c r="H5830" s="0" t="s">
        <x:v>84</x:v>
      </x:c>
      <x:c r="I5830" s="0" t="s">
        <x:v>73</x:v>
      </x:c>
      <x:c r="J5830" s="0" t="s">
        <x:v>74</x:v>
      </x:c>
      <x:c r="K5830" s="0" t="s">
        <x:v>58</x:v>
      </x:c>
      <x:c r="L5830" s="0">
        <x:v>923</x:v>
      </x:c>
    </x:row>
    <x:row r="5831" spans="1:12">
      <x:c r="A5831" s="0" t="s">
        <x:v>50</x:v>
      </x:c>
      <x:c r="B5831" s="0" t="s">
        <x:v>4</x:v>
      </x:c>
      <x:c r="C5831" s="0" t="s">
        <x:v>51</x:v>
      </x:c>
      <x:c r="D5831" s="0" t="s">
        <x:v>51</x:v>
      </x:c>
      <x:c r="E5831" s="0" t="s">
        <x:v>405</x:v>
      </x:c>
      <x:c r="F5831" s="0" t="s">
        <x:v>406</x:v>
      </x:c>
      <x:c r="G5831" s="0" t="s">
        <x:v>83</x:v>
      </x:c>
      <x:c r="H5831" s="0" t="s">
        <x:v>84</x:v>
      </x:c>
      <x:c r="I5831" s="0" t="s">
        <x:v>75</x:v>
      </x:c>
      <x:c r="J5831" s="0" t="s">
        <x:v>76</x:v>
      </x:c>
      <x:c r="K5831" s="0" t="s">
        <x:v>58</x:v>
      </x:c>
      <x:c r="L5831" s="0">
        <x:v>18</x:v>
      </x:c>
    </x:row>
    <x:row r="5832" spans="1:12">
      <x:c r="A5832" s="0" t="s">
        <x:v>50</x:v>
      </x:c>
      <x:c r="B5832" s="0" t="s">
        <x:v>4</x:v>
      </x:c>
      <x:c r="C5832" s="0" t="s">
        <x:v>51</x:v>
      </x:c>
      <x:c r="D5832" s="0" t="s">
        <x:v>51</x:v>
      </x:c>
      <x:c r="E5832" s="0" t="s">
        <x:v>405</x:v>
      </x:c>
      <x:c r="F5832" s="0" t="s">
        <x:v>406</x:v>
      </x:c>
      <x:c r="G5832" s="0" t="s">
        <x:v>83</x:v>
      </x:c>
      <x:c r="H5832" s="0" t="s">
        <x:v>84</x:v>
      </x:c>
      <x:c r="I5832" s="0" t="s">
        <x:v>77</x:v>
      </x:c>
      <x:c r="J5832" s="0" t="s">
        <x:v>78</x:v>
      </x:c>
      <x:c r="K5832" s="0" t="s">
        <x:v>58</x:v>
      </x:c>
      <x:c r="L5832" s="0">
        <x:v>8859</x:v>
      </x:c>
    </x:row>
    <x:row r="5833" spans="1:12">
      <x:c r="A5833" s="0" t="s">
        <x:v>50</x:v>
      </x:c>
      <x:c r="B5833" s="0" t="s">
        <x:v>4</x:v>
      </x:c>
      <x:c r="C5833" s="0" t="s">
        <x:v>51</x:v>
      </x:c>
      <x:c r="D5833" s="0" t="s">
        <x:v>51</x:v>
      </x:c>
      <x:c r="E5833" s="0" t="s">
        <x:v>405</x:v>
      </x:c>
      <x:c r="F5833" s="0" t="s">
        <x:v>406</x:v>
      </x:c>
      <x:c r="G5833" s="0" t="s">
        <x:v>83</x:v>
      </x:c>
      <x:c r="H5833" s="0" t="s">
        <x:v>84</x:v>
      </x:c>
      <x:c r="I5833" s="0" t="s">
        <x:v>79</x:v>
      </x:c>
      <x:c r="J5833" s="0" t="s">
        <x:v>80</x:v>
      </x:c>
      <x:c r="K5833" s="0" t="s">
        <x:v>58</x:v>
      </x:c>
      <x:c r="L5833" s="0">
        <x:v>17482</x:v>
      </x:c>
    </x:row>
    <x:row r="5834" spans="1:12">
      <x:c r="A5834" s="0" t="s">
        <x:v>50</x:v>
      </x:c>
      <x:c r="B5834" s="0" t="s">
        <x:v>4</x:v>
      </x:c>
      <x:c r="C5834" s="0" t="s">
        <x:v>51</x:v>
      </x:c>
      <x:c r="D5834" s="0" t="s">
        <x:v>51</x:v>
      </x:c>
      <x:c r="E5834" s="0" t="s">
        <x:v>407</x:v>
      </x:c>
      <x:c r="F5834" s="0" t="s">
        <x:v>408</x:v>
      </x:c>
      <x:c r="G5834" s="0" t="s">
        <x:v>54</x:v>
      </x:c>
      <x:c r="H5834" s="0" t="s">
        <x:v>55</x:v>
      </x:c>
      <x:c r="I5834" s="0" t="s">
        <x:v>56</x:v>
      </x:c>
      <x:c r="J5834" s="0" t="s">
        <x:v>57</x:v>
      </x:c>
      <x:c r="K5834" s="0" t="s">
        <x:v>58</x:v>
      </x:c>
      <x:c r="L5834" s="0">
        <x:v>234</x:v>
      </x:c>
    </x:row>
    <x:row r="5835" spans="1:12">
      <x:c r="A5835" s="0" t="s">
        <x:v>50</x:v>
      </x:c>
      <x:c r="B5835" s="0" t="s">
        <x:v>4</x:v>
      </x:c>
      <x:c r="C5835" s="0" t="s">
        <x:v>51</x:v>
      </x:c>
      <x:c r="D5835" s="0" t="s">
        <x:v>51</x:v>
      </x:c>
      <x:c r="E5835" s="0" t="s">
        <x:v>407</x:v>
      </x:c>
      <x:c r="F5835" s="0" t="s">
        <x:v>408</x:v>
      </x:c>
      <x:c r="G5835" s="0" t="s">
        <x:v>54</x:v>
      </x:c>
      <x:c r="H5835" s="0" t="s">
        <x:v>55</x:v>
      </x:c>
      <x:c r="I5835" s="0" t="s">
        <x:v>59</x:v>
      </x:c>
      <x:c r="J5835" s="0" t="s">
        <x:v>60</x:v>
      </x:c>
      <x:c r="K5835" s="0" t="s">
        <x:v>58</x:v>
      </x:c>
      <x:c r="L5835" s="0">
        <x:v>120</x:v>
      </x:c>
    </x:row>
    <x:row r="5836" spans="1:12">
      <x:c r="A5836" s="0" t="s">
        <x:v>50</x:v>
      </x:c>
      <x:c r="B5836" s="0" t="s">
        <x:v>4</x:v>
      </x:c>
      <x:c r="C5836" s="0" t="s">
        <x:v>51</x:v>
      </x:c>
      <x:c r="D5836" s="0" t="s">
        <x:v>51</x:v>
      </x:c>
      <x:c r="E5836" s="0" t="s">
        <x:v>407</x:v>
      </x:c>
      <x:c r="F5836" s="0" t="s">
        <x:v>408</x:v>
      </x:c>
      <x:c r="G5836" s="0" t="s">
        <x:v>54</x:v>
      </x:c>
      <x:c r="H5836" s="0" t="s">
        <x:v>55</x:v>
      </x:c>
      <x:c r="I5836" s="0" t="s">
        <x:v>61</x:v>
      </x:c>
      <x:c r="J5836" s="0" t="s">
        <x:v>62</x:v>
      </x:c>
      <x:c r="K5836" s="0" t="s">
        <x:v>58</x:v>
      </x:c>
      <x:c r="L5836" s="0">
        <x:v>135</x:v>
      </x:c>
    </x:row>
    <x:row r="5837" spans="1:12">
      <x:c r="A5837" s="0" t="s">
        <x:v>50</x:v>
      </x:c>
      <x:c r="B5837" s="0" t="s">
        <x:v>4</x:v>
      </x:c>
      <x:c r="C5837" s="0" t="s">
        <x:v>51</x:v>
      </x:c>
      <x:c r="D5837" s="0" t="s">
        <x:v>51</x:v>
      </x:c>
      <x:c r="E5837" s="0" t="s">
        <x:v>407</x:v>
      </x:c>
      <x:c r="F5837" s="0" t="s">
        <x:v>408</x:v>
      </x:c>
      <x:c r="G5837" s="0" t="s">
        <x:v>54</x:v>
      </x:c>
      <x:c r="H5837" s="0" t="s">
        <x:v>55</x:v>
      </x:c>
      <x:c r="I5837" s="0" t="s">
        <x:v>63</x:v>
      </x:c>
      <x:c r="J5837" s="0" t="s">
        <x:v>64</x:v>
      </x:c>
      <x:c r="K5837" s="0" t="s">
        <x:v>58</x:v>
      </x:c>
      <x:c r="L5837" s="0">
        <x:v>785</x:v>
      </x:c>
    </x:row>
    <x:row r="5838" spans="1:12">
      <x:c r="A5838" s="0" t="s">
        <x:v>50</x:v>
      </x:c>
      <x:c r="B5838" s="0" t="s">
        <x:v>4</x:v>
      </x:c>
      <x:c r="C5838" s="0" t="s">
        <x:v>51</x:v>
      </x:c>
      <x:c r="D5838" s="0" t="s">
        <x:v>51</x:v>
      </x:c>
      <x:c r="E5838" s="0" t="s">
        <x:v>407</x:v>
      </x:c>
      <x:c r="F5838" s="0" t="s">
        <x:v>408</x:v>
      </x:c>
      <x:c r="G5838" s="0" t="s">
        <x:v>54</x:v>
      </x:c>
      <x:c r="H5838" s="0" t="s">
        <x:v>55</x:v>
      </x:c>
      <x:c r="I5838" s="0" t="s">
        <x:v>65</x:v>
      </x:c>
      <x:c r="J5838" s="0" t="s">
        <x:v>66</x:v>
      </x:c>
      <x:c r="K5838" s="0" t="s">
        <x:v>58</x:v>
      </x:c>
      <x:c r="L5838" s="0">
        <x:v>418</x:v>
      </x:c>
    </x:row>
    <x:row r="5839" spans="1:12">
      <x:c r="A5839" s="0" t="s">
        <x:v>50</x:v>
      </x:c>
      <x:c r="B5839" s="0" t="s">
        <x:v>4</x:v>
      </x:c>
      <x:c r="C5839" s="0" t="s">
        <x:v>51</x:v>
      </x:c>
      <x:c r="D5839" s="0" t="s">
        <x:v>51</x:v>
      </x:c>
      <x:c r="E5839" s="0" t="s">
        <x:v>407</x:v>
      </x:c>
      <x:c r="F5839" s="0" t="s">
        <x:v>408</x:v>
      </x:c>
      <x:c r="G5839" s="0" t="s">
        <x:v>54</x:v>
      </x:c>
      <x:c r="H5839" s="0" t="s">
        <x:v>55</x:v>
      </x:c>
      <x:c r="I5839" s="0" t="s">
        <x:v>67</x:v>
      </x:c>
      <x:c r="J5839" s="0" t="s">
        <x:v>68</x:v>
      </x:c>
      <x:c r="K5839" s="0" t="s">
        <x:v>58</x:v>
      </x:c>
      <x:c r="L5839" s="0">
        <x:v>2444</x:v>
      </x:c>
    </x:row>
    <x:row r="5840" spans="1:12">
      <x:c r="A5840" s="0" t="s">
        <x:v>50</x:v>
      </x:c>
      <x:c r="B5840" s="0" t="s">
        <x:v>4</x:v>
      </x:c>
      <x:c r="C5840" s="0" t="s">
        <x:v>51</x:v>
      </x:c>
      <x:c r="D5840" s="0" t="s">
        <x:v>51</x:v>
      </x:c>
      <x:c r="E5840" s="0" t="s">
        <x:v>407</x:v>
      </x:c>
      <x:c r="F5840" s="0" t="s">
        <x:v>408</x:v>
      </x:c>
      <x:c r="G5840" s="0" t="s">
        <x:v>54</x:v>
      </x:c>
      <x:c r="H5840" s="0" t="s">
        <x:v>55</x:v>
      </x:c>
      <x:c r="I5840" s="0" t="s">
        <x:v>69</x:v>
      </x:c>
      <x:c r="J5840" s="0" t="s">
        <x:v>70</x:v>
      </x:c>
      <x:c r="K5840" s="0" t="s">
        <x:v>58</x:v>
      </x:c>
      <x:c r="L5840" s="0">
        <x:v>1229</x:v>
      </x:c>
    </x:row>
    <x:row r="5841" spans="1:12">
      <x:c r="A5841" s="0" t="s">
        <x:v>50</x:v>
      </x:c>
      <x:c r="B5841" s="0" t="s">
        <x:v>4</x:v>
      </x:c>
      <x:c r="C5841" s="0" t="s">
        <x:v>51</x:v>
      </x:c>
      <x:c r="D5841" s="0" t="s">
        <x:v>51</x:v>
      </x:c>
      <x:c r="E5841" s="0" t="s">
        <x:v>407</x:v>
      </x:c>
      <x:c r="F5841" s="0" t="s">
        <x:v>408</x:v>
      </x:c>
      <x:c r="G5841" s="0" t="s">
        <x:v>54</x:v>
      </x:c>
      <x:c r="H5841" s="0" t="s">
        <x:v>55</x:v>
      </x:c>
      <x:c r="I5841" s="0" t="s">
        <x:v>71</x:v>
      </x:c>
      <x:c r="J5841" s="0" t="s">
        <x:v>72</x:v>
      </x:c>
      <x:c r="K5841" s="0" t="s">
        <x:v>58</x:v>
      </x:c>
      <x:c r="L5841" s="0">
        <x:v>162</x:v>
      </x:c>
    </x:row>
    <x:row r="5842" spans="1:12">
      <x:c r="A5842" s="0" t="s">
        <x:v>50</x:v>
      </x:c>
      <x:c r="B5842" s="0" t="s">
        <x:v>4</x:v>
      </x:c>
      <x:c r="C5842" s="0" t="s">
        <x:v>51</x:v>
      </x:c>
      <x:c r="D5842" s="0" t="s">
        <x:v>51</x:v>
      </x:c>
      <x:c r="E5842" s="0" t="s">
        <x:v>407</x:v>
      </x:c>
      <x:c r="F5842" s="0" t="s">
        <x:v>408</x:v>
      </x:c>
      <x:c r="G5842" s="0" t="s">
        <x:v>54</x:v>
      </x:c>
      <x:c r="H5842" s="0" t="s">
        <x:v>55</x:v>
      </x:c>
      <x:c r="I5842" s="0" t="s">
        <x:v>73</x:v>
      </x:c>
      <x:c r="J5842" s="0" t="s">
        <x:v>74</x:v>
      </x:c>
      <x:c r="K5842" s="0" t="s">
        <x:v>58</x:v>
      </x:c>
      <x:c r="L5842" s="0">
        <x:v>358</x:v>
      </x:c>
    </x:row>
    <x:row r="5843" spans="1:12">
      <x:c r="A5843" s="0" t="s">
        <x:v>50</x:v>
      </x:c>
      <x:c r="B5843" s="0" t="s">
        <x:v>4</x:v>
      </x:c>
      <x:c r="C5843" s="0" t="s">
        <x:v>51</x:v>
      </x:c>
      <x:c r="D5843" s="0" t="s">
        <x:v>51</x:v>
      </x:c>
      <x:c r="E5843" s="0" t="s">
        <x:v>407</x:v>
      </x:c>
      <x:c r="F5843" s="0" t="s">
        <x:v>408</x:v>
      </x:c>
      <x:c r="G5843" s="0" t="s">
        <x:v>54</x:v>
      </x:c>
      <x:c r="H5843" s="0" t="s">
        <x:v>55</x:v>
      </x:c>
      <x:c r="I5843" s="0" t="s">
        <x:v>75</x:v>
      </x:c>
      <x:c r="J5843" s="0" t="s">
        <x:v>76</x:v>
      </x:c>
      <x:c r="K5843" s="0" t="s">
        <x:v>58</x:v>
      </x:c>
      <x:c r="L5843" s="0">
        <x:v>6</x:v>
      </x:c>
    </x:row>
    <x:row r="5844" spans="1:12">
      <x:c r="A5844" s="0" t="s">
        <x:v>50</x:v>
      </x:c>
      <x:c r="B5844" s="0" t="s">
        <x:v>4</x:v>
      </x:c>
      <x:c r="C5844" s="0" t="s">
        <x:v>51</x:v>
      </x:c>
      <x:c r="D5844" s="0" t="s">
        <x:v>51</x:v>
      </x:c>
      <x:c r="E5844" s="0" t="s">
        <x:v>407</x:v>
      </x:c>
      <x:c r="F5844" s="0" t="s">
        <x:v>408</x:v>
      </x:c>
      <x:c r="G5844" s="0" t="s">
        <x:v>54</x:v>
      </x:c>
      <x:c r="H5844" s="0" t="s">
        <x:v>55</x:v>
      </x:c>
      <x:c r="I5844" s="0" t="s">
        <x:v>77</x:v>
      </x:c>
      <x:c r="J5844" s="0" t="s">
        <x:v>78</x:v>
      </x:c>
      <x:c r="K5844" s="0" t="s">
        <x:v>58</x:v>
      </x:c>
      <x:c r="L5844" s="0">
        <x:v>7281</x:v>
      </x:c>
    </x:row>
    <x:row r="5845" spans="1:12">
      <x:c r="A5845" s="0" t="s">
        <x:v>50</x:v>
      </x:c>
      <x:c r="B5845" s="0" t="s">
        <x:v>4</x:v>
      </x:c>
      <x:c r="C5845" s="0" t="s">
        <x:v>51</x:v>
      </x:c>
      <x:c r="D5845" s="0" t="s">
        <x:v>51</x:v>
      </x:c>
      <x:c r="E5845" s="0" t="s">
        <x:v>407</x:v>
      </x:c>
      <x:c r="F5845" s="0" t="s">
        <x:v>408</x:v>
      </x:c>
      <x:c r="G5845" s="0" t="s">
        <x:v>54</x:v>
      </x:c>
      <x:c r="H5845" s="0" t="s">
        <x:v>55</x:v>
      </x:c>
      <x:c r="I5845" s="0" t="s">
        <x:v>79</x:v>
      </x:c>
      <x:c r="J5845" s="0" t="s">
        <x:v>80</x:v>
      </x:c>
      <x:c r="K5845" s="0" t="s">
        <x:v>58</x:v>
      </x:c>
      <x:c r="L5845" s="0">
        <x:v>13172</x:v>
      </x:c>
    </x:row>
    <x:row r="5846" spans="1:12">
      <x:c r="A5846" s="0" t="s">
        <x:v>50</x:v>
      </x:c>
      <x:c r="B5846" s="0" t="s">
        <x:v>4</x:v>
      </x:c>
      <x:c r="C5846" s="0" t="s">
        <x:v>51</x:v>
      </x:c>
      <x:c r="D5846" s="0" t="s">
        <x:v>51</x:v>
      </x:c>
      <x:c r="E5846" s="0" t="s">
        <x:v>407</x:v>
      </x:c>
      <x:c r="F5846" s="0" t="s">
        <x:v>408</x:v>
      </x:c>
      <x:c r="G5846" s="0" t="s">
        <x:v>81</x:v>
      </x:c>
      <x:c r="H5846" s="0" t="s">
        <x:v>82</x:v>
      </x:c>
      <x:c r="I5846" s="0" t="s">
        <x:v>56</x:v>
      </x:c>
      <x:c r="J5846" s="0" t="s">
        <x:v>57</x:v>
      </x:c>
      <x:c r="K5846" s="0" t="s">
        <x:v>58</x:v>
      </x:c>
      <x:c r="L5846" s="0">
        <x:v>815</x:v>
      </x:c>
    </x:row>
    <x:row r="5847" spans="1:12">
      <x:c r="A5847" s="0" t="s">
        <x:v>50</x:v>
      </x:c>
      <x:c r="B5847" s="0" t="s">
        <x:v>4</x:v>
      </x:c>
      <x:c r="C5847" s="0" t="s">
        <x:v>51</x:v>
      </x:c>
      <x:c r="D5847" s="0" t="s">
        <x:v>51</x:v>
      </x:c>
      <x:c r="E5847" s="0" t="s">
        <x:v>407</x:v>
      </x:c>
      <x:c r="F5847" s="0" t="s">
        <x:v>408</x:v>
      </x:c>
      <x:c r="G5847" s="0" t="s">
        <x:v>81</x:v>
      </x:c>
      <x:c r="H5847" s="0" t="s">
        <x:v>82</x:v>
      </x:c>
      <x:c r="I5847" s="0" t="s">
        <x:v>59</x:v>
      </x:c>
      <x:c r="J5847" s="0" t="s">
        <x:v>60</x:v>
      </x:c>
      <x:c r="K5847" s="0" t="s">
        <x:v>58</x:v>
      </x:c>
      <x:c r="L5847" s="0">
        <x:v>167</x:v>
      </x:c>
    </x:row>
    <x:row r="5848" spans="1:12">
      <x:c r="A5848" s="0" t="s">
        <x:v>50</x:v>
      </x:c>
      <x:c r="B5848" s="0" t="s">
        <x:v>4</x:v>
      </x:c>
      <x:c r="C5848" s="0" t="s">
        <x:v>51</x:v>
      </x:c>
      <x:c r="D5848" s="0" t="s">
        <x:v>51</x:v>
      </x:c>
      <x:c r="E5848" s="0" t="s">
        <x:v>407</x:v>
      </x:c>
      <x:c r="F5848" s="0" t="s">
        <x:v>408</x:v>
      </x:c>
      <x:c r="G5848" s="0" t="s">
        <x:v>81</x:v>
      </x:c>
      <x:c r="H5848" s="0" t="s">
        <x:v>82</x:v>
      </x:c>
      <x:c r="I5848" s="0" t="s">
        <x:v>61</x:v>
      </x:c>
      <x:c r="J5848" s="0" t="s">
        <x:v>62</x:v>
      </x:c>
      <x:c r="K5848" s="0" t="s">
        <x:v>58</x:v>
      </x:c>
      <x:c r="L5848" s="0">
        <x:v>216</x:v>
      </x:c>
    </x:row>
    <x:row r="5849" spans="1:12">
      <x:c r="A5849" s="0" t="s">
        <x:v>50</x:v>
      </x:c>
      <x:c r="B5849" s="0" t="s">
        <x:v>4</x:v>
      </x:c>
      <x:c r="C5849" s="0" t="s">
        <x:v>51</x:v>
      </x:c>
      <x:c r="D5849" s="0" t="s">
        <x:v>51</x:v>
      </x:c>
      <x:c r="E5849" s="0" t="s">
        <x:v>407</x:v>
      </x:c>
      <x:c r="F5849" s="0" t="s">
        <x:v>408</x:v>
      </x:c>
      <x:c r="G5849" s="0" t="s">
        <x:v>81</x:v>
      </x:c>
      <x:c r="H5849" s="0" t="s">
        <x:v>82</x:v>
      </x:c>
      <x:c r="I5849" s="0" t="s">
        <x:v>63</x:v>
      </x:c>
      <x:c r="J5849" s="0" t="s">
        <x:v>64</x:v>
      </x:c>
      <x:c r="K5849" s="0" t="s">
        <x:v>58</x:v>
      </x:c>
      <x:c r="L5849" s="0">
        <x:v>1854</x:v>
      </x:c>
    </x:row>
    <x:row r="5850" spans="1:12">
      <x:c r="A5850" s="0" t="s">
        <x:v>50</x:v>
      </x:c>
      <x:c r="B5850" s="0" t="s">
        <x:v>4</x:v>
      </x:c>
      <x:c r="C5850" s="0" t="s">
        <x:v>51</x:v>
      </x:c>
      <x:c r="D5850" s="0" t="s">
        <x:v>51</x:v>
      </x:c>
      <x:c r="E5850" s="0" t="s">
        <x:v>407</x:v>
      </x:c>
      <x:c r="F5850" s="0" t="s">
        <x:v>408</x:v>
      </x:c>
      <x:c r="G5850" s="0" t="s">
        <x:v>81</x:v>
      </x:c>
      <x:c r="H5850" s="0" t="s">
        <x:v>82</x:v>
      </x:c>
      <x:c r="I5850" s="0" t="s">
        <x:v>65</x:v>
      </x:c>
      <x:c r="J5850" s="0" t="s">
        <x:v>66</x:v>
      </x:c>
      <x:c r="K5850" s="0" t="s">
        <x:v>58</x:v>
      </x:c>
      <x:c r="L5850" s="0">
        <x:v>484</x:v>
      </x:c>
    </x:row>
    <x:row r="5851" spans="1:12">
      <x:c r="A5851" s="0" t="s">
        <x:v>50</x:v>
      </x:c>
      <x:c r="B5851" s="0" t="s">
        <x:v>4</x:v>
      </x:c>
      <x:c r="C5851" s="0" t="s">
        <x:v>51</x:v>
      </x:c>
      <x:c r="D5851" s="0" t="s">
        <x:v>51</x:v>
      </x:c>
      <x:c r="E5851" s="0" t="s">
        <x:v>407</x:v>
      </x:c>
      <x:c r="F5851" s="0" t="s">
        <x:v>408</x:v>
      </x:c>
      <x:c r="G5851" s="0" t="s">
        <x:v>81</x:v>
      </x:c>
      <x:c r="H5851" s="0" t="s">
        <x:v>82</x:v>
      </x:c>
      <x:c r="I5851" s="0" t="s">
        <x:v>67</x:v>
      </x:c>
      <x:c r="J5851" s="0" t="s">
        <x:v>68</x:v>
      </x:c>
      <x:c r="K5851" s="0" t="s">
        <x:v>58</x:v>
      </x:c>
      <x:c r="L5851" s="0">
        <x:v>163</x:v>
      </x:c>
    </x:row>
    <x:row r="5852" spans="1:12">
      <x:c r="A5852" s="0" t="s">
        <x:v>50</x:v>
      </x:c>
      <x:c r="B5852" s="0" t="s">
        <x:v>4</x:v>
      </x:c>
      <x:c r="C5852" s="0" t="s">
        <x:v>51</x:v>
      </x:c>
      <x:c r="D5852" s="0" t="s">
        <x:v>51</x:v>
      </x:c>
      <x:c r="E5852" s="0" t="s">
        <x:v>407</x:v>
      </x:c>
      <x:c r="F5852" s="0" t="s">
        <x:v>408</x:v>
      </x:c>
      <x:c r="G5852" s="0" t="s">
        <x:v>81</x:v>
      </x:c>
      <x:c r="H5852" s="0" t="s">
        <x:v>82</x:v>
      </x:c>
      <x:c r="I5852" s="0" t="s">
        <x:v>69</x:v>
      </x:c>
      <x:c r="J5852" s="0" t="s">
        <x:v>70</x:v>
      </x:c>
      <x:c r="K5852" s="0" t="s">
        <x:v>58</x:v>
      </x:c>
      <x:c r="L5852" s="0">
        <x:v>144</x:v>
      </x:c>
    </x:row>
    <x:row r="5853" spans="1:12">
      <x:c r="A5853" s="0" t="s">
        <x:v>50</x:v>
      </x:c>
      <x:c r="B5853" s="0" t="s">
        <x:v>4</x:v>
      </x:c>
      <x:c r="C5853" s="0" t="s">
        <x:v>51</x:v>
      </x:c>
      <x:c r="D5853" s="0" t="s">
        <x:v>51</x:v>
      </x:c>
      <x:c r="E5853" s="0" t="s">
        <x:v>407</x:v>
      </x:c>
      <x:c r="F5853" s="0" t="s">
        <x:v>408</x:v>
      </x:c>
      <x:c r="G5853" s="0" t="s">
        <x:v>81</x:v>
      </x:c>
      <x:c r="H5853" s="0" t="s">
        <x:v>82</x:v>
      </x:c>
      <x:c r="I5853" s="0" t="s">
        <x:v>71</x:v>
      </x:c>
      <x:c r="J5853" s="0" t="s">
        <x:v>72</x:v>
      </x:c>
      <x:c r="K5853" s="0" t="s">
        <x:v>58</x:v>
      </x:c>
      <x:c r="L5853" s="0">
        <x:v>1451</x:v>
      </x:c>
    </x:row>
    <x:row r="5854" spans="1:12">
      <x:c r="A5854" s="0" t="s">
        <x:v>50</x:v>
      </x:c>
      <x:c r="B5854" s="0" t="s">
        <x:v>4</x:v>
      </x:c>
      <x:c r="C5854" s="0" t="s">
        <x:v>51</x:v>
      </x:c>
      <x:c r="D5854" s="0" t="s">
        <x:v>51</x:v>
      </x:c>
      <x:c r="E5854" s="0" t="s">
        <x:v>407</x:v>
      </x:c>
      <x:c r="F5854" s="0" t="s">
        <x:v>408</x:v>
      </x:c>
      <x:c r="G5854" s="0" t="s">
        <x:v>81</x:v>
      </x:c>
      <x:c r="H5854" s="0" t="s">
        <x:v>82</x:v>
      </x:c>
      <x:c r="I5854" s="0" t="s">
        <x:v>73</x:v>
      </x:c>
      <x:c r="J5854" s="0" t="s">
        <x:v>74</x:v>
      </x:c>
      <x:c r="K5854" s="0" t="s">
        <x:v>58</x:v>
      </x:c>
      <x:c r="L5854" s="0">
        <x:v>700</x:v>
      </x:c>
    </x:row>
    <x:row r="5855" spans="1:12">
      <x:c r="A5855" s="0" t="s">
        <x:v>50</x:v>
      </x:c>
      <x:c r="B5855" s="0" t="s">
        <x:v>4</x:v>
      </x:c>
      <x:c r="C5855" s="0" t="s">
        <x:v>51</x:v>
      </x:c>
      <x:c r="D5855" s="0" t="s">
        <x:v>51</x:v>
      </x:c>
      <x:c r="E5855" s="0" t="s">
        <x:v>407</x:v>
      </x:c>
      <x:c r="F5855" s="0" t="s">
        <x:v>408</x:v>
      </x:c>
      <x:c r="G5855" s="0" t="s">
        <x:v>81</x:v>
      </x:c>
      <x:c r="H5855" s="0" t="s">
        <x:v>82</x:v>
      </x:c>
      <x:c r="I5855" s="0" t="s">
        <x:v>75</x:v>
      </x:c>
      <x:c r="J5855" s="0" t="s">
        <x:v>76</x:v>
      </x:c>
      <x:c r="K5855" s="0" t="s">
        <x:v>58</x:v>
      </x:c>
      <x:c r="L5855" s="0">
        <x:v>17</x:v>
      </x:c>
    </x:row>
    <x:row r="5856" spans="1:12">
      <x:c r="A5856" s="0" t="s">
        <x:v>50</x:v>
      </x:c>
      <x:c r="B5856" s="0" t="s">
        <x:v>4</x:v>
      </x:c>
      <x:c r="C5856" s="0" t="s">
        <x:v>51</x:v>
      </x:c>
      <x:c r="D5856" s="0" t="s">
        <x:v>51</x:v>
      </x:c>
      <x:c r="E5856" s="0" t="s">
        <x:v>407</x:v>
      </x:c>
      <x:c r="F5856" s="0" t="s">
        <x:v>408</x:v>
      </x:c>
      <x:c r="G5856" s="0" t="s">
        <x:v>81</x:v>
      </x:c>
      <x:c r="H5856" s="0" t="s">
        <x:v>82</x:v>
      </x:c>
      <x:c r="I5856" s="0" t="s">
        <x:v>77</x:v>
      </x:c>
      <x:c r="J5856" s="0" t="s">
        <x:v>78</x:v>
      </x:c>
      <x:c r="K5856" s="0" t="s">
        <x:v>58</x:v>
      </x:c>
      <x:c r="L5856" s="0">
        <x:v>6881</x:v>
      </x:c>
    </x:row>
    <x:row r="5857" spans="1:12">
      <x:c r="A5857" s="0" t="s">
        <x:v>50</x:v>
      </x:c>
      <x:c r="B5857" s="0" t="s">
        <x:v>4</x:v>
      </x:c>
      <x:c r="C5857" s="0" t="s">
        <x:v>51</x:v>
      </x:c>
      <x:c r="D5857" s="0" t="s">
        <x:v>51</x:v>
      </x:c>
      <x:c r="E5857" s="0" t="s">
        <x:v>407</x:v>
      </x:c>
      <x:c r="F5857" s="0" t="s">
        <x:v>408</x:v>
      </x:c>
      <x:c r="G5857" s="0" t="s">
        <x:v>81</x:v>
      </x:c>
      <x:c r="H5857" s="0" t="s">
        <x:v>82</x:v>
      </x:c>
      <x:c r="I5857" s="0" t="s">
        <x:v>79</x:v>
      </x:c>
      <x:c r="J5857" s="0" t="s">
        <x:v>80</x:v>
      </x:c>
      <x:c r="K5857" s="0" t="s">
        <x:v>58</x:v>
      </x:c>
      <x:c r="L5857" s="0">
        <x:v>12892</x:v>
      </x:c>
    </x:row>
    <x:row r="5858" spans="1:12">
      <x:c r="A5858" s="0" t="s">
        <x:v>50</x:v>
      </x:c>
      <x:c r="B5858" s="0" t="s">
        <x:v>4</x:v>
      </x:c>
      <x:c r="C5858" s="0" t="s">
        <x:v>51</x:v>
      </x:c>
      <x:c r="D5858" s="0" t="s">
        <x:v>51</x:v>
      </x:c>
      <x:c r="E5858" s="0" t="s">
        <x:v>407</x:v>
      </x:c>
      <x:c r="F5858" s="0" t="s">
        <x:v>408</x:v>
      </x:c>
      <x:c r="G5858" s="0" t="s">
        <x:v>83</x:v>
      </x:c>
      <x:c r="H5858" s="0" t="s">
        <x:v>84</x:v>
      </x:c>
      <x:c r="I5858" s="0" t="s">
        <x:v>56</x:v>
      </x:c>
      <x:c r="J5858" s="0" t="s">
        <x:v>57</x:v>
      </x:c>
      <x:c r="K5858" s="0" t="s">
        <x:v>58</x:v>
      </x:c>
      <x:c r="L5858" s="0">
        <x:v>1049</x:v>
      </x:c>
    </x:row>
    <x:row r="5859" spans="1:12">
      <x:c r="A5859" s="0" t="s">
        <x:v>50</x:v>
      </x:c>
      <x:c r="B5859" s="0" t="s">
        <x:v>4</x:v>
      </x:c>
      <x:c r="C5859" s="0" t="s">
        <x:v>51</x:v>
      </x:c>
      <x:c r="D5859" s="0" t="s">
        <x:v>51</x:v>
      </x:c>
      <x:c r="E5859" s="0" t="s">
        <x:v>407</x:v>
      </x:c>
      <x:c r="F5859" s="0" t="s">
        <x:v>408</x:v>
      </x:c>
      <x:c r="G5859" s="0" t="s">
        <x:v>83</x:v>
      </x:c>
      <x:c r="H5859" s="0" t="s">
        <x:v>84</x:v>
      </x:c>
      <x:c r="I5859" s="0" t="s">
        <x:v>59</x:v>
      </x:c>
      <x:c r="J5859" s="0" t="s">
        <x:v>60</x:v>
      </x:c>
      <x:c r="K5859" s="0" t="s">
        <x:v>58</x:v>
      </x:c>
      <x:c r="L5859" s="0">
        <x:v>287</x:v>
      </x:c>
    </x:row>
    <x:row r="5860" spans="1:12">
      <x:c r="A5860" s="0" t="s">
        <x:v>50</x:v>
      </x:c>
      <x:c r="B5860" s="0" t="s">
        <x:v>4</x:v>
      </x:c>
      <x:c r="C5860" s="0" t="s">
        <x:v>51</x:v>
      </x:c>
      <x:c r="D5860" s="0" t="s">
        <x:v>51</x:v>
      </x:c>
      <x:c r="E5860" s="0" t="s">
        <x:v>407</x:v>
      </x:c>
      <x:c r="F5860" s="0" t="s">
        <x:v>408</x:v>
      </x:c>
      <x:c r="G5860" s="0" t="s">
        <x:v>83</x:v>
      </x:c>
      <x:c r="H5860" s="0" t="s">
        <x:v>84</x:v>
      </x:c>
      <x:c r="I5860" s="0" t="s">
        <x:v>61</x:v>
      </x:c>
      <x:c r="J5860" s="0" t="s">
        <x:v>62</x:v>
      </x:c>
      <x:c r="K5860" s="0" t="s">
        <x:v>58</x:v>
      </x:c>
      <x:c r="L5860" s="0">
        <x:v>351</x:v>
      </x:c>
    </x:row>
    <x:row r="5861" spans="1:12">
      <x:c r="A5861" s="0" t="s">
        <x:v>50</x:v>
      </x:c>
      <x:c r="B5861" s="0" t="s">
        <x:v>4</x:v>
      </x:c>
      <x:c r="C5861" s="0" t="s">
        <x:v>51</x:v>
      </x:c>
      <x:c r="D5861" s="0" t="s">
        <x:v>51</x:v>
      </x:c>
      <x:c r="E5861" s="0" t="s">
        <x:v>407</x:v>
      </x:c>
      <x:c r="F5861" s="0" t="s">
        <x:v>408</x:v>
      </x:c>
      <x:c r="G5861" s="0" t="s">
        <x:v>83</x:v>
      </x:c>
      <x:c r="H5861" s="0" t="s">
        <x:v>84</x:v>
      </x:c>
      <x:c r="I5861" s="0" t="s">
        <x:v>63</x:v>
      </x:c>
      <x:c r="J5861" s="0" t="s">
        <x:v>64</x:v>
      </x:c>
      <x:c r="K5861" s="0" t="s">
        <x:v>58</x:v>
      </x:c>
      <x:c r="L5861" s="0">
        <x:v>2639</x:v>
      </x:c>
    </x:row>
    <x:row r="5862" spans="1:12">
      <x:c r="A5862" s="0" t="s">
        <x:v>50</x:v>
      </x:c>
      <x:c r="B5862" s="0" t="s">
        <x:v>4</x:v>
      </x:c>
      <x:c r="C5862" s="0" t="s">
        <x:v>51</x:v>
      </x:c>
      <x:c r="D5862" s="0" t="s">
        <x:v>51</x:v>
      </x:c>
      <x:c r="E5862" s="0" t="s">
        <x:v>407</x:v>
      </x:c>
      <x:c r="F5862" s="0" t="s">
        <x:v>408</x:v>
      </x:c>
      <x:c r="G5862" s="0" t="s">
        <x:v>83</x:v>
      </x:c>
      <x:c r="H5862" s="0" t="s">
        <x:v>84</x:v>
      </x:c>
      <x:c r="I5862" s="0" t="s">
        <x:v>65</x:v>
      </x:c>
      <x:c r="J5862" s="0" t="s">
        <x:v>66</x:v>
      </x:c>
      <x:c r="K5862" s="0" t="s">
        <x:v>58</x:v>
      </x:c>
      <x:c r="L5862" s="0">
        <x:v>902</x:v>
      </x:c>
    </x:row>
    <x:row r="5863" spans="1:12">
      <x:c r="A5863" s="0" t="s">
        <x:v>50</x:v>
      </x:c>
      <x:c r="B5863" s="0" t="s">
        <x:v>4</x:v>
      </x:c>
      <x:c r="C5863" s="0" t="s">
        <x:v>51</x:v>
      </x:c>
      <x:c r="D5863" s="0" t="s">
        <x:v>51</x:v>
      </x:c>
      <x:c r="E5863" s="0" t="s">
        <x:v>407</x:v>
      </x:c>
      <x:c r="F5863" s="0" t="s">
        <x:v>408</x:v>
      </x:c>
      <x:c r="G5863" s="0" t="s">
        <x:v>83</x:v>
      </x:c>
      <x:c r="H5863" s="0" t="s">
        <x:v>84</x:v>
      </x:c>
      <x:c r="I5863" s="0" t="s">
        <x:v>67</x:v>
      </x:c>
      <x:c r="J5863" s="0" t="s">
        <x:v>68</x:v>
      </x:c>
      <x:c r="K5863" s="0" t="s">
        <x:v>58</x:v>
      </x:c>
      <x:c r="L5863" s="0">
        <x:v>2607</x:v>
      </x:c>
    </x:row>
    <x:row r="5864" spans="1:12">
      <x:c r="A5864" s="0" t="s">
        <x:v>50</x:v>
      </x:c>
      <x:c r="B5864" s="0" t="s">
        <x:v>4</x:v>
      </x:c>
      <x:c r="C5864" s="0" t="s">
        <x:v>51</x:v>
      </x:c>
      <x:c r="D5864" s="0" t="s">
        <x:v>51</x:v>
      </x:c>
      <x:c r="E5864" s="0" t="s">
        <x:v>407</x:v>
      </x:c>
      <x:c r="F5864" s="0" t="s">
        <x:v>408</x:v>
      </x:c>
      <x:c r="G5864" s="0" t="s">
        <x:v>83</x:v>
      </x:c>
      <x:c r="H5864" s="0" t="s">
        <x:v>84</x:v>
      </x:c>
      <x:c r="I5864" s="0" t="s">
        <x:v>69</x:v>
      </x:c>
      <x:c r="J5864" s="0" t="s">
        <x:v>70</x:v>
      </x:c>
      <x:c r="K5864" s="0" t="s">
        <x:v>58</x:v>
      </x:c>
      <x:c r="L5864" s="0">
        <x:v>1373</x:v>
      </x:c>
    </x:row>
    <x:row r="5865" spans="1:12">
      <x:c r="A5865" s="0" t="s">
        <x:v>50</x:v>
      </x:c>
      <x:c r="B5865" s="0" t="s">
        <x:v>4</x:v>
      </x:c>
      <x:c r="C5865" s="0" t="s">
        <x:v>51</x:v>
      </x:c>
      <x:c r="D5865" s="0" t="s">
        <x:v>51</x:v>
      </x:c>
      <x:c r="E5865" s="0" t="s">
        <x:v>407</x:v>
      </x:c>
      <x:c r="F5865" s="0" t="s">
        <x:v>408</x:v>
      </x:c>
      <x:c r="G5865" s="0" t="s">
        <x:v>83</x:v>
      </x:c>
      <x:c r="H5865" s="0" t="s">
        <x:v>84</x:v>
      </x:c>
      <x:c r="I5865" s="0" t="s">
        <x:v>71</x:v>
      </x:c>
      <x:c r="J5865" s="0" t="s">
        <x:v>72</x:v>
      </x:c>
      <x:c r="K5865" s="0" t="s">
        <x:v>58</x:v>
      </x:c>
      <x:c r="L5865" s="0">
        <x:v>1613</x:v>
      </x:c>
    </x:row>
    <x:row r="5866" spans="1:12">
      <x:c r="A5866" s="0" t="s">
        <x:v>50</x:v>
      </x:c>
      <x:c r="B5866" s="0" t="s">
        <x:v>4</x:v>
      </x:c>
      <x:c r="C5866" s="0" t="s">
        <x:v>51</x:v>
      </x:c>
      <x:c r="D5866" s="0" t="s">
        <x:v>51</x:v>
      </x:c>
      <x:c r="E5866" s="0" t="s">
        <x:v>407</x:v>
      </x:c>
      <x:c r="F5866" s="0" t="s">
        <x:v>408</x:v>
      </x:c>
      <x:c r="G5866" s="0" t="s">
        <x:v>83</x:v>
      </x:c>
      <x:c r="H5866" s="0" t="s">
        <x:v>84</x:v>
      </x:c>
      <x:c r="I5866" s="0" t="s">
        <x:v>73</x:v>
      </x:c>
      <x:c r="J5866" s="0" t="s">
        <x:v>74</x:v>
      </x:c>
      <x:c r="K5866" s="0" t="s">
        <x:v>58</x:v>
      </x:c>
      <x:c r="L5866" s="0">
        <x:v>1058</x:v>
      </x:c>
    </x:row>
    <x:row r="5867" spans="1:12">
      <x:c r="A5867" s="0" t="s">
        <x:v>50</x:v>
      </x:c>
      <x:c r="B5867" s="0" t="s">
        <x:v>4</x:v>
      </x:c>
      <x:c r="C5867" s="0" t="s">
        <x:v>51</x:v>
      </x:c>
      <x:c r="D5867" s="0" t="s">
        <x:v>51</x:v>
      </x:c>
      <x:c r="E5867" s="0" t="s">
        <x:v>407</x:v>
      </x:c>
      <x:c r="F5867" s="0" t="s">
        <x:v>408</x:v>
      </x:c>
      <x:c r="G5867" s="0" t="s">
        <x:v>83</x:v>
      </x:c>
      <x:c r="H5867" s="0" t="s">
        <x:v>84</x:v>
      </x:c>
      <x:c r="I5867" s="0" t="s">
        <x:v>75</x:v>
      </x:c>
      <x:c r="J5867" s="0" t="s">
        <x:v>76</x:v>
      </x:c>
      <x:c r="K5867" s="0" t="s">
        <x:v>58</x:v>
      </x:c>
      <x:c r="L5867" s="0">
        <x:v>23</x:v>
      </x:c>
    </x:row>
    <x:row r="5868" spans="1:12">
      <x:c r="A5868" s="0" t="s">
        <x:v>50</x:v>
      </x:c>
      <x:c r="B5868" s="0" t="s">
        <x:v>4</x:v>
      </x:c>
      <x:c r="C5868" s="0" t="s">
        <x:v>51</x:v>
      </x:c>
      <x:c r="D5868" s="0" t="s">
        <x:v>51</x:v>
      </x:c>
      <x:c r="E5868" s="0" t="s">
        <x:v>407</x:v>
      </x:c>
      <x:c r="F5868" s="0" t="s">
        <x:v>408</x:v>
      </x:c>
      <x:c r="G5868" s="0" t="s">
        <x:v>83</x:v>
      </x:c>
      <x:c r="H5868" s="0" t="s">
        <x:v>84</x:v>
      </x:c>
      <x:c r="I5868" s="0" t="s">
        <x:v>77</x:v>
      </x:c>
      <x:c r="J5868" s="0" t="s">
        <x:v>78</x:v>
      </x:c>
      <x:c r="K5868" s="0" t="s">
        <x:v>58</x:v>
      </x:c>
      <x:c r="L5868" s="0">
        <x:v>14162</x:v>
      </x:c>
    </x:row>
    <x:row r="5869" spans="1:12">
      <x:c r="A5869" s="0" t="s">
        <x:v>50</x:v>
      </x:c>
      <x:c r="B5869" s="0" t="s">
        <x:v>4</x:v>
      </x:c>
      <x:c r="C5869" s="0" t="s">
        <x:v>51</x:v>
      </x:c>
      <x:c r="D5869" s="0" t="s">
        <x:v>51</x:v>
      </x:c>
      <x:c r="E5869" s="0" t="s">
        <x:v>407</x:v>
      </x:c>
      <x:c r="F5869" s="0" t="s">
        <x:v>408</x:v>
      </x:c>
      <x:c r="G5869" s="0" t="s">
        <x:v>83</x:v>
      </x:c>
      <x:c r="H5869" s="0" t="s">
        <x:v>84</x:v>
      </x:c>
      <x:c r="I5869" s="0" t="s">
        <x:v>79</x:v>
      </x:c>
      <x:c r="J5869" s="0" t="s">
        <x:v>80</x:v>
      </x:c>
      <x:c r="K5869" s="0" t="s">
        <x:v>58</x:v>
      </x:c>
      <x:c r="L5869" s="0">
        <x:v>26064</x:v>
      </x:c>
    </x:row>
    <x:row r="5870" spans="1:12">
      <x:c r="A5870" s="0" t="s">
        <x:v>50</x:v>
      </x:c>
      <x:c r="B5870" s="0" t="s">
        <x:v>4</x:v>
      </x:c>
      <x:c r="C5870" s="0" t="s">
        <x:v>51</x:v>
      </x:c>
      <x:c r="D5870" s="0" t="s">
        <x:v>51</x:v>
      </x:c>
      <x:c r="E5870" s="0" t="s">
        <x:v>409</x:v>
      </x:c>
      <x:c r="F5870" s="0" t="s">
        <x:v>410</x:v>
      </x:c>
      <x:c r="G5870" s="0" t="s">
        <x:v>54</x:v>
      </x:c>
      <x:c r="H5870" s="0" t="s">
        <x:v>55</x:v>
      </x:c>
      <x:c r="I5870" s="0" t="s">
        <x:v>56</x:v>
      </x:c>
      <x:c r="J5870" s="0" t="s">
        <x:v>57</x:v>
      </x:c>
      <x:c r="K5870" s="0" t="s">
        <x:v>58</x:v>
      </x:c>
      <x:c r="L5870" s="0">
        <x:v>146</x:v>
      </x:c>
    </x:row>
    <x:row r="5871" spans="1:12">
      <x:c r="A5871" s="0" t="s">
        <x:v>50</x:v>
      </x:c>
      <x:c r="B5871" s="0" t="s">
        <x:v>4</x:v>
      </x:c>
      <x:c r="C5871" s="0" t="s">
        <x:v>51</x:v>
      </x:c>
      <x:c r="D5871" s="0" t="s">
        <x:v>51</x:v>
      </x:c>
      <x:c r="E5871" s="0" t="s">
        <x:v>409</x:v>
      </x:c>
      <x:c r="F5871" s="0" t="s">
        <x:v>410</x:v>
      </x:c>
      <x:c r="G5871" s="0" t="s">
        <x:v>54</x:v>
      </x:c>
      <x:c r="H5871" s="0" t="s">
        <x:v>55</x:v>
      </x:c>
      <x:c r="I5871" s="0" t="s">
        <x:v>59</x:v>
      </x:c>
      <x:c r="J5871" s="0" t="s">
        <x:v>60</x:v>
      </x:c>
      <x:c r="K5871" s="0" t="s">
        <x:v>58</x:v>
      </x:c>
      <x:c r="L5871" s="0">
        <x:v>84</x:v>
      </x:c>
    </x:row>
    <x:row r="5872" spans="1:12">
      <x:c r="A5872" s="0" t="s">
        <x:v>50</x:v>
      </x:c>
      <x:c r="B5872" s="0" t="s">
        <x:v>4</x:v>
      </x:c>
      <x:c r="C5872" s="0" t="s">
        <x:v>51</x:v>
      </x:c>
      <x:c r="D5872" s="0" t="s">
        <x:v>51</x:v>
      </x:c>
      <x:c r="E5872" s="0" t="s">
        <x:v>409</x:v>
      </x:c>
      <x:c r="F5872" s="0" t="s">
        <x:v>410</x:v>
      </x:c>
      <x:c r="G5872" s="0" t="s">
        <x:v>54</x:v>
      </x:c>
      <x:c r="H5872" s="0" t="s">
        <x:v>55</x:v>
      </x:c>
      <x:c r="I5872" s="0" t="s">
        <x:v>61</x:v>
      </x:c>
      <x:c r="J5872" s="0" t="s">
        <x:v>62</x:v>
      </x:c>
      <x:c r="K5872" s="0" t="s">
        <x:v>58</x:v>
      </x:c>
      <x:c r="L5872" s="0">
        <x:v>75</x:v>
      </x:c>
    </x:row>
    <x:row r="5873" spans="1:12">
      <x:c r="A5873" s="0" t="s">
        <x:v>50</x:v>
      </x:c>
      <x:c r="B5873" s="0" t="s">
        <x:v>4</x:v>
      </x:c>
      <x:c r="C5873" s="0" t="s">
        <x:v>51</x:v>
      </x:c>
      <x:c r="D5873" s="0" t="s">
        <x:v>51</x:v>
      </x:c>
      <x:c r="E5873" s="0" t="s">
        <x:v>409</x:v>
      </x:c>
      <x:c r="F5873" s="0" t="s">
        <x:v>410</x:v>
      </x:c>
      <x:c r="G5873" s="0" t="s">
        <x:v>54</x:v>
      </x:c>
      <x:c r="H5873" s="0" t="s">
        <x:v>55</x:v>
      </x:c>
      <x:c r="I5873" s="0" t="s">
        <x:v>63</x:v>
      </x:c>
      <x:c r="J5873" s="0" t="s">
        <x:v>64</x:v>
      </x:c>
      <x:c r="K5873" s="0" t="s">
        <x:v>58</x:v>
      </x:c>
      <x:c r="L5873" s="0">
        <x:v>649</x:v>
      </x:c>
    </x:row>
    <x:row r="5874" spans="1:12">
      <x:c r="A5874" s="0" t="s">
        <x:v>50</x:v>
      </x:c>
      <x:c r="B5874" s="0" t="s">
        <x:v>4</x:v>
      </x:c>
      <x:c r="C5874" s="0" t="s">
        <x:v>51</x:v>
      </x:c>
      <x:c r="D5874" s="0" t="s">
        <x:v>51</x:v>
      </x:c>
      <x:c r="E5874" s="0" t="s">
        <x:v>409</x:v>
      </x:c>
      <x:c r="F5874" s="0" t="s">
        <x:v>410</x:v>
      </x:c>
      <x:c r="G5874" s="0" t="s">
        <x:v>54</x:v>
      </x:c>
      <x:c r="H5874" s="0" t="s">
        <x:v>55</x:v>
      </x:c>
      <x:c r="I5874" s="0" t="s">
        <x:v>65</x:v>
      </x:c>
      <x:c r="J5874" s="0" t="s">
        <x:v>66</x:v>
      </x:c>
      <x:c r="K5874" s="0" t="s">
        <x:v>58</x:v>
      </x:c>
      <x:c r="L5874" s="0">
        <x:v>221</x:v>
      </x:c>
    </x:row>
    <x:row r="5875" spans="1:12">
      <x:c r="A5875" s="0" t="s">
        <x:v>50</x:v>
      </x:c>
      <x:c r="B5875" s="0" t="s">
        <x:v>4</x:v>
      </x:c>
      <x:c r="C5875" s="0" t="s">
        <x:v>51</x:v>
      </x:c>
      <x:c r="D5875" s="0" t="s">
        <x:v>51</x:v>
      </x:c>
      <x:c r="E5875" s="0" t="s">
        <x:v>409</x:v>
      </x:c>
      <x:c r="F5875" s="0" t="s">
        <x:v>410</x:v>
      </x:c>
      <x:c r="G5875" s="0" t="s">
        <x:v>54</x:v>
      </x:c>
      <x:c r="H5875" s="0" t="s">
        <x:v>55</x:v>
      </x:c>
      <x:c r="I5875" s="0" t="s">
        <x:v>67</x:v>
      </x:c>
      <x:c r="J5875" s="0" t="s">
        <x:v>68</x:v>
      </x:c>
      <x:c r="K5875" s="0" t="s">
        <x:v>58</x:v>
      </x:c>
      <x:c r="L5875" s="0">
        <x:v>1460</x:v>
      </x:c>
    </x:row>
    <x:row r="5876" spans="1:12">
      <x:c r="A5876" s="0" t="s">
        <x:v>50</x:v>
      </x:c>
      <x:c r="B5876" s="0" t="s">
        <x:v>4</x:v>
      </x:c>
      <x:c r="C5876" s="0" t="s">
        <x:v>51</x:v>
      </x:c>
      <x:c r="D5876" s="0" t="s">
        <x:v>51</x:v>
      </x:c>
      <x:c r="E5876" s="0" t="s">
        <x:v>409</x:v>
      </x:c>
      <x:c r="F5876" s="0" t="s">
        <x:v>410</x:v>
      </x:c>
      <x:c r="G5876" s="0" t="s">
        <x:v>54</x:v>
      </x:c>
      <x:c r="H5876" s="0" t="s">
        <x:v>55</x:v>
      </x:c>
      <x:c r="I5876" s="0" t="s">
        <x:v>69</x:v>
      </x:c>
      <x:c r="J5876" s="0" t="s">
        <x:v>70</x:v>
      </x:c>
      <x:c r="K5876" s="0" t="s">
        <x:v>58</x:v>
      </x:c>
      <x:c r="L5876" s="0">
        <x:v>402</x:v>
      </x:c>
    </x:row>
    <x:row r="5877" spans="1:12">
      <x:c r="A5877" s="0" t="s">
        <x:v>50</x:v>
      </x:c>
      <x:c r="B5877" s="0" t="s">
        <x:v>4</x:v>
      </x:c>
      <x:c r="C5877" s="0" t="s">
        <x:v>51</x:v>
      </x:c>
      <x:c r="D5877" s="0" t="s">
        <x:v>51</x:v>
      </x:c>
      <x:c r="E5877" s="0" t="s">
        <x:v>409</x:v>
      </x:c>
      <x:c r="F5877" s="0" t="s">
        <x:v>410</x:v>
      </x:c>
      <x:c r="G5877" s="0" t="s">
        <x:v>54</x:v>
      </x:c>
      <x:c r="H5877" s="0" t="s">
        <x:v>55</x:v>
      </x:c>
      <x:c r="I5877" s="0" t="s">
        <x:v>71</x:v>
      </x:c>
      <x:c r="J5877" s="0" t="s">
        <x:v>72</x:v>
      </x:c>
      <x:c r="K5877" s="0" t="s">
        <x:v>58</x:v>
      </x:c>
      <x:c r="L5877" s="0">
        <x:v>207</x:v>
      </x:c>
    </x:row>
    <x:row r="5878" spans="1:12">
      <x:c r="A5878" s="0" t="s">
        <x:v>50</x:v>
      </x:c>
      <x:c r="B5878" s="0" t="s">
        <x:v>4</x:v>
      </x:c>
      <x:c r="C5878" s="0" t="s">
        <x:v>51</x:v>
      </x:c>
      <x:c r="D5878" s="0" t="s">
        <x:v>51</x:v>
      </x:c>
      <x:c r="E5878" s="0" t="s">
        <x:v>409</x:v>
      </x:c>
      <x:c r="F5878" s="0" t="s">
        <x:v>410</x:v>
      </x:c>
      <x:c r="G5878" s="0" t="s">
        <x:v>54</x:v>
      </x:c>
      <x:c r="H5878" s="0" t="s">
        <x:v>55</x:v>
      </x:c>
      <x:c r="I5878" s="0" t="s">
        <x:v>73</x:v>
      </x:c>
      <x:c r="J5878" s="0" t="s">
        <x:v>74</x:v>
      </x:c>
      <x:c r="K5878" s="0" t="s">
        <x:v>58</x:v>
      </x:c>
      <x:c r="L5878" s="0">
        <x:v>263</x:v>
      </x:c>
    </x:row>
    <x:row r="5879" spans="1:12">
      <x:c r="A5879" s="0" t="s">
        <x:v>50</x:v>
      </x:c>
      <x:c r="B5879" s="0" t="s">
        <x:v>4</x:v>
      </x:c>
      <x:c r="C5879" s="0" t="s">
        <x:v>51</x:v>
      </x:c>
      <x:c r="D5879" s="0" t="s">
        <x:v>51</x:v>
      </x:c>
      <x:c r="E5879" s="0" t="s">
        <x:v>409</x:v>
      </x:c>
      <x:c r="F5879" s="0" t="s">
        <x:v>410</x:v>
      </x:c>
      <x:c r="G5879" s="0" t="s">
        <x:v>54</x:v>
      </x:c>
      <x:c r="H5879" s="0" t="s">
        <x:v>55</x:v>
      </x:c>
      <x:c r="I5879" s="0" t="s">
        <x:v>75</x:v>
      </x:c>
      <x:c r="J5879" s="0" t="s">
        <x:v>76</x:v>
      </x:c>
      <x:c r="K5879" s="0" t="s">
        <x:v>58</x:v>
      </x:c>
      <x:c r="L5879" s="0">
        <x:v>8</x:v>
      </x:c>
    </x:row>
    <x:row r="5880" spans="1:12">
      <x:c r="A5880" s="0" t="s">
        <x:v>50</x:v>
      </x:c>
      <x:c r="B5880" s="0" t="s">
        <x:v>4</x:v>
      </x:c>
      <x:c r="C5880" s="0" t="s">
        <x:v>51</x:v>
      </x:c>
      <x:c r="D5880" s="0" t="s">
        <x:v>51</x:v>
      </x:c>
      <x:c r="E5880" s="0" t="s">
        <x:v>409</x:v>
      </x:c>
      <x:c r="F5880" s="0" t="s">
        <x:v>410</x:v>
      </x:c>
      <x:c r="G5880" s="0" t="s">
        <x:v>54</x:v>
      </x:c>
      <x:c r="H5880" s="0" t="s">
        <x:v>55</x:v>
      </x:c>
      <x:c r="I5880" s="0" t="s">
        <x:v>77</x:v>
      </x:c>
      <x:c r="J5880" s="0" t="s">
        <x:v>78</x:v>
      </x:c>
      <x:c r="K5880" s="0" t="s">
        <x:v>58</x:v>
      </x:c>
      <x:c r="L5880" s="0">
        <x:v>4834</x:v>
      </x:c>
    </x:row>
    <x:row r="5881" spans="1:12">
      <x:c r="A5881" s="0" t="s">
        <x:v>50</x:v>
      </x:c>
      <x:c r="B5881" s="0" t="s">
        <x:v>4</x:v>
      </x:c>
      <x:c r="C5881" s="0" t="s">
        <x:v>51</x:v>
      </x:c>
      <x:c r="D5881" s="0" t="s">
        <x:v>51</x:v>
      </x:c>
      <x:c r="E5881" s="0" t="s">
        <x:v>409</x:v>
      </x:c>
      <x:c r="F5881" s="0" t="s">
        <x:v>410</x:v>
      </x:c>
      <x:c r="G5881" s="0" t="s">
        <x:v>54</x:v>
      </x:c>
      <x:c r="H5881" s="0" t="s">
        <x:v>55</x:v>
      </x:c>
      <x:c r="I5881" s="0" t="s">
        <x:v>79</x:v>
      </x:c>
      <x:c r="J5881" s="0" t="s">
        <x:v>80</x:v>
      </x:c>
      <x:c r="K5881" s="0" t="s">
        <x:v>58</x:v>
      </x:c>
      <x:c r="L5881" s="0">
        <x:v>8349</x:v>
      </x:c>
    </x:row>
    <x:row r="5882" spans="1:12">
      <x:c r="A5882" s="0" t="s">
        <x:v>50</x:v>
      </x:c>
      <x:c r="B5882" s="0" t="s">
        <x:v>4</x:v>
      </x:c>
      <x:c r="C5882" s="0" t="s">
        <x:v>51</x:v>
      </x:c>
      <x:c r="D5882" s="0" t="s">
        <x:v>51</x:v>
      </x:c>
      <x:c r="E5882" s="0" t="s">
        <x:v>409</x:v>
      </x:c>
      <x:c r="F5882" s="0" t="s">
        <x:v>410</x:v>
      </x:c>
      <x:c r="G5882" s="0" t="s">
        <x:v>81</x:v>
      </x:c>
      <x:c r="H5882" s="0" t="s">
        <x:v>82</x:v>
      </x:c>
      <x:c r="I5882" s="0" t="s">
        <x:v>56</x:v>
      </x:c>
      <x:c r="J5882" s="0" t="s">
        <x:v>57</x:v>
      </x:c>
      <x:c r="K5882" s="0" t="s">
        <x:v>58</x:v>
      </x:c>
      <x:c r="L5882" s="0">
        <x:v>523</x:v>
      </x:c>
    </x:row>
    <x:row r="5883" spans="1:12">
      <x:c r="A5883" s="0" t="s">
        <x:v>50</x:v>
      </x:c>
      <x:c r="B5883" s="0" t="s">
        <x:v>4</x:v>
      </x:c>
      <x:c r="C5883" s="0" t="s">
        <x:v>51</x:v>
      </x:c>
      <x:c r="D5883" s="0" t="s">
        <x:v>51</x:v>
      </x:c>
      <x:c r="E5883" s="0" t="s">
        <x:v>409</x:v>
      </x:c>
      <x:c r="F5883" s="0" t="s">
        <x:v>410</x:v>
      </x:c>
      <x:c r="G5883" s="0" t="s">
        <x:v>81</x:v>
      </x:c>
      <x:c r="H5883" s="0" t="s">
        <x:v>82</x:v>
      </x:c>
      <x:c r="I5883" s="0" t="s">
        <x:v>59</x:v>
      </x:c>
      <x:c r="J5883" s="0" t="s">
        <x:v>60</x:v>
      </x:c>
      <x:c r="K5883" s="0" t="s">
        <x:v>58</x:v>
      </x:c>
      <x:c r="L5883" s="0">
        <x:v>131</x:v>
      </x:c>
    </x:row>
    <x:row r="5884" spans="1:12">
      <x:c r="A5884" s="0" t="s">
        <x:v>50</x:v>
      </x:c>
      <x:c r="B5884" s="0" t="s">
        <x:v>4</x:v>
      </x:c>
      <x:c r="C5884" s="0" t="s">
        <x:v>51</x:v>
      </x:c>
      <x:c r="D5884" s="0" t="s">
        <x:v>51</x:v>
      </x:c>
      <x:c r="E5884" s="0" t="s">
        <x:v>409</x:v>
      </x:c>
      <x:c r="F5884" s="0" t="s">
        <x:v>410</x:v>
      </x:c>
      <x:c r="G5884" s="0" t="s">
        <x:v>81</x:v>
      </x:c>
      <x:c r="H5884" s="0" t="s">
        <x:v>82</x:v>
      </x:c>
      <x:c r="I5884" s="0" t="s">
        <x:v>61</x:v>
      </x:c>
      <x:c r="J5884" s="0" t="s">
        <x:v>62</x:v>
      </x:c>
      <x:c r="K5884" s="0" t="s">
        <x:v>58</x:v>
      </x:c>
      <x:c r="L5884" s="0">
        <x:v>147</x:v>
      </x:c>
    </x:row>
    <x:row r="5885" spans="1:12">
      <x:c r="A5885" s="0" t="s">
        <x:v>50</x:v>
      </x:c>
      <x:c r="B5885" s="0" t="s">
        <x:v>4</x:v>
      </x:c>
      <x:c r="C5885" s="0" t="s">
        <x:v>51</x:v>
      </x:c>
      <x:c r="D5885" s="0" t="s">
        <x:v>51</x:v>
      </x:c>
      <x:c r="E5885" s="0" t="s">
        <x:v>409</x:v>
      </x:c>
      <x:c r="F5885" s="0" t="s">
        <x:v>410</x:v>
      </x:c>
      <x:c r="G5885" s="0" t="s">
        <x:v>81</x:v>
      </x:c>
      <x:c r="H5885" s="0" t="s">
        <x:v>82</x:v>
      </x:c>
      <x:c r="I5885" s="0" t="s">
        <x:v>63</x:v>
      </x:c>
      <x:c r="J5885" s="0" t="s">
        <x:v>64</x:v>
      </x:c>
      <x:c r="K5885" s="0" t="s">
        <x:v>58</x:v>
      </x:c>
      <x:c r="L5885" s="0">
        <x:v>1236</x:v>
      </x:c>
    </x:row>
    <x:row r="5886" spans="1:12">
      <x:c r="A5886" s="0" t="s">
        <x:v>50</x:v>
      </x:c>
      <x:c r="B5886" s="0" t="s">
        <x:v>4</x:v>
      </x:c>
      <x:c r="C5886" s="0" t="s">
        <x:v>51</x:v>
      </x:c>
      <x:c r="D5886" s="0" t="s">
        <x:v>51</x:v>
      </x:c>
      <x:c r="E5886" s="0" t="s">
        <x:v>409</x:v>
      </x:c>
      <x:c r="F5886" s="0" t="s">
        <x:v>410</x:v>
      </x:c>
      <x:c r="G5886" s="0" t="s">
        <x:v>81</x:v>
      </x:c>
      <x:c r="H5886" s="0" t="s">
        <x:v>82</x:v>
      </x:c>
      <x:c r="I5886" s="0" t="s">
        <x:v>65</x:v>
      </x:c>
      <x:c r="J5886" s="0" t="s">
        <x:v>66</x:v>
      </x:c>
      <x:c r="K5886" s="0" t="s">
        <x:v>58</x:v>
      </x:c>
      <x:c r="L5886" s="0">
        <x:v>296</x:v>
      </x:c>
    </x:row>
    <x:row r="5887" spans="1:12">
      <x:c r="A5887" s="0" t="s">
        <x:v>50</x:v>
      </x:c>
      <x:c r="B5887" s="0" t="s">
        <x:v>4</x:v>
      </x:c>
      <x:c r="C5887" s="0" t="s">
        <x:v>51</x:v>
      </x:c>
      <x:c r="D5887" s="0" t="s">
        <x:v>51</x:v>
      </x:c>
      <x:c r="E5887" s="0" t="s">
        <x:v>409</x:v>
      </x:c>
      <x:c r="F5887" s="0" t="s">
        <x:v>410</x:v>
      </x:c>
      <x:c r="G5887" s="0" t="s">
        <x:v>81</x:v>
      </x:c>
      <x:c r="H5887" s="0" t="s">
        <x:v>82</x:v>
      </x:c>
      <x:c r="I5887" s="0" t="s">
        <x:v>67</x:v>
      </x:c>
      <x:c r="J5887" s="0" t="s">
        <x:v>68</x:v>
      </x:c>
      <x:c r="K5887" s="0" t="s">
        <x:v>58</x:v>
      </x:c>
      <x:c r="L5887" s="0">
        <x:v>107</x:v>
      </x:c>
    </x:row>
    <x:row r="5888" spans="1:12">
      <x:c r="A5888" s="0" t="s">
        <x:v>50</x:v>
      </x:c>
      <x:c r="B5888" s="0" t="s">
        <x:v>4</x:v>
      </x:c>
      <x:c r="C5888" s="0" t="s">
        <x:v>51</x:v>
      </x:c>
      <x:c r="D5888" s="0" t="s">
        <x:v>51</x:v>
      </x:c>
      <x:c r="E5888" s="0" t="s">
        <x:v>409</x:v>
      </x:c>
      <x:c r="F5888" s="0" t="s">
        <x:v>410</x:v>
      </x:c>
      <x:c r="G5888" s="0" t="s">
        <x:v>81</x:v>
      </x:c>
      <x:c r="H5888" s="0" t="s">
        <x:v>82</x:v>
      </x:c>
      <x:c r="I5888" s="0" t="s">
        <x:v>69</x:v>
      </x:c>
      <x:c r="J5888" s="0" t="s">
        <x:v>70</x:v>
      </x:c>
      <x:c r="K5888" s="0" t="s">
        <x:v>58</x:v>
      </x:c>
      <x:c r="L5888" s="0">
        <x:v>63</x:v>
      </x:c>
    </x:row>
    <x:row r="5889" spans="1:12">
      <x:c r="A5889" s="0" t="s">
        <x:v>50</x:v>
      </x:c>
      <x:c r="B5889" s="0" t="s">
        <x:v>4</x:v>
      </x:c>
      <x:c r="C5889" s="0" t="s">
        <x:v>51</x:v>
      </x:c>
      <x:c r="D5889" s="0" t="s">
        <x:v>51</x:v>
      </x:c>
      <x:c r="E5889" s="0" t="s">
        <x:v>409</x:v>
      </x:c>
      <x:c r="F5889" s="0" t="s">
        <x:v>410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58</x:v>
      </x:c>
      <x:c r="L5889" s="0">
        <x:v>1120</x:v>
      </x:c>
    </x:row>
    <x:row r="5890" spans="1:12">
      <x:c r="A5890" s="0" t="s">
        <x:v>50</x:v>
      </x:c>
      <x:c r="B5890" s="0" t="s">
        <x:v>4</x:v>
      </x:c>
      <x:c r="C5890" s="0" t="s">
        <x:v>51</x:v>
      </x:c>
      <x:c r="D5890" s="0" t="s">
        <x:v>51</x:v>
      </x:c>
      <x:c r="E5890" s="0" t="s">
        <x:v>409</x:v>
      </x:c>
      <x:c r="F5890" s="0" t="s">
        <x:v>410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>
        <x:v>438</x:v>
      </x:c>
    </x:row>
    <x:row r="5891" spans="1:12">
      <x:c r="A5891" s="0" t="s">
        <x:v>50</x:v>
      </x:c>
      <x:c r="B5891" s="0" t="s">
        <x:v>4</x:v>
      </x:c>
      <x:c r="C5891" s="0" t="s">
        <x:v>51</x:v>
      </x:c>
      <x:c r="D5891" s="0" t="s">
        <x:v>51</x:v>
      </x:c>
      <x:c r="E5891" s="0" t="s">
        <x:v>409</x:v>
      </x:c>
      <x:c r="F5891" s="0" t="s">
        <x:v>410</x:v>
      </x:c>
      <x:c r="G5891" s="0" t="s">
        <x:v>81</x:v>
      </x:c>
      <x:c r="H5891" s="0" t="s">
        <x:v>82</x:v>
      </x:c>
      <x:c r="I5891" s="0" t="s">
        <x:v>75</x:v>
      </x:c>
      <x:c r="J5891" s="0" t="s">
        <x:v>76</x:v>
      </x:c>
      <x:c r="K5891" s="0" t="s">
        <x:v>58</x:v>
      </x:c>
      <x:c r="L5891" s="0">
        <x:v>8</x:v>
      </x:c>
    </x:row>
    <x:row r="5892" spans="1:12">
      <x:c r="A5892" s="0" t="s">
        <x:v>50</x:v>
      </x:c>
      <x:c r="B5892" s="0" t="s">
        <x:v>4</x:v>
      </x:c>
      <x:c r="C5892" s="0" t="s">
        <x:v>51</x:v>
      </x:c>
      <x:c r="D5892" s="0" t="s">
        <x:v>51</x:v>
      </x:c>
      <x:c r="E5892" s="0" t="s">
        <x:v>409</x:v>
      </x:c>
      <x:c r="F5892" s="0" t="s">
        <x:v>410</x:v>
      </x:c>
      <x:c r="G5892" s="0" t="s">
        <x:v>81</x:v>
      </x:c>
      <x:c r="H5892" s="0" t="s">
        <x:v>82</x:v>
      </x:c>
      <x:c r="I5892" s="0" t="s">
        <x:v>77</x:v>
      </x:c>
      <x:c r="J5892" s="0" t="s">
        <x:v>78</x:v>
      </x:c>
      <x:c r="K5892" s="0" t="s">
        <x:v>58</x:v>
      </x:c>
      <x:c r="L5892" s="0">
        <x:v>4670</x:v>
      </x:c>
    </x:row>
    <x:row r="5893" spans="1:12">
      <x:c r="A5893" s="0" t="s">
        <x:v>50</x:v>
      </x:c>
      <x:c r="B5893" s="0" t="s">
        <x:v>4</x:v>
      </x:c>
      <x:c r="C5893" s="0" t="s">
        <x:v>51</x:v>
      </x:c>
      <x:c r="D5893" s="0" t="s">
        <x:v>51</x:v>
      </x:c>
      <x:c r="E5893" s="0" t="s">
        <x:v>409</x:v>
      </x:c>
      <x:c r="F5893" s="0" t="s">
        <x:v>410</x:v>
      </x:c>
      <x:c r="G5893" s="0" t="s">
        <x:v>81</x:v>
      </x:c>
      <x:c r="H5893" s="0" t="s">
        <x:v>82</x:v>
      </x:c>
      <x:c r="I5893" s="0" t="s">
        <x:v>79</x:v>
      </x:c>
      <x:c r="J5893" s="0" t="s">
        <x:v>80</x:v>
      </x:c>
      <x:c r="K5893" s="0" t="s">
        <x:v>58</x:v>
      </x:c>
      <x:c r="L5893" s="0">
        <x:v>8739</x:v>
      </x:c>
    </x:row>
    <x:row r="5894" spans="1:12">
      <x:c r="A5894" s="0" t="s">
        <x:v>50</x:v>
      </x:c>
      <x:c r="B5894" s="0" t="s">
        <x:v>4</x:v>
      </x:c>
      <x:c r="C5894" s="0" t="s">
        <x:v>51</x:v>
      </x:c>
      <x:c r="D5894" s="0" t="s">
        <x:v>51</x:v>
      </x:c>
      <x:c r="E5894" s="0" t="s">
        <x:v>409</x:v>
      </x:c>
      <x:c r="F5894" s="0" t="s">
        <x:v>410</x:v>
      </x:c>
      <x:c r="G5894" s="0" t="s">
        <x:v>83</x:v>
      </x:c>
      <x:c r="H5894" s="0" t="s">
        <x:v>84</x:v>
      </x:c>
      <x:c r="I5894" s="0" t="s">
        <x:v>56</x:v>
      </x:c>
      <x:c r="J5894" s="0" t="s">
        <x:v>57</x:v>
      </x:c>
      <x:c r="K5894" s="0" t="s">
        <x:v>58</x:v>
      </x:c>
      <x:c r="L5894" s="0">
        <x:v>669</x:v>
      </x:c>
    </x:row>
    <x:row r="5895" spans="1:12">
      <x:c r="A5895" s="0" t="s">
        <x:v>50</x:v>
      </x:c>
      <x:c r="B5895" s="0" t="s">
        <x:v>4</x:v>
      </x:c>
      <x:c r="C5895" s="0" t="s">
        <x:v>51</x:v>
      </x:c>
      <x:c r="D5895" s="0" t="s">
        <x:v>51</x:v>
      </x:c>
      <x:c r="E5895" s="0" t="s">
        <x:v>409</x:v>
      </x:c>
      <x:c r="F5895" s="0" t="s">
        <x:v>410</x:v>
      </x:c>
      <x:c r="G5895" s="0" t="s">
        <x:v>83</x:v>
      </x:c>
      <x:c r="H5895" s="0" t="s">
        <x:v>84</x:v>
      </x:c>
      <x:c r="I5895" s="0" t="s">
        <x:v>59</x:v>
      </x:c>
      <x:c r="J5895" s="0" t="s">
        <x:v>60</x:v>
      </x:c>
      <x:c r="K5895" s="0" t="s">
        <x:v>58</x:v>
      </x:c>
      <x:c r="L5895" s="0">
        <x:v>215</x:v>
      </x:c>
    </x:row>
    <x:row r="5896" spans="1:12">
      <x:c r="A5896" s="0" t="s">
        <x:v>50</x:v>
      </x:c>
      <x:c r="B5896" s="0" t="s">
        <x:v>4</x:v>
      </x:c>
      <x:c r="C5896" s="0" t="s">
        <x:v>51</x:v>
      </x:c>
      <x:c r="D5896" s="0" t="s">
        <x:v>51</x:v>
      </x:c>
      <x:c r="E5896" s="0" t="s">
        <x:v>409</x:v>
      </x:c>
      <x:c r="F5896" s="0" t="s">
        <x:v>410</x:v>
      </x:c>
      <x:c r="G5896" s="0" t="s">
        <x:v>83</x:v>
      </x:c>
      <x:c r="H5896" s="0" t="s">
        <x:v>84</x:v>
      </x:c>
      <x:c r="I5896" s="0" t="s">
        <x:v>61</x:v>
      </x:c>
      <x:c r="J5896" s="0" t="s">
        <x:v>62</x:v>
      </x:c>
      <x:c r="K5896" s="0" t="s">
        <x:v>58</x:v>
      </x:c>
      <x:c r="L5896" s="0">
        <x:v>222</x:v>
      </x:c>
    </x:row>
    <x:row r="5897" spans="1:12">
      <x:c r="A5897" s="0" t="s">
        <x:v>50</x:v>
      </x:c>
      <x:c r="B5897" s="0" t="s">
        <x:v>4</x:v>
      </x:c>
      <x:c r="C5897" s="0" t="s">
        <x:v>51</x:v>
      </x:c>
      <x:c r="D5897" s="0" t="s">
        <x:v>51</x:v>
      </x:c>
      <x:c r="E5897" s="0" t="s">
        <x:v>409</x:v>
      </x:c>
      <x:c r="F5897" s="0" t="s">
        <x:v>410</x:v>
      </x:c>
      <x:c r="G5897" s="0" t="s">
        <x:v>83</x:v>
      </x:c>
      <x:c r="H5897" s="0" t="s">
        <x:v>84</x:v>
      </x:c>
      <x:c r="I5897" s="0" t="s">
        <x:v>63</x:v>
      </x:c>
      <x:c r="J5897" s="0" t="s">
        <x:v>64</x:v>
      </x:c>
      <x:c r="K5897" s="0" t="s">
        <x:v>58</x:v>
      </x:c>
      <x:c r="L5897" s="0">
        <x:v>1885</x:v>
      </x:c>
    </x:row>
    <x:row r="5898" spans="1:12">
      <x:c r="A5898" s="0" t="s">
        <x:v>50</x:v>
      </x:c>
      <x:c r="B5898" s="0" t="s">
        <x:v>4</x:v>
      </x:c>
      <x:c r="C5898" s="0" t="s">
        <x:v>51</x:v>
      </x:c>
      <x:c r="D5898" s="0" t="s">
        <x:v>51</x:v>
      </x:c>
      <x:c r="E5898" s="0" t="s">
        <x:v>409</x:v>
      </x:c>
      <x:c r="F5898" s="0" t="s">
        <x:v>410</x:v>
      </x:c>
      <x:c r="G5898" s="0" t="s">
        <x:v>83</x:v>
      </x:c>
      <x:c r="H5898" s="0" t="s">
        <x:v>84</x:v>
      </x:c>
      <x:c r="I5898" s="0" t="s">
        <x:v>65</x:v>
      </x:c>
      <x:c r="J5898" s="0" t="s">
        <x:v>66</x:v>
      </x:c>
      <x:c r="K5898" s="0" t="s">
        <x:v>58</x:v>
      </x:c>
      <x:c r="L5898" s="0">
        <x:v>517</x:v>
      </x:c>
    </x:row>
    <x:row r="5899" spans="1:12">
      <x:c r="A5899" s="0" t="s">
        <x:v>50</x:v>
      </x:c>
      <x:c r="B5899" s="0" t="s">
        <x:v>4</x:v>
      </x:c>
      <x:c r="C5899" s="0" t="s">
        <x:v>51</x:v>
      </x:c>
      <x:c r="D5899" s="0" t="s">
        <x:v>51</x:v>
      </x:c>
      <x:c r="E5899" s="0" t="s">
        <x:v>409</x:v>
      </x:c>
      <x:c r="F5899" s="0" t="s">
        <x:v>410</x:v>
      </x:c>
      <x:c r="G5899" s="0" t="s">
        <x:v>83</x:v>
      </x:c>
      <x:c r="H5899" s="0" t="s">
        <x:v>84</x:v>
      </x:c>
      <x:c r="I5899" s="0" t="s">
        <x:v>67</x:v>
      </x:c>
      <x:c r="J5899" s="0" t="s">
        <x:v>68</x:v>
      </x:c>
      <x:c r="K5899" s="0" t="s">
        <x:v>58</x:v>
      </x:c>
      <x:c r="L5899" s="0">
        <x:v>1567</x:v>
      </x:c>
    </x:row>
    <x:row r="5900" spans="1:12">
      <x:c r="A5900" s="0" t="s">
        <x:v>50</x:v>
      </x:c>
      <x:c r="B5900" s="0" t="s">
        <x:v>4</x:v>
      </x:c>
      <x:c r="C5900" s="0" t="s">
        <x:v>51</x:v>
      </x:c>
      <x:c r="D5900" s="0" t="s">
        <x:v>51</x:v>
      </x:c>
      <x:c r="E5900" s="0" t="s">
        <x:v>409</x:v>
      </x:c>
      <x:c r="F5900" s="0" t="s">
        <x:v>410</x:v>
      </x:c>
      <x:c r="G5900" s="0" t="s">
        <x:v>83</x:v>
      </x:c>
      <x:c r="H5900" s="0" t="s">
        <x:v>84</x:v>
      </x:c>
      <x:c r="I5900" s="0" t="s">
        <x:v>69</x:v>
      </x:c>
      <x:c r="J5900" s="0" t="s">
        <x:v>70</x:v>
      </x:c>
      <x:c r="K5900" s="0" t="s">
        <x:v>58</x:v>
      </x:c>
      <x:c r="L5900" s="0">
        <x:v>465</x:v>
      </x:c>
    </x:row>
    <x:row r="5901" spans="1:12">
      <x:c r="A5901" s="0" t="s">
        <x:v>50</x:v>
      </x:c>
      <x:c r="B5901" s="0" t="s">
        <x:v>4</x:v>
      </x:c>
      <x:c r="C5901" s="0" t="s">
        <x:v>51</x:v>
      </x:c>
      <x:c r="D5901" s="0" t="s">
        <x:v>51</x:v>
      </x:c>
      <x:c r="E5901" s="0" t="s">
        <x:v>409</x:v>
      </x:c>
      <x:c r="F5901" s="0" t="s">
        <x:v>410</x:v>
      </x:c>
      <x:c r="G5901" s="0" t="s">
        <x:v>83</x:v>
      </x:c>
      <x:c r="H5901" s="0" t="s">
        <x:v>84</x:v>
      </x:c>
      <x:c r="I5901" s="0" t="s">
        <x:v>71</x:v>
      </x:c>
      <x:c r="J5901" s="0" t="s">
        <x:v>72</x:v>
      </x:c>
      <x:c r="K5901" s="0" t="s">
        <x:v>58</x:v>
      </x:c>
      <x:c r="L5901" s="0">
        <x:v>1327</x:v>
      </x:c>
    </x:row>
    <x:row r="5902" spans="1:12">
      <x:c r="A5902" s="0" t="s">
        <x:v>50</x:v>
      </x:c>
      <x:c r="B5902" s="0" t="s">
        <x:v>4</x:v>
      </x:c>
      <x:c r="C5902" s="0" t="s">
        <x:v>51</x:v>
      </x:c>
      <x:c r="D5902" s="0" t="s">
        <x:v>51</x:v>
      </x:c>
      <x:c r="E5902" s="0" t="s">
        <x:v>409</x:v>
      </x:c>
      <x:c r="F5902" s="0" t="s">
        <x:v>410</x:v>
      </x:c>
      <x:c r="G5902" s="0" t="s">
        <x:v>83</x:v>
      </x:c>
      <x:c r="H5902" s="0" t="s">
        <x:v>84</x:v>
      </x:c>
      <x:c r="I5902" s="0" t="s">
        <x:v>73</x:v>
      </x:c>
      <x:c r="J5902" s="0" t="s">
        <x:v>74</x:v>
      </x:c>
      <x:c r="K5902" s="0" t="s">
        <x:v>58</x:v>
      </x:c>
      <x:c r="L5902" s="0">
        <x:v>701</x:v>
      </x:c>
    </x:row>
    <x:row r="5903" spans="1:12">
      <x:c r="A5903" s="0" t="s">
        <x:v>50</x:v>
      </x:c>
      <x:c r="B5903" s="0" t="s">
        <x:v>4</x:v>
      </x:c>
      <x:c r="C5903" s="0" t="s">
        <x:v>51</x:v>
      </x:c>
      <x:c r="D5903" s="0" t="s">
        <x:v>51</x:v>
      </x:c>
      <x:c r="E5903" s="0" t="s">
        <x:v>409</x:v>
      </x:c>
      <x:c r="F5903" s="0" t="s">
        <x:v>410</x:v>
      </x:c>
      <x:c r="G5903" s="0" t="s">
        <x:v>83</x:v>
      </x:c>
      <x:c r="H5903" s="0" t="s">
        <x:v>84</x:v>
      </x:c>
      <x:c r="I5903" s="0" t="s">
        <x:v>75</x:v>
      </x:c>
      <x:c r="J5903" s="0" t="s">
        <x:v>76</x:v>
      </x:c>
      <x:c r="K5903" s="0" t="s">
        <x:v>58</x:v>
      </x:c>
      <x:c r="L5903" s="0">
        <x:v>16</x:v>
      </x:c>
    </x:row>
    <x:row r="5904" spans="1:12">
      <x:c r="A5904" s="0" t="s">
        <x:v>50</x:v>
      </x:c>
      <x:c r="B5904" s="0" t="s">
        <x:v>4</x:v>
      </x:c>
      <x:c r="C5904" s="0" t="s">
        <x:v>51</x:v>
      </x:c>
      <x:c r="D5904" s="0" t="s">
        <x:v>51</x:v>
      </x:c>
      <x:c r="E5904" s="0" t="s">
        <x:v>409</x:v>
      </x:c>
      <x:c r="F5904" s="0" t="s">
        <x:v>410</x:v>
      </x:c>
      <x:c r="G5904" s="0" t="s">
        <x:v>83</x:v>
      </x:c>
      <x:c r="H5904" s="0" t="s">
        <x:v>84</x:v>
      </x:c>
      <x:c r="I5904" s="0" t="s">
        <x:v>77</x:v>
      </x:c>
      <x:c r="J5904" s="0" t="s">
        <x:v>78</x:v>
      </x:c>
      <x:c r="K5904" s="0" t="s">
        <x:v>58</x:v>
      </x:c>
      <x:c r="L5904" s="0">
        <x:v>9504</x:v>
      </x:c>
    </x:row>
    <x:row r="5905" spans="1:12">
      <x:c r="A5905" s="0" t="s">
        <x:v>50</x:v>
      </x:c>
      <x:c r="B5905" s="0" t="s">
        <x:v>4</x:v>
      </x:c>
      <x:c r="C5905" s="0" t="s">
        <x:v>51</x:v>
      </x:c>
      <x:c r="D5905" s="0" t="s">
        <x:v>51</x:v>
      </x:c>
      <x:c r="E5905" s="0" t="s">
        <x:v>409</x:v>
      </x:c>
      <x:c r="F5905" s="0" t="s">
        <x:v>410</x:v>
      </x:c>
      <x:c r="G5905" s="0" t="s">
        <x:v>83</x:v>
      </x:c>
      <x:c r="H5905" s="0" t="s">
        <x:v>84</x:v>
      </x:c>
      <x:c r="I5905" s="0" t="s">
        <x:v>79</x:v>
      </x:c>
      <x:c r="J5905" s="0" t="s">
        <x:v>80</x:v>
      </x:c>
      <x:c r="K5905" s="0" t="s">
        <x:v>58</x:v>
      </x:c>
      <x:c r="L5905" s="0">
        <x:v>17088</x:v>
      </x:c>
    </x:row>
    <x:row r="5906" spans="1:12">
      <x:c r="A5906" s="0" t="s">
        <x:v>50</x:v>
      </x:c>
      <x:c r="B5906" s="0" t="s">
        <x:v>4</x:v>
      </x:c>
      <x:c r="C5906" s="0" t="s">
        <x:v>51</x:v>
      </x:c>
      <x:c r="D5906" s="0" t="s">
        <x:v>51</x:v>
      </x:c>
      <x:c r="E5906" s="0" t="s">
        <x:v>411</x:v>
      </x:c>
      <x:c r="F5906" s="0" t="s">
        <x:v>412</x:v>
      </x:c>
      <x:c r="G5906" s="0" t="s">
        <x:v>54</x:v>
      </x:c>
      <x:c r="H5906" s="0" t="s">
        <x:v>55</x:v>
      </x:c>
      <x:c r="I5906" s="0" t="s">
        <x:v>56</x:v>
      </x:c>
      <x:c r="J5906" s="0" t="s">
        <x:v>57</x:v>
      </x:c>
      <x:c r="K5906" s="0" t="s">
        <x:v>58</x:v>
      </x:c>
      <x:c r="L5906" s="0">
        <x:v>41</x:v>
      </x:c>
    </x:row>
    <x:row r="5907" spans="1:12">
      <x:c r="A5907" s="0" t="s">
        <x:v>50</x:v>
      </x:c>
      <x:c r="B5907" s="0" t="s">
        <x:v>4</x:v>
      </x:c>
      <x:c r="C5907" s="0" t="s">
        <x:v>51</x:v>
      </x:c>
      <x:c r="D5907" s="0" t="s">
        <x:v>51</x:v>
      </x:c>
      <x:c r="E5907" s="0" t="s">
        <x:v>411</x:v>
      </x:c>
      <x:c r="F5907" s="0" t="s">
        <x:v>412</x:v>
      </x:c>
      <x:c r="G5907" s="0" t="s">
        <x:v>54</x:v>
      </x:c>
      <x:c r="H5907" s="0" t="s">
        <x:v>55</x:v>
      </x:c>
      <x:c r="I5907" s="0" t="s">
        <x:v>59</x:v>
      </x:c>
      <x:c r="J5907" s="0" t="s">
        <x:v>60</x:v>
      </x:c>
      <x:c r="K5907" s="0" t="s">
        <x:v>58</x:v>
      </x:c>
      <x:c r="L5907" s="0">
        <x:v>35</x:v>
      </x:c>
    </x:row>
    <x:row r="5908" spans="1:12">
      <x:c r="A5908" s="0" t="s">
        <x:v>50</x:v>
      </x:c>
      <x:c r="B5908" s="0" t="s">
        <x:v>4</x:v>
      </x:c>
      <x:c r="C5908" s="0" t="s">
        <x:v>51</x:v>
      </x:c>
      <x:c r="D5908" s="0" t="s">
        <x:v>51</x:v>
      </x:c>
      <x:c r="E5908" s="0" t="s">
        <x:v>411</x:v>
      </x:c>
      <x:c r="F5908" s="0" t="s">
        <x:v>412</x:v>
      </x:c>
      <x:c r="G5908" s="0" t="s">
        <x:v>54</x:v>
      </x:c>
      <x:c r="H5908" s="0" t="s">
        <x:v>55</x:v>
      </x:c>
      <x:c r="I5908" s="0" t="s">
        <x:v>61</x:v>
      </x:c>
      <x:c r="J5908" s="0" t="s">
        <x:v>62</x:v>
      </x:c>
      <x:c r="K5908" s="0" t="s">
        <x:v>58</x:v>
      </x:c>
      <x:c r="L5908" s="0">
        <x:v>50</x:v>
      </x:c>
    </x:row>
    <x:row r="5909" spans="1:12">
      <x:c r="A5909" s="0" t="s">
        <x:v>50</x:v>
      </x:c>
      <x:c r="B5909" s="0" t="s">
        <x:v>4</x:v>
      </x:c>
      <x:c r="C5909" s="0" t="s">
        <x:v>51</x:v>
      </x:c>
      <x:c r="D5909" s="0" t="s">
        <x:v>51</x:v>
      </x:c>
      <x:c r="E5909" s="0" t="s">
        <x:v>411</x:v>
      </x:c>
      <x:c r="F5909" s="0" t="s">
        <x:v>412</x:v>
      </x:c>
      <x:c r="G5909" s="0" t="s">
        <x:v>54</x:v>
      </x:c>
      <x:c r="H5909" s="0" t="s">
        <x:v>55</x:v>
      </x:c>
      <x:c r="I5909" s="0" t="s">
        <x:v>63</x:v>
      </x:c>
      <x:c r="J5909" s="0" t="s">
        <x:v>64</x:v>
      </x:c>
      <x:c r="K5909" s="0" t="s">
        <x:v>58</x:v>
      </x:c>
      <x:c r="L5909" s="0">
        <x:v>145</x:v>
      </x:c>
    </x:row>
    <x:row r="5910" spans="1:12">
      <x:c r="A5910" s="0" t="s">
        <x:v>50</x:v>
      </x:c>
      <x:c r="B5910" s="0" t="s">
        <x:v>4</x:v>
      </x:c>
      <x:c r="C5910" s="0" t="s">
        <x:v>51</x:v>
      </x:c>
      <x:c r="D5910" s="0" t="s">
        <x:v>51</x:v>
      </x:c>
      <x:c r="E5910" s="0" t="s">
        <x:v>411</x:v>
      </x:c>
      <x:c r="F5910" s="0" t="s">
        <x:v>412</x:v>
      </x:c>
      <x:c r="G5910" s="0" t="s">
        <x:v>54</x:v>
      </x:c>
      <x:c r="H5910" s="0" t="s">
        <x:v>55</x:v>
      </x:c>
      <x:c r="I5910" s="0" t="s">
        <x:v>65</x:v>
      </x:c>
      <x:c r="J5910" s="0" t="s">
        <x:v>66</x:v>
      </x:c>
      <x:c r="K5910" s="0" t="s">
        <x:v>58</x:v>
      </x:c>
      <x:c r="L5910" s="0">
        <x:v>89</x:v>
      </x:c>
    </x:row>
    <x:row r="5911" spans="1:12">
      <x:c r="A5911" s="0" t="s">
        <x:v>50</x:v>
      </x:c>
      <x:c r="B5911" s="0" t="s">
        <x:v>4</x:v>
      </x:c>
      <x:c r="C5911" s="0" t="s">
        <x:v>51</x:v>
      </x:c>
      <x:c r="D5911" s="0" t="s">
        <x:v>51</x:v>
      </x:c>
      <x:c r="E5911" s="0" t="s">
        <x:v>411</x:v>
      </x:c>
      <x:c r="F5911" s="0" t="s">
        <x:v>412</x:v>
      </x:c>
      <x:c r="G5911" s="0" t="s">
        <x:v>54</x:v>
      </x:c>
      <x:c r="H5911" s="0" t="s">
        <x:v>55</x:v>
      </x:c>
      <x:c r="I5911" s="0" t="s">
        <x:v>67</x:v>
      </x:c>
      <x:c r="J5911" s="0" t="s">
        <x:v>68</x:v>
      </x:c>
      <x:c r="K5911" s="0" t="s">
        <x:v>58</x:v>
      </x:c>
      <x:c r="L5911" s="0">
        <x:v>602</x:v>
      </x:c>
    </x:row>
    <x:row r="5912" spans="1:12">
      <x:c r="A5912" s="0" t="s">
        <x:v>50</x:v>
      </x:c>
      <x:c r="B5912" s="0" t="s">
        <x:v>4</x:v>
      </x:c>
      <x:c r="C5912" s="0" t="s">
        <x:v>51</x:v>
      </x:c>
      <x:c r="D5912" s="0" t="s">
        <x:v>51</x:v>
      </x:c>
      <x:c r="E5912" s="0" t="s">
        <x:v>411</x:v>
      </x:c>
      <x:c r="F5912" s="0" t="s">
        <x:v>412</x:v>
      </x:c>
      <x:c r="G5912" s="0" t="s">
        <x:v>54</x:v>
      </x:c>
      <x:c r="H5912" s="0" t="s">
        <x:v>55</x:v>
      </x:c>
      <x:c r="I5912" s="0" t="s">
        <x:v>69</x:v>
      </x:c>
      <x:c r="J5912" s="0" t="s">
        <x:v>70</x:v>
      </x:c>
      <x:c r="K5912" s="0" t="s">
        <x:v>58</x:v>
      </x:c>
      <x:c r="L5912" s="0">
        <x:v>252</x:v>
      </x:c>
    </x:row>
    <x:row r="5913" spans="1:12">
      <x:c r="A5913" s="0" t="s">
        <x:v>50</x:v>
      </x:c>
      <x:c r="B5913" s="0" t="s">
        <x:v>4</x:v>
      </x:c>
      <x:c r="C5913" s="0" t="s">
        <x:v>51</x:v>
      </x:c>
      <x:c r="D5913" s="0" t="s">
        <x:v>51</x:v>
      </x:c>
      <x:c r="E5913" s="0" t="s">
        <x:v>411</x:v>
      </x:c>
      <x:c r="F5913" s="0" t="s">
        <x:v>412</x:v>
      </x:c>
      <x:c r="G5913" s="0" t="s">
        <x:v>54</x:v>
      </x:c>
      <x:c r="H5913" s="0" t="s">
        <x:v>55</x:v>
      </x:c>
      <x:c r="I5913" s="0" t="s">
        <x:v>71</x:v>
      </x:c>
      <x:c r="J5913" s="0" t="s">
        <x:v>72</x:v>
      </x:c>
      <x:c r="K5913" s="0" t="s">
        <x:v>58</x:v>
      </x:c>
      <x:c r="L5913" s="0">
        <x:v>36</x:v>
      </x:c>
    </x:row>
    <x:row r="5914" spans="1:12">
      <x:c r="A5914" s="0" t="s">
        <x:v>50</x:v>
      </x:c>
      <x:c r="B5914" s="0" t="s">
        <x:v>4</x:v>
      </x:c>
      <x:c r="C5914" s="0" t="s">
        <x:v>51</x:v>
      </x:c>
      <x:c r="D5914" s="0" t="s">
        <x:v>51</x:v>
      </x:c>
      <x:c r="E5914" s="0" t="s">
        <x:v>411</x:v>
      </x:c>
      <x:c r="F5914" s="0" t="s">
        <x:v>412</x:v>
      </x:c>
      <x:c r="G5914" s="0" t="s">
        <x:v>54</x:v>
      </x:c>
      <x:c r="H5914" s="0" t="s">
        <x:v>55</x:v>
      </x:c>
      <x:c r="I5914" s="0" t="s">
        <x:v>73</x:v>
      </x:c>
      <x:c r="J5914" s="0" t="s">
        <x:v>74</x:v>
      </x:c>
      <x:c r="K5914" s="0" t="s">
        <x:v>58</x:v>
      </x:c>
      <x:c r="L5914" s="0">
        <x:v>97</x:v>
      </x:c>
    </x:row>
    <x:row r="5915" spans="1:12">
      <x:c r="A5915" s="0" t="s">
        <x:v>50</x:v>
      </x:c>
      <x:c r="B5915" s="0" t="s">
        <x:v>4</x:v>
      </x:c>
      <x:c r="C5915" s="0" t="s">
        <x:v>51</x:v>
      </x:c>
      <x:c r="D5915" s="0" t="s">
        <x:v>51</x:v>
      </x:c>
      <x:c r="E5915" s="0" t="s">
        <x:v>411</x:v>
      </x:c>
      <x:c r="F5915" s="0" t="s">
        <x:v>412</x:v>
      </x:c>
      <x:c r="G5915" s="0" t="s">
        <x:v>54</x:v>
      </x:c>
      <x:c r="H5915" s="0" t="s">
        <x:v>55</x:v>
      </x:c>
      <x:c r="I5915" s="0" t="s">
        <x:v>75</x:v>
      </x:c>
      <x:c r="J5915" s="0" t="s">
        <x:v>76</x:v>
      </x:c>
      <x:c r="K5915" s="0" t="s">
        <x:v>58</x:v>
      </x:c>
      <x:c r="L5915" s="0">
        <x:v>0</x:v>
      </x:c>
    </x:row>
    <x:row r="5916" spans="1:12">
      <x:c r="A5916" s="0" t="s">
        <x:v>50</x:v>
      </x:c>
      <x:c r="B5916" s="0" t="s">
        <x:v>4</x:v>
      </x:c>
      <x:c r="C5916" s="0" t="s">
        <x:v>51</x:v>
      </x:c>
      <x:c r="D5916" s="0" t="s">
        <x:v>51</x:v>
      </x:c>
      <x:c r="E5916" s="0" t="s">
        <x:v>411</x:v>
      </x:c>
      <x:c r="F5916" s="0" t="s">
        <x:v>412</x:v>
      </x:c>
      <x:c r="G5916" s="0" t="s">
        <x:v>54</x:v>
      </x:c>
      <x:c r="H5916" s="0" t="s">
        <x:v>55</x:v>
      </x:c>
      <x:c r="I5916" s="0" t="s">
        <x:v>77</x:v>
      </x:c>
      <x:c r="J5916" s="0" t="s">
        <x:v>78</x:v>
      </x:c>
      <x:c r="K5916" s="0" t="s">
        <x:v>58</x:v>
      </x:c>
      <x:c r="L5916" s="0">
        <x:v>2067</x:v>
      </x:c>
    </x:row>
    <x:row r="5917" spans="1:12">
      <x:c r="A5917" s="0" t="s">
        <x:v>50</x:v>
      </x:c>
      <x:c r="B5917" s="0" t="s">
        <x:v>4</x:v>
      </x:c>
      <x:c r="C5917" s="0" t="s">
        <x:v>51</x:v>
      </x:c>
      <x:c r="D5917" s="0" t="s">
        <x:v>51</x:v>
      </x:c>
      <x:c r="E5917" s="0" t="s">
        <x:v>411</x:v>
      </x:c>
      <x:c r="F5917" s="0" t="s">
        <x:v>412</x:v>
      </x:c>
      <x:c r="G5917" s="0" t="s">
        <x:v>54</x:v>
      </x:c>
      <x:c r="H5917" s="0" t="s">
        <x:v>55</x:v>
      </x:c>
      <x:c r="I5917" s="0" t="s">
        <x:v>79</x:v>
      </x:c>
      <x:c r="J5917" s="0" t="s">
        <x:v>80</x:v>
      </x:c>
      <x:c r="K5917" s="0" t="s">
        <x:v>58</x:v>
      </x:c>
      <x:c r="L5917" s="0">
        <x:v>3414</x:v>
      </x:c>
    </x:row>
    <x:row r="5918" spans="1:12">
      <x:c r="A5918" s="0" t="s">
        <x:v>50</x:v>
      </x:c>
      <x:c r="B5918" s="0" t="s">
        <x:v>4</x:v>
      </x:c>
      <x:c r="C5918" s="0" t="s">
        <x:v>51</x:v>
      </x:c>
      <x:c r="D5918" s="0" t="s">
        <x:v>51</x:v>
      </x:c>
      <x:c r="E5918" s="0" t="s">
        <x:v>411</x:v>
      </x:c>
      <x:c r="F5918" s="0" t="s">
        <x:v>412</x:v>
      </x:c>
      <x:c r="G5918" s="0" t="s">
        <x:v>81</x:v>
      </x:c>
      <x:c r="H5918" s="0" t="s">
        <x:v>82</x:v>
      </x:c>
      <x:c r="I5918" s="0" t="s">
        <x:v>56</x:v>
      </x:c>
      <x:c r="J5918" s="0" t="s">
        <x:v>57</x:v>
      </x:c>
      <x:c r="K5918" s="0" t="s">
        <x:v>58</x:v>
      </x:c>
      <x:c r="L5918" s="0">
        <x:v>163</x:v>
      </x:c>
    </x:row>
    <x:row r="5919" spans="1:12">
      <x:c r="A5919" s="0" t="s">
        <x:v>50</x:v>
      </x:c>
      <x:c r="B5919" s="0" t="s">
        <x:v>4</x:v>
      </x:c>
      <x:c r="C5919" s="0" t="s">
        <x:v>51</x:v>
      </x:c>
      <x:c r="D5919" s="0" t="s">
        <x:v>51</x:v>
      </x:c>
      <x:c r="E5919" s="0" t="s">
        <x:v>411</x:v>
      </x:c>
      <x:c r="F5919" s="0" t="s">
        <x:v>412</x:v>
      </x:c>
      <x:c r="G5919" s="0" t="s">
        <x:v>81</x:v>
      </x:c>
      <x:c r="H5919" s="0" t="s">
        <x:v>82</x:v>
      </x:c>
      <x:c r="I5919" s="0" t="s">
        <x:v>59</x:v>
      </x:c>
      <x:c r="J5919" s="0" t="s">
        <x:v>60</x:v>
      </x:c>
      <x:c r="K5919" s="0" t="s">
        <x:v>58</x:v>
      </x:c>
      <x:c r="L5919" s="0">
        <x:v>49</x:v>
      </x:c>
    </x:row>
    <x:row r="5920" spans="1:12">
      <x:c r="A5920" s="0" t="s">
        <x:v>50</x:v>
      </x:c>
      <x:c r="B5920" s="0" t="s">
        <x:v>4</x:v>
      </x:c>
      <x:c r="C5920" s="0" t="s">
        <x:v>51</x:v>
      </x:c>
      <x:c r="D5920" s="0" t="s">
        <x:v>51</x:v>
      </x:c>
      <x:c r="E5920" s="0" t="s">
        <x:v>411</x:v>
      </x:c>
      <x:c r="F5920" s="0" t="s">
        <x:v>412</x:v>
      </x:c>
      <x:c r="G5920" s="0" t="s">
        <x:v>81</x:v>
      </x:c>
      <x:c r="H5920" s="0" t="s">
        <x:v>82</x:v>
      </x:c>
      <x:c r="I5920" s="0" t="s">
        <x:v>61</x:v>
      </x:c>
      <x:c r="J5920" s="0" t="s">
        <x:v>62</x:v>
      </x:c>
      <x:c r="K5920" s="0" t="s">
        <x:v>58</x:v>
      </x:c>
      <x:c r="L5920" s="0">
        <x:v>54</x:v>
      </x:c>
    </x:row>
    <x:row r="5921" spans="1:12">
      <x:c r="A5921" s="0" t="s">
        <x:v>50</x:v>
      </x:c>
      <x:c r="B5921" s="0" t="s">
        <x:v>4</x:v>
      </x:c>
      <x:c r="C5921" s="0" t="s">
        <x:v>51</x:v>
      </x:c>
      <x:c r="D5921" s="0" t="s">
        <x:v>51</x:v>
      </x:c>
      <x:c r="E5921" s="0" t="s">
        <x:v>411</x:v>
      </x:c>
      <x:c r="F5921" s="0" t="s">
        <x:v>412</x:v>
      </x:c>
      <x:c r="G5921" s="0" t="s">
        <x:v>81</x:v>
      </x:c>
      <x:c r="H5921" s="0" t="s">
        <x:v>82</x:v>
      </x:c>
      <x:c r="I5921" s="0" t="s">
        <x:v>63</x:v>
      </x:c>
      <x:c r="J5921" s="0" t="s">
        <x:v>64</x:v>
      </x:c>
      <x:c r="K5921" s="0" t="s">
        <x:v>58</x:v>
      </x:c>
      <x:c r="L5921" s="0">
        <x:v>555</x:v>
      </x:c>
    </x:row>
    <x:row r="5922" spans="1:12">
      <x:c r="A5922" s="0" t="s">
        <x:v>50</x:v>
      </x:c>
      <x:c r="B5922" s="0" t="s">
        <x:v>4</x:v>
      </x:c>
      <x:c r="C5922" s="0" t="s">
        <x:v>51</x:v>
      </x:c>
      <x:c r="D5922" s="0" t="s">
        <x:v>51</x:v>
      </x:c>
      <x:c r="E5922" s="0" t="s">
        <x:v>411</x:v>
      </x:c>
      <x:c r="F5922" s="0" t="s">
        <x:v>412</x:v>
      </x:c>
      <x:c r="G5922" s="0" t="s">
        <x:v>81</x:v>
      </x:c>
      <x:c r="H5922" s="0" t="s">
        <x:v>82</x:v>
      </x:c>
      <x:c r="I5922" s="0" t="s">
        <x:v>65</x:v>
      </x:c>
      <x:c r="J5922" s="0" t="s">
        <x:v>66</x:v>
      </x:c>
      <x:c r="K5922" s="0" t="s">
        <x:v>58</x:v>
      </x:c>
      <x:c r="L5922" s="0">
        <x:v>101</x:v>
      </x:c>
    </x:row>
    <x:row r="5923" spans="1:12">
      <x:c r="A5923" s="0" t="s">
        <x:v>50</x:v>
      </x:c>
      <x:c r="B5923" s="0" t="s">
        <x:v>4</x:v>
      </x:c>
      <x:c r="C5923" s="0" t="s">
        <x:v>51</x:v>
      </x:c>
      <x:c r="D5923" s="0" t="s">
        <x:v>51</x:v>
      </x:c>
      <x:c r="E5923" s="0" t="s">
        <x:v>411</x:v>
      </x:c>
      <x:c r="F5923" s="0" t="s">
        <x:v>412</x:v>
      </x:c>
      <x:c r="G5923" s="0" t="s">
        <x:v>81</x:v>
      </x:c>
      <x:c r="H5923" s="0" t="s">
        <x:v>82</x:v>
      </x:c>
      <x:c r="I5923" s="0" t="s">
        <x:v>67</x:v>
      </x:c>
      <x:c r="J5923" s="0" t="s">
        <x:v>68</x:v>
      </x:c>
      <x:c r="K5923" s="0" t="s">
        <x:v>58</x:v>
      </x:c>
      <x:c r="L5923" s="0">
        <x:v>39</x:v>
      </x:c>
    </x:row>
    <x:row r="5924" spans="1:12">
      <x:c r="A5924" s="0" t="s">
        <x:v>50</x:v>
      </x:c>
      <x:c r="B5924" s="0" t="s">
        <x:v>4</x:v>
      </x:c>
      <x:c r="C5924" s="0" t="s">
        <x:v>51</x:v>
      </x:c>
      <x:c r="D5924" s="0" t="s">
        <x:v>51</x:v>
      </x:c>
      <x:c r="E5924" s="0" t="s">
        <x:v>411</x:v>
      </x:c>
      <x:c r="F5924" s="0" t="s">
        <x:v>412</x:v>
      </x:c>
      <x:c r="G5924" s="0" t="s">
        <x:v>81</x:v>
      </x:c>
      <x:c r="H5924" s="0" t="s">
        <x:v>82</x:v>
      </x:c>
      <x:c r="I5924" s="0" t="s">
        <x:v>69</x:v>
      </x:c>
      <x:c r="J5924" s="0" t="s">
        <x:v>70</x:v>
      </x:c>
      <x:c r="K5924" s="0" t="s">
        <x:v>58</x:v>
      </x:c>
      <x:c r="L5924" s="0">
        <x:v>46</x:v>
      </x:c>
    </x:row>
    <x:row r="5925" spans="1:12">
      <x:c r="A5925" s="0" t="s">
        <x:v>50</x:v>
      </x:c>
      <x:c r="B5925" s="0" t="s">
        <x:v>4</x:v>
      </x:c>
      <x:c r="C5925" s="0" t="s">
        <x:v>51</x:v>
      </x:c>
      <x:c r="D5925" s="0" t="s">
        <x:v>51</x:v>
      </x:c>
      <x:c r="E5925" s="0" t="s">
        <x:v>411</x:v>
      </x:c>
      <x:c r="F5925" s="0" t="s">
        <x:v>412</x:v>
      </x:c>
      <x:c r="G5925" s="0" t="s">
        <x:v>81</x:v>
      </x:c>
      <x:c r="H5925" s="0" t="s">
        <x:v>82</x:v>
      </x:c>
      <x:c r="I5925" s="0" t="s">
        <x:v>71</x:v>
      </x:c>
      <x:c r="J5925" s="0" t="s">
        <x:v>72</x:v>
      </x:c>
      <x:c r="K5925" s="0" t="s">
        <x:v>58</x:v>
      </x:c>
      <x:c r="L5925" s="0">
        <x:v>334</x:v>
      </x:c>
    </x:row>
    <x:row r="5926" spans="1:12">
      <x:c r="A5926" s="0" t="s">
        <x:v>50</x:v>
      </x:c>
      <x:c r="B5926" s="0" t="s">
        <x:v>4</x:v>
      </x:c>
      <x:c r="C5926" s="0" t="s">
        <x:v>51</x:v>
      </x:c>
      <x:c r="D5926" s="0" t="s">
        <x:v>51</x:v>
      </x:c>
      <x:c r="E5926" s="0" t="s">
        <x:v>411</x:v>
      </x:c>
      <x:c r="F5926" s="0" t="s">
        <x:v>412</x:v>
      </x:c>
      <x:c r="G5926" s="0" t="s">
        <x:v>81</x:v>
      </x:c>
      <x:c r="H5926" s="0" t="s">
        <x:v>82</x:v>
      </x:c>
      <x:c r="I5926" s="0" t="s">
        <x:v>73</x:v>
      </x:c>
      <x:c r="J5926" s="0" t="s">
        <x:v>74</x:v>
      </x:c>
      <x:c r="K5926" s="0" t="s">
        <x:v>58</x:v>
      </x:c>
      <x:c r="L5926" s="0">
        <x:v>173</x:v>
      </x:c>
    </x:row>
    <x:row r="5927" spans="1:12">
      <x:c r="A5927" s="0" t="s">
        <x:v>50</x:v>
      </x:c>
      <x:c r="B5927" s="0" t="s">
        <x:v>4</x:v>
      </x:c>
      <x:c r="C5927" s="0" t="s">
        <x:v>51</x:v>
      </x:c>
      <x:c r="D5927" s="0" t="s">
        <x:v>51</x:v>
      </x:c>
      <x:c r="E5927" s="0" t="s">
        <x:v>411</x:v>
      </x:c>
      <x:c r="F5927" s="0" t="s">
        <x:v>412</x:v>
      </x:c>
      <x:c r="G5927" s="0" t="s">
        <x:v>81</x:v>
      </x:c>
      <x:c r="H5927" s="0" t="s">
        <x:v>82</x:v>
      </x:c>
      <x:c r="I5927" s="0" t="s">
        <x:v>75</x:v>
      </x:c>
      <x:c r="J5927" s="0" t="s">
        <x:v>76</x:v>
      </x:c>
      <x:c r="K5927" s="0" t="s">
        <x:v>58</x:v>
      </x:c>
      <x:c r="L5927" s="0">
        <x:v>6</x:v>
      </x:c>
    </x:row>
    <x:row r="5928" spans="1:12">
      <x:c r="A5928" s="0" t="s">
        <x:v>50</x:v>
      </x:c>
      <x:c r="B5928" s="0" t="s">
        <x:v>4</x:v>
      </x:c>
      <x:c r="C5928" s="0" t="s">
        <x:v>51</x:v>
      </x:c>
      <x:c r="D5928" s="0" t="s">
        <x:v>51</x:v>
      </x:c>
      <x:c r="E5928" s="0" t="s">
        <x:v>411</x:v>
      </x:c>
      <x:c r="F5928" s="0" t="s">
        <x:v>412</x:v>
      </x:c>
      <x:c r="G5928" s="0" t="s">
        <x:v>81</x:v>
      </x:c>
      <x:c r="H5928" s="0" t="s">
        <x:v>82</x:v>
      </x:c>
      <x:c r="I5928" s="0" t="s">
        <x:v>77</x:v>
      </x:c>
      <x:c r="J5928" s="0" t="s">
        <x:v>78</x:v>
      </x:c>
      <x:c r="K5928" s="0" t="s">
        <x:v>58</x:v>
      </x:c>
      <x:c r="L5928" s="0">
        <x:v>1863</x:v>
      </x:c>
    </x:row>
    <x:row r="5929" spans="1:12">
      <x:c r="A5929" s="0" t="s">
        <x:v>50</x:v>
      </x:c>
      <x:c r="B5929" s="0" t="s">
        <x:v>4</x:v>
      </x:c>
      <x:c r="C5929" s="0" t="s">
        <x:v>51</x:v>
      </x:c>
      <x:c r="D5929" s="0" t="s">
        <x:v>51</x:v>
      </x:c>
      <x:c r="E5929" s="0" t="s">
        <x:v>411</x:v>
      </x:c>
      <x:c r="F5929" s="0" t="s">
        <x:v>412</x:v>
      </x:c>
      <x:c r="G5929" s="0" t="s">
        <x:v>81</x:v>
      </x:c>
      <x:c r="H5929" s="0" t="s">
        <x:v>82</x:v>
      </x:c>
      <x:c r="I5929" s="0" t="s">
        <x:v>79</x:v>
      </x:c>
      <x:c r="J5929" s="0" t="s">
        <x:v>80</x:v>
      </x:c>
      <x:c r="K5929" s="0" t="s">
        <x:v>58</x:v>
      </x:c>
      <x:c r="L5929" s="0">
        <x:v>3383</x:v>
      </x:c>
    </x:row>
    <x:row r="5930" spans="1:12">
      <x:c r="A5930" s="0" t="s">
        <x:v>50</x:v>
      </x:c>
      <x:c r="B5930" s="0" t="s">
        <x:v>4</x:v>
      </x:c>
      <x:c r="C5930" s="0" t="s">
        <x:v>51</x:v>
      </x:c>
      <x:c r="D5930" s="0" t="s">
        <x:v>51</x:v>
      </x:c>
      <x:c r="E5930" s="0" t="s">
        <x:v>411</x:v>
      </x:c>
      <x:c r="F5930" s="0" t="s">
        <x:v>412</x:v>
      </x:c>
      <x:c r="G5930" s="0" t="s">
        <x:v>83</x:v>
      </x:c>
      <x:c r="H5930" s="0" t="s">
        <x:v>84</x:v>
      </x:c>
      <x:c r="I5930" s="0" t="s">
        <x:v>56</x:v>
      </x:c>
      <x:c r="J5930" s="0" t="s">
        <x:v>57</x:v>
      </x:c>
      <x:c r="K5930" s="0" t="s">
        <x:v>58</x:v>
      </x:c>
      <x:c r="L5930" s="0">
        <x:v>204</x:v>
      </x:c>
    </x:row>
    <x:row r="5931" spans="1:12">
      <x:c r="A5931" s="0" t="s">
        <x:v>50</x:v>
      </x:c>
      <x:c r="B5931" s="0" t="s">
        <x:v>4</x:v>
      </x:c>
      <x:c r="C5931" s="0" t="s">
        <x:v>51</x:v>
      </x:c>
      <x:c r="D5931" s="0" t="s">
        <x:v>51</x:v>
      </x:c>
      <x:c r="E5931" s="0" t="s">
        <x:v>411</x:v>
      </x:c>
      <x:c r="F5931" s="0" t="s">
        <x:v>412</x:v>
      </x:c>
      <x:c r="G5931" s="0" t="s">
        <x:v>83</x:v>
      </x:c>
      <x:c r="H5931" s="0" t="s">
        <x:v>84</x:v>
      </x:c>
      <x:c r="I5931" s="0" t="s">
        <x:v>59</x:v>
      </x:c>
      <x:c r="J5931" s="0" t="s">
        <x:v>60</x:v>
      </x:c>
      <x:c r="K5931" s="0" t="s">
        <x:v>58</x:v>
      </x:c>
      <x:c r="L5931" s="0">
        <x:v>84</x:v>
      </x:c>
    </x:row>
    <x:row r="5932" spans="1:12">
      <x:c r="A5932" s="0" t="s">
        <x:v>50</x:v>
      </x:c>
      <x:c r="B5932" s="0" t="s">
        <x:v>4</x:v>
      </x:c>
      <x:c r="C5932" s="0" t="s">
        <x:v>51</x:v>
      </x:c>
      <x:c r="D5932" s="0" t="s">
        <x:v>51</x:v>
      </x:c>
      <x:c r="E5932" s="0" t="s">
        <x:v>411</x:v>
      </x:c>
      <x:c r="F5932" s="0" t="s">
        <x:v>412</x:v>
      </x:c>
      <x:c r="G5932" s="0" t="s">
        <x:v>83</x:v>
      </x:c>
      <x:c r="H5932" s="0" t="s">
        <x:v>84</x:v>
      </x:c>
      <x:c r="I5932" s="0" t="s">
        <x:v>61</x:v>
      </x:c>
      <x:c r="J5932" s="0" t="s">
        <x:v>62</x:v>
      </x:c>
      <x:c r="K5932" s="0" t="s">
        <x:v>58</x:v>
      </x:c>
      <x:c r="L5932" s="0">
        <x:v>104</x:v>
      </x:c>
    </x:row>
    <x:row r="5933" spans="1:12">
      <x:c r="A5933" s="0" t="s">
        <x:v>50</x:v>
      </x:c>
      <x:c r="B5933" s="0" t="s">
        <x:v>4</x:v>
      </x:c>
      <x:c r="C5933" s="0" t="s">
        <x:v>51</x:v>
      </x:c>
      <x:c r="D5933" s="0" t="s">
        <x:v>51</x:v>
      </x:c>
      <x:c r="E5933" s="0" t="s">
        <x:v>411</x:v>
      </x:c>
      <x:c r="F5933" s="0" t="s">
        <x:v>412</x:v>
      </x:c>
      <x:c r="G5933" s="0" t="s">
        <x:v>83</x:v>
      </x:c>
      <x:c r="H5933" s="0" t="s">
        <x:v>84</x:v>
      </x:c>
      <x:c r="I5933" s="0" t="s">
        <x:v>63</x:v>
      </x:c>
      <x:c r="J5933" s="0" t="s">
        <x:v>64</x:v>
      </x:c>
      <x:c r="K5933" s="0" t="s">
        <x:v>58</x:v>
      </x:c>
      <x:c r="L5933" s="0">
        <x:v>700</x:v>
      </x:c>
    </x:row>
    <x:row r="5934" spans="1:12">
      <x:c r="A5934" s="0" t="s">
        <x:v>50</x:v>
      </x:c>
      <x:c r="B5934" s="0" t="s">
        <x:v>4</x:v>
      </x:c>
      <x:c r="C5934" s="0" t="s">
        <x:v>51</x:v>
      </x:c>
      <x:c r="D5934" s="0" t="s">
        <x:v>51</x:v>
      </x:c>
      <x:c r="E5934" s="0" t="s">
        <x:v>411</x:v>
      </x:c>
      <x:c r="F5934" s="0" t="s">
        <x:v>412</x:v>
      </x:c>
      <x:c r="G5934" s="0" t="s">
        <x:v>83</x:v>
      </x:c>
      <x:c r="H5934" s="0" t="s">
        <x:v>84</x:v>
      </x:c>
      <x:c r="I5934" s="0" t="s">
        <x:v>65</x:v>
      </x:c>
      <x:c r="J5934" s="0" t="s">
        <x:v>66</x:v>
      </x:c>
      <x:c r="K5934" s="0" t="s">
        <x:v>58</x:v>
      </x:c>
      <x:c r="L5934" s="0">
        <x:v>190</x:v>
      </x:c>
    </x:row>
    <x:row r="5935" spans="1:12">
      <x:c r="A5935" s="0" t="s">
        <x:v>50</x:v>
      </x:c>
      <x:c r="B5935" s="0" t="s">
        <x:v>4</x:v>
      </x:c>
      <x:c r="C5935" s="0" t="s">
        <x:v>51</x:v>
      </x:c>
      <x:c r="D5935" s="0" t="s">
        <x:v>51</x:v>
      </x:c>
      <x:c r="E5935" s="0" t="s">
        <x:v>411</x:v>
      </x:c>
      <x:c r="F5935" s="0" t="s">
        <x:v>412</x:v>
      </x:c>
      <x:c r="G5935" s="0" t="s">
        <x:v>83</x:v>
      </x:c>
      <x:c r="H5935" s="0" t="s">
        <x:v>84</x:v>
      </x:c>
      <x:c r="I5935" s="0" t="s">
        <x:v>67</x:v>
      </x:c>
      <x:c r="J5935" s="0" t="s">
        <x:v>68</x:v>
      </x:c>
      <x:c r="K5935" s="0" t="s">
        <x:v>58</x:v>
      </x:c>
      <x:c r="L5935" s="0">
        <x:v>641</x:v>
      </x:c>
    </x:row>
    <x:row r="5936" spans="1:12">
      <x:c r="A5936" s="0" t="s">
        <x:v>50</x:v>
      </x:c>
      <x:c r="B5936" s="0" t="s">
        <x:v>4</x:v>
      </x:c>
      <x:c r="C5936" s="0" t="s">
        <x:v>51</x:v>
      </x:c>
      <x:c r="D5936" s="0" t="s">
        <x:v>51</x:v>
      </x:c>
      <x:c r="E5936" s="0" t="s">
        <x:v>411</x:v>
      </x:c>
      <x:c r="F5936" s="0" t="s">
        <x:v>412</x:v>
      </x:c>
      <x:c r="G5936" s="0" t="s">
        <x:v>83</x:v>
      </x:c>
      <x:c r="H5936" s="0" t="s">
        <x:v>84</x:v>
      </x:c>
      <x:c r="I5936" s="0" t="s">
        <x:v>69</x:v>
      </x:c>
      <x:c r="J5936" s="0" t="s">
        <x:v>70</x:v>
      </x:c>
      <x:c r="K5936" s="0" t="s">
        <x:v>58</x:v>
      </x:c>
      <x:c r="L5936" s="0">
        <x:v>298</x:v>
      </x:c>
    </x:row>
    <x:row r="5937" spans="1:12">
      <x:c r="A5937" s="0" t="s">
        <x:v>50</x:v>
      </x:c>
      <x:c r="B5937" s="0" t="s">
        <x:v>4</x:v>
      </x:c>
      <x:c r="C5937" s="0" t="s">
        <x:v>51</x:v>
      </x:c>
      <x:c r="D5937" s="0" t="s">
        <x:v>51</x:v>
      </x:c>
      <x:c r="E5937" s="0" t="s">
        <x:v>411</x:v>
      </x:c>
      <x:c r="F5937" s="0" t="s">
        <x:v>412</x:v>
      </x:c>
      <x:c r="G5937" s="0" t="s">
        <x:v>83</x:v>
      </x:c>
      <x:c r="H5937" s="0" t="s">
        <x:v>84</x:v>
      </x:c>
      <x:c r="I5937" s="0" t="s">
        <x:v>71</x:v>
      </x:c>
      <x:c r="J5937" s="0" t="s">
        <x:v>72</x:v>
      </x:c>
      <x:c r="K5937" s="0" t="s">
        <x:v>58</x:v>
      </x:c>
      <x:c r="L5937" s="0">
        <x:v>370</x:v>
      </x:c>
    </x:row>
    <x:row r="5938" spans="1:12">
      <x:c r="A5938" s="0" t="s">
        <x:v>50</x:v>
      </x:c>
      <x:c r="B5938" s="0" t="s">
        <x:v>4</x:v>
      </x:c>
      <x:c r="C5938" s="0" t="s">
        <x:v>51</x:v>
      </x:c>
      <x:c r="D5938" s="0" t="s">
        <x:v>51</x:v>
      </x:c>
      <x:c r="E5938" s="0" t="s">
        <x:v>411</x:v>
      </x:c>
      <x:c r="F5938" s="0" t="s">
        <x:v>412</x:v>
      </x:c>
      <x:c r="G5938" s="0" t="s">
        <x:v>83</x:v>
      </x:c>
      <x:c r="H5938" s="0" t="s">
        <x:v>84</x:v>
      </x:c>
      <x:c r="I5938" s="0" t="s">
        <x:v>73</x:v>
      </x:c>
      <x:c r="J5938" s="0" t="s">
        <x:v>74</x:v>
      </x:c>
      <x:c r="K5938" s="0" t="s">
        <x:v>58</x:v>
      </x:c>
      <x:c r="L5938" s="0">
        <x:v>270</x:v>
      </x:c>
    </x:row>
    <x:row r="5939" spans="1:12">
      <x:c r="A5939" s="0" t="s">
        <x:v>50</x:v>
      </x:c>
      <x:c r="B5939" s="0" t="s">
        <x:v>4</x:v>
      </x:c>
      <x:c r="C5939" s="0" t="s">
        <x:v>51</x:v>
      </x:c>
      <x:c r="D5939" s="0" t="s">
        <x:v>51</x:v>
      </x:c>
      <x:c r="E5939" s="0" t="s">
        <x:v>411</x:v>
      </x:c>
      <x:c r="F5939" s="0" t="s">
        <x:v>412</x:v>
      </x:c>
      <x:c r="G5939" s="0" t="s">
        <x:v>83</x:v>
      </x:c>
      <x:c r="H5939" s="0" t="s">
        <x:v>84</x:v>
      </x:c>
      <x:c r="I5939" s="0" t="s">
        <x:v>75</x:v>
      </x:c>
      <x:c r="J5939" s="0" t="s">
        <x:v>76</x:v>
      </x:c>
      <x:c r="K5939" s="0" t="s">
        <x:v>58</x:v>
      </x:c>
      <x:c r="L5939" s="0">
        <x:v>6</x:v>
      </x:c>
    </x:row>
    <x:row r="5940" spans="1:12">
      <x:c r="A5940" s="0" t="s">
        <x:v>50</x:v>
      </x:c>
      <x:c r="B5940" s="0" t="s">
        <x:v>4</x:v>
      </x:c>
      <x:c r="C5940" s="0" t="s">
        <x:v>51</x:v>
      </x:c>
      <x:c r="D5940" s="0" t="s">
        <x:v>51</x:v>
      </x:c>
      <x:c r="E5940" s="0" t="s">
        <x:v>411</x:v>
      </x:c>
      <x:c r="F5940" s="0" t="s">
        <x:v>412</x:v>
      </x:c>
      <x:c r="G5940" s="0" t="s">
        <x:v>83</x:v>
      </x:c>
      <x:c r="H5940" s="0" t="s">
        <x:v>84</x:v>
      </x:c>
      <x:c r="I5940" s="0" t="s">
        <x:v>77</x:v>
      </x:c>
      <x:c r="J5940" s="0" t="s">
        <x:v>78</x:v>
      </x:c>
      <x:c r="K5940" s="0" t="s">
        <x:v>58</x:v>
      </x:c>
      <x:c r="L5940" s="0">
        <x:v>3930</x:v>
      </x:c>
    </x:row>
    <x:row r="5941" spans="1:12">
      <x:c r="A5941" s="0" t="s">
        <x:v>50</x:v>
      </x:c>
      <x:c r="B5941" s="0" t="s">
        <x:v>4</x:v>
      </x:c>
      <x:c r="C5941" s="0" t="s">
        <x:v>51</x:v>
      </x:c>
      <x:c r="D5941" s="0" t="s">
        <x:v>51</x:v>
      </x:c>
      <x:c r="E5941" s="0" t="s">
        <x:v>411</x:v>
      </x:c>
      <x:c r="F5941" s="0" t="s">
        <x:v>412</x:v>
      </x:c>
      <x:c r="G5941" s="0" t="s">
        <x:v>83</x:v>
      </x:c>
      <x:c r="H5941" s="0" t="s">
        <x:v>84</x:v>
      </x:c>
      <x:c r="I5941" s="0" t="s">
        <x:v>79</x:v>
      </x:c>
      <x:c r="J5941" s="0" t="s">
        <x:v>80</x:v>
      </x:c>
      <x:c r="K5941" s="0" t="s">
        <x:v>58</x:v>
      </x:c>
      <x:c r="L5941" s="0">
        <x:v>6797</x:v>
      </x:c>
    </x:row>
    <x:row r="5942" spans="1:12">
      <x:c r="A5942" s="0" t="s">
        <x:v>50</x:v>
      </x:c>
      <x:c r="B5942" s="0" t="s">
        <x:v>4</x:v>
      </x:c>
      <x:c r="C5942" s="0" t="s">
        <x:v>51</x:v>
      </x:c>
      <x:c r="D5942" s="0" t="s">
        <x:v>51</x:v>
      </x:c>
      <x:c r="E5942" s="0" t="s">
        <x:v>413</x:v>
      </x:c>
      <x:c r="F5942" s="0" t="s">
        <x:v>414</x:v>
      </x:c>
      <x:c r="G5942" s="0" t="s">
        <x:v>54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129</x:v>
      </x:c>
    </x:row>
    <x:row r="5943" spans="1:12">
      <x:c r="A5943" s="0" t="s">
        <x:v>50</x:v>
      </x:c>
      <x:c r="B5943" s="0" t="s">
        <x:v>4</x:v>
      </x:c>
      <x:c r="C5943" s="0" t="s">
        <x:v>51</x:v>
      </x:c>
      <x:c r="D5943" s="0" t="s">
        <x:v>51</x:v>
      </x:c>
      <x:c r="E5943" s="0" t="s">
        <x:v>413</x:v>
      </x:c>
      <x:c r="F5943" s="0" t="s">
        <x:v>414</x:v>
      </x:c>
      <x:c r="G5943" s="0" t="s">
        <x:v>54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124</x:v>
      </x:c>
    </x:row>
    <x:row r="5944" spans="1:12">
      <x:c r="A5944" s="0" t="s">
        <x:v>50</x:v>
      </x:c>
      <x:c r="B5944" s="0" t="s">
        <x:v>4</x:v>
      </x:c>
      <x:c r="C5944" s="0" t="s">
        <x:v>51</x:v>
      </x:c>
      <x:c r="D5944" s="0" t="s">
        <x:v>51</x:v>
      </x:c>
      <x:c r="E5944" s="0" t="s">
        <x:v>413</x:v>
      </x:c>
      <x:c r="F5944" s="0" t="s">
        <x:v>414</x:v>
      </x:c>
      <x:c r="G5944" s="0" t="s">
        <x:v>54</x:v>
      </x:c>
      <x:c r="H5944" s="0" t="s">
        <x:v>55</x:v>
      </x:c>
      <x:c r="I5944" s="0" t="s">
        <x:v>61</x:v>
      </x:c>
      <x:c r="J5944" s="0" t="s">
        <x:v>62</x:v>
      </x:c>
      <x:c r="K5944" s="0" t="s">
        <x:v>58</x:v>
      </x:c>
      <x:c r="L5944" s="0">
        <x:v>77</x:v>
      </x:c>
    </x:row>
    <x:row r="5945" spans="1:12">
      <x:c r="A5945" s="0" t="s">
        <x:v>50</x:v>
      </x:c>
      <x:c r="B5945" s="0" t="s">
        <x:v>4</x:v>
      </x:c>
      <x:c r="C5945" s="0" t="s">
        <x:v>51</x:v>
      </x:c>
      <x:c r="D5945" s="0" t="s">
        <x:v>51</x:v>
      </x:c>
      <x:c r="E5945" s="0" t="s">
        <x:v>413</x:v>
      </x:c>
      <x:c r="F5945" s="0" t="s">
        <x:v>414</x:v>
      </x:c>
      <x:c r="G5945" s="0" t="s">
        <x:v>54</x:v>
      </x:c>
      <x:c r="H5945" s="0" t="s">
        <x:v>55</x:v>
      </x:c>
      <x:c r="I5945" s="0" t="s">
        <x:v>63</x:v>
      </x:c>
      <x:c r="J5945" s="0" t="s">
        <x:v>64</x:v>
      </x:c>
      <x:c r="K5945" s="0" t="s">
        <x:v>58</x:v>
      </x:c>
      <x:c r="L5945" s="0">
        <x:v>814</x:v>
      </x:c>
    </x:row>
    <x:row r="5946" spans="1:12">
      <x:c r="A5946" s="0" t="s">
        <x:v>50</x:v>
      </x:c>
      <x:c r="B5946" s="0" t="s">
        <x:v>4</x:v>
      </x:c>
      <x:c r="C5946" s="0" t="s">
        <x:v>51</x:v>
      </x:c>
      <x:c r="D5946" s="0" t="s">
        <x:v>51</x:v>
      </x:c>
      <x:c r="E5946" s="0" t="s">
        <x:v>413</x:v>
      </x:c>
      <x:c r="F5946" s="0" t="s">
        <x:v>414</x:v>
      </x:c>
      <x:c r="G5946" s="0" t="s">
        <x:v>54</x:v>
      </x:c>
      <x:c r="H5946" s="0" t="s">
        <x:v>55</x:v>
      </x:c>
      <x:c r="I5946" s="0" t="s">
        <x:v>65</x:v>
      </x:c>
      <x:c r="J5946" s="0" t="s">
        <x:v>66</x:v>
      </x:c>
      <x:c r="K5946" s="0" t="s">
        <x:v>58</x:v>
      </x:c>
      <x:c r="L5946" s="0">
        <x:v>394</x:v>
      </x:c>
    </x:row>
    <x:row r="5947" spans="1:12">
      <x:c r="A5947" s="0" t="s">
        <x:v>50</x:v>
      </x:c>
      <x:c r="B5947" s="0" t="s">
        <x:v>4</x:v>
      </x:c>
      <x:c r="C5947" s="0" t="s">
        <x:v>51</x:v>
      </x:c>
      <x:c r="D5947" s="0" t="s">
        <x:v>51</x:v>
      </x:c>
      <x:c r="E5947" s="0" t="s">
        <x:v>413</x:v>
      </x:c>
      <x:c r="F5947" s="0" t="s">
        <x:v>414</x:v>
      </x:c>
      <x:c r="G5947" s="0" t="s">
        <x:v>54</x:v>
      </x:c>
      <x:c r="H5947" s="0" t="s">
        <x:v>55</x:v>
      </x:c>
      <x:c r="I5947" s="0" t="s">
        <x:v>67</x:v>
      </x:c>
      <x:c r="J5947" s="0" t="s">
        <x:v>68</x:v>
      </x:c>
      <x:c r="K5947" s="0" t="s">
        <x:v>58</x:v>
      </x:c>
      <x:c r="L5947" s="0">
        <x:v>959</x:v>
      </x:c>
    </x:row>
    <x:row r="5948" spans="1:12">
      <x:c r="A5948" s="0" t="s">
        <x:v>50</x:v>
      </x:c>
      <x:c r="B5948" s="0" t="s">
        <x:v>4</x:v>
      </x:c>
      <x:c r="C5948" s="0" t="s">
        <x:v>51</x:v>
      </x:c>
      <x:c r="D5948" s="0" t="s">
        <x:v>51</x:v>
      </x:c>
      <x:c r="E5948" s="0" t="s">
        <x:v>413</x:v>
      </x:c>
      <x:c r="F5948" s="0" t="s">
        <x:v>414</x:v>
      </x:c>
      <x:c r="G5948" s="0" t="s">
        <x:v>54</x:v>
      </x:c>
      <x:c r="H5948" s="0" t="s">
        <x:v>55</x:v>
      </x:c>
      <x:c r="I5948" s="0" t="s">
        <x:v>69</x:v>
      </x:c>
      <x:c r="J5948" s="0" t="s">
        <x:v>70</x:v>
      </x:c>
      <x:c r="K5948" s="0" t="s">
        <x:v>58</x:v>
      </x:c>
      <x:c r="L5948" s="0">
        <x:v>84</x:v>
      </x:c>
    </x:row>
    <x:row r="5949" spans="1:12">
      <x:c r="A5949" s="0" t="s">
        <x:v>50</x:v>
      </x:c>
      <x:c r="B5949" s="0" t="s">
        <x:v>4</x:v>
      </x:c>
      <x:c r="C5949" s="0" t="s">
        <x:v>51</x:v>
      </x:c>
      <x:c r="D5949" s="0" t="s">
        <x:v>51</x:v>
      </x:c>
      <x:c r="E5949" s="0" t="s">
        <x:v>413</x:v>
      </x:c>
      <x:c r="F5949" s="0" t="s">
        <x:v>414</x:v>
      </x:c>
      <x:c r="G5949" s="0" t="s">
        <x:v>54</x:v>
      </x:c>
      <x:c r="H5949" s="0" t="s">
        <x:v>55</x:v>
      </x:c>
      <x:c r="I5949" s="0" t="s">
        <x:v>71</x:v>
      </x:c>
      <x:c r="J5949" s="0" t="s">
        <x:v>72</x:v>
      </x:c>
      <x:c r="K5949" s="0" t="s">
        <x:v>58</x:v>
      </x:c>
      <x:c r="L5949" s="0">
        <x:v>248</x:v>
      </x:c>
    </x:row>
    <x:row r="5950" spans="1:12">
      <x:c r="A5950" s="0" t="s">
        <x:v>50</x:v>
      </x:c>
      <x:c r="B5950" s="0" t="s">
        <x:v>4</x:v>
      </x:c>
      <x:c r="C5950" s="0" t="s">
        <x:v>51</x:v>
      </x:c>
      <x:c r="D5950" s="0" t="s">
        <x:v>51</x:v>
      </x:c>
      <x:c r="E5950" s="0" t="s">
        <x:v>413</x:v>
      </x:c>
      <x:c r="F5950" s="0" t="s">
        <x:v>414</x:v>
      </x:c>
      <x:c r="G5950" s="0" t="s">
        <x:v>54</x:v>
      </x:c>
      <x:c r="H5950" s="0" t="s">
        <x:v>55</x:v>
      </x:c>
      <x:c r="I5950" s="0" t="s">
        <x:v>73</x:v>
      </x:c>
      <x:c r="J5950" s="0" t="s">
        <x:v>74</x:v>
      </x:c>
      <x:c r="K5950" s="0" t="s">
        <x:v>58</x:v>
      </x:c>
      <x:c r="L5950" s="0">
        <x:v>220</x:v>
      </x:c>
    </x:row>
    <x:row r="5951" spans="1:12">
      <x:c r="A5951" s="0" t="s">
        <x:v>50</x:v>
      </x:c>
      <x:c r="B5951" s="0" t="s">
        <x:v>4</x:v>
      </x:c>
      <x:c r="C5951" s="0" t="s">
        <x:v>51</x:v>
      </x:c>
      <x:c r="D5951" s="0" t="s">
        <x:v>51</x:v>
      </x:c>
      <x:c r="E5951" s="0" t="s">
        <x:v>413</x:v>
      </x:c>
      <x:c r="F5951" s="0" t="s">
        <x:v>414</x:v>
      </x:c>
      <x:c r="G5951" s="0" t="s">
        <x:v>54</x:v>
      </x:c>
      <x:c r="H5951" s="0" t="s">
        <x:v>55</x:v>
      </x:c>
      <x:c r="I5951" s="0" t="s">
        <x:v>75</x:v>
      </x:c>
      <x:c r="J5951" s="0" t="s">
        <x:v>76</x:v>
      </x:c>
      <x:c r="K5951" s="0" t="s">
        <x:v>58</x:v>
      </x:c>
      <x:c r="L5951" s="0">
        <x:v>3</x:v>
      </x:c>
    </x:row>
    <x:row r="5952" spans="1:12">
      <x:c r="A5952" s="0" t="s">
        <x:v>50</x:v>
      </x:c>
      <x:c r="B5952" s="0" t="s">
        <x:v>4</x:v>
      </x:c>
      <x:c r="C5952" s="0" t="s">
        <x:v>51</x:v>
      </x:c>
      <x:c r="D5952" s="0" t="s">
        <x:v>51</x:v>
      </x:c>
      <x:c r="E5952" s="0" t="s">
        <x:v>413</x:v>
      </x:c>
      <x:c r="F5952" s="0" t="s">
        <x:v>414</x:v>
      </x:c>
      <x:c r="G5952" s="0" t="s">
        <x:v>54</x:v>
      </x:c>
      <x:c r="H5952" s="0" t="s">
        <x:v>55</x:v>
      </x:c>
      <x:c r="I5952" s="0" t="s">
        <x:v>77</x:v>
      </x:c>
      <x:c r="J5952" s="0" t="s">
        <x:v>78</x:v>
      </x:c>
      <x:c r="K5952" s="0" t="s">
        <x:v>58</x:v>
      </x:c>
      <x:c r="L5952" s="0">
        <x:v>2637</x:v>
      </x:c>
    </x:row>
    <x:row r="5953" spans="1:12">
      <x:c r="A5953" s="0" t="s">
        <x:v>50</x:v>
      </x:c>
      <x:c r="B5953" s="0" t="s">
        <x:v>4</x:v>
      </x:c>
      <x:c r="C5953" s="0" t="s">
        <x:v>51</x:v>
      </x:c>
      <x:c r="D5953" s="0" t="s">
        <x:v>51</x:v>
      </x:c>
      <x:c r="E5953" s="0" t="s">
        <x:v>413</x:v>
      </x:c>
      <x:c r="F5953" s="0" t="s">
        <x:v>414</x:v>
      </x:c>
      <x:c r="G5953" s="0" t="s">
        <x:v>54</x:v>
      </x:c>
      <x:c r="H5953" s="0" t="s">
        <x:v>55</x:v>
      </x:c>
      <x:c r="I5953" s="0" t="s">
        <x:v>79</x:v>
      </x:c>
      <x:c r="J5953" s="0" t="s">
        <x:v>80</x:v>
      </x:c>
      <x:c r="K5953" s="0" t="s">
        <x:v>58</x:v>
      </x:c>
      <x:c r="L5953" s="0">
        <x:v>5689</x:v>
      </x:c>
    </x:row>
    <x:row r="5954" spans="1:12">
      <x:c r="A5954" s="0" t="s">
        <x:v>50</x:v>
      </x:c>
      <x:c r="B5954" s="0" t="s">
        <x:v>4</x:v>
      </x:c>
      <x:c r="C5954" s="0" t="s">
        <x:v>51</x:v>
      </x:c>
      <x:c r="D5954" s="0" t="s">
        <x:v>51</x:v>
      </x:c>
      <x:c r="E5954" s="0" t="s">
        <x:v>413</x:v>
      </x:c>
      <x:c r="F5954" s="0" t="s">
        <x:v>414</x:v>
      </x:c>
      <x:c r="G5954" s="0" t="s">
        <x:v>81</x:v>
      </x:c>
      <x:c r="H5954" s="0" t="s">
        <x:v>82</x:v>
      </x:c>
      <x:c r="I5954" s="0" t="s">
        <x:v>56</x:v>
      </x:c>
      <x:c r="J5954" s="0" t="s">
        <x:v>57</x:v>
      </x:c>
      <x:c r="K5954" s="0" t="s">
        <x:v>58</x:v>
      </x:c>
      <x:c r="L5954" s="0">
        <x:v>419</x:v>
      </x:c>
    </x:row>
    <x:row r="5955" spans="1:12">
      <x:c r="A5955" s="0" t="s">
        <x:v>50</x:v>
      </x:c>
      <x:c r="B5955" s="0" t="s">
        <x:v>4</x:v>
      </x:c>
      <x:c r="C5955" s="0" t="s">
        <x:v>51</x:v>
      </x:c>
      <x:c r="D5955" s="0" t="s">
        <x:v>51</x:v>
      </x:c>
      <x:c r="E5955" s="0" t="s">
        <x:v>413</x:v>
      </x:c>
      <x:c r="F5955" s="0" t="s">
        <x:v>414</x:v>
      </x:c>
      <x:c r="G5955" s="0" t="s">
        <x:v>81</x:v>
      </x:c>
      <x:c r="H5955" s="0" t="s">
        <x:v>82</x:v>
      </x:c>
      <x:c r="I5955" s="0" t="s">
        <x:v>59</x:v>
      </x:c>
      <x:c r="J5955" s="0" t="s">
        <x:v>60</x:v>
      </x:c>
      <x:c r="K5955" s="0" t="s">
        <x:v>58</x:v>
      </x:c>
      <x:c r="L5955" s="0">
        <x:v>141</x:v>
      </x:c>
    </x:row>
    <x:row r="5956" spans="1:12">
      <x:c r="A5956" s="0" t="s">
        <x:v>50</x:v>
      </x:c>
      <x:c r="B5956" s="0" t="s">
        <x:v>4</x:v>
      </x:c>
      <x:c r="C5956" s="0" t="s">
        <x:v>51</x:v>
      </x:c>
      <x:c r="D5956" s="0" t="s">
        <x:v>51</x:v>
      </x:c>
      <x:c r="E5956" s="0" t="s">
        <x:v>413</x:v>
      </x:c>
      <x:c r="F5956" s="0" t="s">
        <x:v>414</x:v>
      </x:c>
      <x:c r="G5956" s="0" t="s">
        <x:v>81</x:v>
      </x:c>
      <x:c r="H5956" s="0" t="s">
        <x:v>82</x:v>
      </x:c>
      <x:c r="I5956" s="0" t="s">
        <x:v>61</x:v>
      </x:c>
      <x:c r="J5956" s="0" t="s">
        <x:v>62</x:v>
      </x:c>
      <x:c r="K5956" s="0" t="s">
        <x:v>58</x:v>
      </x:c>
      <x:c r="L5956" s="0">
        <x:v>118</x:v>
      </x:c>
    </x:row>
    <x:row r="5957" spans="1:12">
      <x:c r="A5957" s="0" t="s">
        <x:v>50</x:v>
      </x:c>
      <x:c r="B5957" s="0" t="s">
        <x:v>4</x:v>
      </x:c>
      <x:c r="C5957" s="0" t="s">
        <x:v>51</x:v>
      </x:c>
      <x:c r="D5957" s="0" t="s">
        <x:v>51</x:v>
      </x:c>
      <x:c r="E5957" s="0" t="s">
        <x:v>413</x:v>
      </x:c>
      <x:c r="F5957" s="0" t="s">
        <x:v>414</x:v>
      </x:c>
      <x:c r="G5957" s="0" t="s">
        <x:v>81</x:v>
      </x:c>
      <x:c r="H5957" s="0" t="s">
        <x:v>82</x:v>
      </x:c>
      <x:c r="I5957" s="0" t="s">
        <x:v>63</x:v>
      </x:c>
      <x:c r="J5957" s="0" t="s">
        <x:v>64</x:v>
      </x:c>
      <x:c r="K5957" s="0" t="s">
        <x:v>58</x:v>
      </x:c>
      <x:c r="L5957" s="0">
        <x:v>1116</x:v>
      </x:c>
    </x:row>
    <x:row r="5958" spans="1:12">
      <x:c r="A5958" s="0" t="s">
        <x:v>50</x:v>
      </x:c>
      <x:c r="B5958" s="0" t="s">
        <x:v>4</x:v>
      </x:c>
      <x:c r="C5958" s="0" t="s">
        <x:v>51</x:v>
      </x:c>
      <x:c r="D5958" s="0" t="s">
        <x:v>51</x:v>
      </x:c>
      <x:c r="E5958" s="0" t="s">
        <x:v>413</x:v>
      </x:c>
      <x:c r="F5958" s="0" t="s">
        <x:v>414</x:v>
      </x:c>
      <x:c r="G5958" s="0" t="s">
        <x:v>81</x:v>
      </x:c>
      <x:c r="H5958" s="0" t="s">
        <x:v>82</x:v>
      </x:c>
      <x:c r="I5958" s="0" t="s">
        <x:v>65</x:v>
      </x:c>
      <x:c r="J5958" s="0" t="s">
        <x:v>66</x:v>
      </x:c>
      <x:c r="K5958" s="0" t="s">
        <x:v>58</x:v>
      </x:c>
      <x:c r="L5958" s="0">
        <x:v>270</x:v>
      </x:c>
    </x:row>
    <x:row r="5959" spans="1:12">
      <x:c r="A5959" s="0" t="s">
        <x:v>50</x:v>
      </x:c>
      <x:c r="B5959" s="0" t="s">
        <x:v>4</x:v>
      </x:c>
      <x:c r="C5959" s="0" t="s">
        <x:v>51</x:v>
      </x:c>
      <x:c r="D5959" s="0" t="s">
        <x:v>51</x:v>
      </x:c>
      <x:c r="E5959" s="0" t="s">
        <x:v>413</x:v>
      </x:c>
      <x:c r="F5959" s="0" t="s">
        <x:v>414</x:v>
      </x:c>
      <x:c r="G5959" s="0" t="s">
        <x:v>81</x:v>
      </x:c>
      <x:c r="H5959" s="0" t="s">
        <x:v>82</x:v>
      </x:c>
      <x:c r="I5959" s="0" t="s">
        <x:v>67</x:v>
      </x:c>
      <x:c r="J5959" s="0" t="s">
        <x:v>68</x:v>
      </x:c>
      <x:c r="K5959" s="0" t="s">
        <x:v>58</x:v>
      </x:c>
      <x:c r="L5959" s="0">
        <x:v>94</x:v>
      </x:c>
    </x:row>
    <x:row r="5960" spans="1:12">
      <x:c r="A5960" s="0" t="s">
        <x:v>50</x:v>
      </x:c>
      <x:c r="B5960" s="0" t="s">
        <x:v>4</x:v>
      </x:c>
      <x:c r="C5960" s="0" t="s">
        <x:v>51</x:v>
      </x:c>
      <x:c r="D5960" s="0" t="s">
        <x:v>51</x:v>
      </x:c>
      <x:c r="E5960" s="0" t="s">
        <x:v>413</x:v>
      </x:c>
      <x:c r="F5960" s="0" t="s">
        <x:v>414</x:v>
      </x:c>
      <x:c r="G5960" s="0" t="s">
        <x:v>81</x:v>
      </x:c>
      <x:c r="H5960" s="0" t="s">
        <x:v>82</x:v>
      </x:c>
      <x:c r="I5960" s="0" t="s">
        <x:v>69</x:v>
      </x:c>
      <x:c r="J5960" s="0" t="s">
        <x:v>70</x:v>
      </x:c>
      <x:c r="K5960" s="0" t="s">
        <x:v>58</x:v>
      </x:c>
      <x:c r="L5960" s="0">
        <x:v>21</x:v>
      </x:c>
    </x:row>
    <x:row r="5961" spans="1:12">
      <x:c r="A5961" s="0" t="s">
        <x:v>50</x:v>
      </x:c>
      <x:c r="B5961" s="0" t="s">
        <x:v>4</x:v>
      </x:c>
      <x:c r="C5961" s="0" t="s">
        <x:v>51</x:v>
      </x:c>
      <x:c r="D5961" s="0" t="s">
        <x:v>51</x:v>
      </x:c>
      <x:c r="E5961" s="0" t="s">
        <x:v>413</x:v>
      </x:c>
      <x:c r="F5961" s="0" t="s">
        <x:v>414</x:v>
      </x:c>
      <x:c r="G5961" s="0" t="s">
        <x:v>81</x:v>
      </x:c>
      <x:c r="H5961" s="0" t="s">
        <x:v>82</x:v>
      </x:c>
      <x:c r="I5961" s="0" t="s">
        <x:v>71</x:v>
      </x:c>
      <x:c r="J5961" s="0" t="s">
        <x:v>72</x:v>
      </x:c>
      <x:c r="K5961" s="0" t="s">
        <x:v>58</x:v>
      </x:c>
      <x:c r="L5961" s="0">
        <x:v>907</x:v>
      </x:c>
    </x:row>
    <x:row r="5962" spans="1:12">
      <x:c r="A5962" s="0" t="s">
        <x:v>50</x:v>
      </x:c>
      <x:c r="B5962" s="0" t="s">
        <x:v>4</x:v>
      </x:c>
      <x:c r="C5962" s="0" t="s">
        <x:v>51</x:v>
      </x:c>
      <x:c r="D5962" s="0" t="s">
        <x:v>51</x:v>
      </x:c>
      <x:c r="E5962" s="0" t="s">
        <x:v>413</x:v>
      </x:c>
      <x:c r="F5962" s="0" t="s">
        <x:v>414</x:v>
      </x:c>
      <x:c r="G5962" s="0" t="s">
        <x:v>81</x:v>
      </x:c>
      <x:c r="H5962" s="0" t="s">
        <x:v>82</x:v>
      </x:c>
      <x:c r="I5962" s="0" t="s">
        <x:v>73</x:v>
      </x:c>
      <x:c r="J5962" s="0" t="s">
        <x:v>74</x:v>
      </x:c>
      <x:c r="K5962" s="0" t="s">
        <x:v>58</x:v>
      </x:c>
      <x:c r="L5962" s="0">
        <x:v>315</x:v>
      </x:c>
    </x:row>
    <x:row r="5963" spans="1:12">
      <x:c r="A5963" s="0" t="s">
        <x:v>50</x:v>
      </x:c>
      <x:c r="B5963" s="0" t="s">
        <x:v>4</x:v>
      </x:c>
      <x:c r="C5963" s="0" t="s">
        <x:v>51</x:v>
      </x:c>
      <x:c r="D5963" s="0" t="s">
        <x:v>51</x:v>
      </x:c>
      <x:c r="E5963" s="0" t="s">
        <x:v>413</x:v>
      </x:c>
      <x:c r="F5963" s="0" t="s">
        <x:v>414</x:v>
      </x:c>
      <x:c r="G5963" s="0" t="s">
        <x:v>81</x:v>
      </x:c>
      <x:c r="H5963" s="0" t="s">
        <x:v>82</x:v>
      </x:c>
      <x:c r="I5963" s="0" t="s">
        <x:v>75</x:v>
      </x:c>
      <x:c r="J5963" s="0" t="s">
        <x:v>76</x:v>
      </x:c>
      <x:c r="K5963" s="0" t="s">
        <x:v>58</x:v>
      </x:c>
      <x:c r="L5963" s="0">
        <x:v>5</x:v>
      </x:c>
    </x:row>
    <x:row r="5964" spans="1:12">
      <x:c r="A5964" s="0" t="s">
        <x:v>50</x:v>
      </x:c>
      <x:c r="B5964" s="0" t="s">
        <x:v>4</x:v>
      </x:c>
      <x:c r="C5964" s="0" t="s">
        <x:v>51</x:v>
      </x:c>
      <x:c r="D5964" s="0" t="s">
        <x:v>51</x:v>
      </x:c>
      <x:c r="E5964" s="0" t="s">
        <x:v>413</x:v>
      </x:c>
      <x:c r="F5964" s="0" t="s">
        <x:v>414</x:v>
      </x:c>
      <x:c r="G5964" s="0" t="s">
        <x:v>81</x:v>
      </x:c>
      <x:c r="H5964" s="0" t="s">
        <x:v>82</x:v>
      </x:c>
      <x:c r="I5964" s="0" t="s">
        <x:v>77</x:v>
      </x:c>
      <x:c r="J5964" s="0" t="s">
        <x:v>78</x:v>
      </x:c>
      <x:c r="K5964" s="0" t="s">
        <x:v>58</x:v>
      </x:c>
      <x:c r="L5964" s="0">
        <x:v>2828</x:v>
      </x:c>
    </x:row>
    <x:row r="5965" spans="1:12">
      <x:c r="A5965" s="0" t="s">
        <x:v>50</x:v>
      </x:c>
      <x:c r="B5965" s="0" t="s">
        <x:v>4</x:v>
      </x:c>
      <x:c r="C5965" s="0" t="s">
        <x:v>51</x:v>
      </x:c>
      <x:c r="D5965" s="0" t="s">
        <x:v>51</x:v>
      </x:c>
      <x:c r="E5965" s="0" t="s">
        <x:v>413</x:v>
      </x:c>
      <x:c r="F5965" s="0" t="s">
        <x:v>414</x:v>
      </x:c>
      <x:c r="G5965" s="0" t="s">
        <x:v>81</x:v>
      </x:c>
      <x:c r="H5965" s="0" t="s">
        <x:v>82</x:v>
      </x:c>
      <x:c r="I5965" s="0" t="s">
        <x:v>79</x:v>
      </x:c>
      <x:c r="J5965" s="0" t="s">
        <x:v>80</x:v>
      </x:c>
      <x:c r="K5965" s="0" t="s">
        <x:v>58</x:v>
      </x:c>
      <x:c r="L5965" s="0">
        <x:v>6234</x:v>
      </x:c>
    </x:row>
    <x:row r="5966" spans="1:12">
      <x:c r="A5966" s="0" t="s">
        <x:v>50</x:v>
      </x:c>
      <x:c r="B5966" s="0" t="s">
        <x:v>4</x:v>
      </x:c>
      <x:c r="C5966" s="0" t="s">
        <x:v>51</x:v>
      </x:c>
      <x:c r="D5966" s="0" t="s">
        <x:v>51</x:v>
      </x:c>
      <x:c r="E5966" s="0" t="s">
        <x:v>413</x:v>
      </x:c>
      <x:c r="F5966" s="0" t="s">
        <x:v>414</x:v>
      </x:c>
      <x:c r="G5966" s="0" t="s">
        <x:v>83</x:v>
      </x:c>
      <x:c r="H5966" s="0" t="s">
        <x:v>84</x:v>
      </x:c>
      <x:c r="I5966" s="0" t="s">
        <x:v>56</x:v>
      </x:c>
      <x:c r="J5966" s="0" t="s">
        <x:v>57</x:v>
      </x:c>
      <x:c r="K5966" s="0" t="s">
        <x:v>58</x:v>
      </x:c>
      <x:c r="L5966" s="0">
        <x:v>548</x:v>
      </x:c>
    </x:row>
    <x:row r="5967" spans="1:12">
      <x:c r="A5967" s="0" t="s">
        <x:v>50</x:v>
      </x:c>
      <x:c r="B5967" s="0" t="s">
        <x:v>4</x:v>
      </x:c>
      <x:c r="C5967" s="0" t="s">
        <x:v>51</x:v>
      </x:c>
      <x:c r="D5967" s="0" t="s">
        <x:v>51</x:v>
      </x:c>
      <x:c r="E5967" s="0" t="s">
        <x:v>413</x:v>
      </x:c>
      <x:c r="F5967" s="0" t="s">
        <x:v>414</x:v>
      </x:c>
      <x:c r="G5967" s="0" t="s">
        <x:v>83</x:v>
      </x:c>
      <x:c r="H5967" s="0" t="s">
        <x:v>84</x:v>
      </x:c>
      <x:c r="I5967" s="0" t="s">
        <x:v>59</x:v>
      </x:c>
      <x:c r="J5967" s="0" t="s">
        <x:v>60</x:v>
      </x:c>
      <x:c r="K5967" s="0" t="s">
        <x:v>58</x:v>
      </x:c>
      <x:c r="L5967" s="0">
        <x:v>265</x:v>
      </x:c>
    </x:row>
    <x:row r="5968" spans="1:12">
      <x:c r="A5968" s="0" t="s">
        <x:v>50</x:v>
      </x:c>
      <x:c r="B5968" s="0" t="s">
        <x:v>4</x:v>
      </x:c>
      <x:c r="C5968" s="0" t="s">
        <x:v>51</x:v>
      </x:c>
      <x:c r="D5968" s="0" t="s">
        <x:v>51</x:v>
      </x:c>
      <x:c r="E5968" s="0" t="s">
        <x:v>413</x:v>
      </x:c>
      <x:c r="F5968" s="0" t="s">
        <x:v>414</x:v>
      </x:c>
      <x:c r="G5968" s="0" t="s">
        <x:v>83</x:v>
      </x:c>
      <x:c r="H5968" s="0" t="s">
        <x:v>84</x:v>
      </x:c>
      <x:c r="I5968" s="0" t="s">
        <x:v>61</x:v>
      </x:c>
      <x:c r="J5968" s="0" t="s">
        <x:v>62</x:v>
      </x:c>
      <x:c r="K5968" s="0" t="s">
        <x:v>58</x:v>
      </x:c>
      <x:c r="L5968" s="0">
        <x:v>195</x:v>
      </x:c>
    </x:row>
    <x:row r="5969" spans="1:12">
      <x:c r="A5969" s="0" t="s">
        <x:v>50</x:v>
      </x:c>
      <x:c r="B5969" s="0" t="s">
        <x:v>4</x:v>
      </x:c>
      <x:c r="C5969" s="0" t="s">
        <x:v>51</x:v>
      </x:c>
      <x:c r="D5969" s="0" t="s">
        <x:v>51</x:v>
      </x:c>
      <x:c r="E5969" s="0" t="s">
        <x:v>413</x:v>
      </x:c>
      <x:c r="F5969" s="0" t="s">
        <x:v>414</x:v>
      </x:c>
      <x:c r="G5969" s="0" t="s">
        <x:v>83</x:v>
      </x:c>
      <x:c r="H5969" s="0" t="s">
        <x:v>84</x:v>
      </x:c>
      <x:c r="I5969" s="0" t="s">
        <x:v>63</x:v>
      </x:c>
      <x:c r="J5969" s="0" t="s">
        <x:v>64</x:v>
      </x:c>
      <x:c r="K5969" s="0" t="s">
        <x:v>58</x:v>
      </x:c>
      <x:c r="L5969" s="0">
        <x:v>1930</x:v>
      </x:c>
    </x:row>
    <x:row r="5970" spans="1:12">
      <x:c r="A5970" s="0" t="s">
        <x:v>50</x:v>
      </x:c>
      <x:c r="B5970" s="0" t="s">
        <x:v>4</x:v>
      </x:c>
      <x:c r="C5970" s="0" t="s">
        <x:v>51</x:v>
      </x:c>
      <x:c r="D5970" s="0" t="s">
        <x:v>51</x:v>
      </x:c>
      <x:c r="E5970" s="0" t="s">
        <x:v>413</x:v>
      </x:c>
      <x:c r="F5970" s="0" t="s">
        <x:v>414</x:v>
      </x:c>
      <x:c r="G5970" s="0" t="s">
        <x:v>83</x:v>
      </x:c>
      <x:c r="H5970" s="0" t="s">
        <x:v>84</x:v>
      </x:c>
      <x:c r="I5970" s="0" t="s">
        <x:v>65</x:v>
      </x:c>
      <x:c r="J5970" s="0" t="s">
        <x:v>66</x:v>
      </x:c>
      <x:c r="K5970" s="0" t="s">
        <x:v>58</x:v>
      </x:c>
      <x:c r="L5970" s="0">
        <x:v>664</x:v>
      </x:c>
    </x:row>
    <x:row r="5971" spans="1:12">
      <x:c r="A5971" s="0" t="s">
        <x:v>50</x:v>
      </x:c>
      <x:c r="B5971" s="0" t="s">
        <x:v>4</x:v>
      </x:c>
      <x:c r="C5971" s="0" t="s">
        <x:v>51</x:v>
      </x:c>
      <x:c r="D5971" s="0" t="s">
        <x:v>51</x:v>
      </x:c>
      <x:c r="E5971" s="0" t="s">
        <x:v>413</x:v>
      </x:c>
      <x:c r="F5971" s="0" t="s">
        <x:v>414</x:v>
      </x:c>
      <x:c r="G5971" s="0" t="s">
        <x:v>83</x:v>
      </x:c>
      <x:c r="H5971" s="0" t="s">
        <x:v>84</x:v>
      </x:c>
      <x:c r="I5971" s="0" t="s">
        <x:v>67</x:v>
      </x:c>
      <x:c r="J5971" s="0" t="s">
        <x:v>68</x:v>
      </x:c>
      <x:c r="K5971" s="0" t="s">
        <x:v>58</x:v>
      </x:c>
      <x:c r="L5971" s="0">
        <x:v>1053</x:v>
      </x:c>
    </x:row>
    <x:row r="5972" spans="1:12">
      <x:c r="A5972" s="0" t="s">
        <x:v>50</x:v>
      </x:c>
      <x:c r="B5972" s="0" t="s">
        <x:v>4</x:v>
      </x:c>
      <x:c r="C5972" s="0" t="s">
        <x:v>51</x:v>
      </x:c>
      <x:c r="D5972" s="0" t="s">
        <x:v>51</x:v>
      </x:c>
      <x:c r="E5972" s="0" t="s">
        <x:v>413</x:v>
      </x:c>
      <x:c r="F5972" s="0" t="s">
        <x:v>414</x:v>
      </x:c>
      <x:c r="G5972" s="0" t="s">
        <x:v>83</x:v>
      </x:c>
      <x:c r="H5972" s="0" t="s">
        <x:v>84</x:v>
      </x:c>
      <x:c r="I5972" s="0" t="s">
        <x:v>69</x:v>
      </x:c>
      <x:c r="J5972" s="0" t="s">
        <x:v>70</x:v>
      </x:c>
      <x:c r="K5972" s="0" t="s">
        <x:v>58</x:v>
      </x:c>
      <x:c r="L5972" s="0">
        <x:v>105</x:v>
      </x:c>
    </x:row>
    <x:row r="5973" spans="1:12">
      <x:c r="A5973" s="0" t="s">
        <x:v>50</x:v>
      </x:c>
      <x:c r="B5973" s="0" t="s">
        <x:v>4</x:v>
      </x:c>
      <x:c r="C5973" s="0" t="s">
        <x:v>51</x:v>
      </x:c>
      <x:c r="D5973" s="0" t="s">
        <x:v>51</x:v>
      </x:c>
      <x:c r="E5973" s="0" t="s">
        <x:v>413</x:v>
      </x:c>
      <x:c r="F5973" s="0" t="s">
        <x:v>414</x:v>
      </x:c>
      <x:c r="G5973" s="0" t="s">
        <x:v>83</x:v>
      </x:c>
      <x:c r="H5973" s="0" t="s">
        <x:v>84</x:v>
      </x:c>
      <x:c r="I5973" s="0" t="s">
        <x:v>71</x:v>
      </x:c>
      <x:c r="J5973" s="0" t="s">
        <x:v>72</x:v>
      </x:c>
      <x:c r="K5973" s="0" t="s">
        <x:v>58</x:v>
      </x:c>
      <x:c r="L5973" s="0">
        <x:v>1155</x:v>
      </x:c>
    </x:row>
    <x:row r="5974" spans="1:12">
      <x:c r="A5974" s="0" t="s">
        <x:v>50</x:v>
      </x:c>
      <x:c r="B5974" s="0" t="s">
        <x:v>4</x:v>
      </x:c>
      <x:c r="C5974" s="0" t="s">
        <x:v>51</x:v>
      </x:c>
      <x:c r="D5974" s="0" t="s">
        <x:v>51</x:v>
      </x:c>
      <x:c r="E5974" s="0" t="s">
        <x:v>413</x:v>
      </x:c>
      <x:c r="F5974" s="0" t="s">
        <x:v>414</x:v>
      </x:c>
      <x:c r="G5974" s="0" t="s">
        <x:v>83</x:v>
      </x:c>
      <x:c r="H5974" s="0" t="s">
        <x:v>84</x:v>
      </x:c>
      <x:c r="I5974" s="0" t="s">
        <x:v>73</x:v>
      </x:c>
      <x:c r="J5974" s="0" t="s">
        <x:v>74</x:v>
      </x:c>
      <x:c r="K5974" s="0" t="s">
        <x:v>58</x:v>
      </x:c>
      <x:c r="L5974" s="0">
        <x:v>535</x:v>
      </x:c>
    </x:row>
    <x:row r="5975" spans="1:12">
      <x:c r="A5975" s="0" t="s">
        <x:v>50</x:v>
      </x:c>
      <x:c r="B5975" s="0" t="s">
        <x:v>4</x:v>
      </x:c>
      <x:c r="C5975" s="0" t="s">
        <x:v>51</x:v>
      </x:c>
      <x:c r="D5975" s="0" t="s">
        <x:v>51</x:v>
      </x:c>
      <x:c r="E5975" s="0" t="s">
        <x:v>413</x:v>
      </x:c>
      <x:c r="F5975" s="0" t="s">
        <x:v>414</x:v>
      </x:c>
      <x:c r="G5975" s="0" t="s">
        <x:v>83</x:v>
      </x:c>
      <x:c r="H5975" s="0" t="s">
        <x:v>84</x:v>
      </x:c>
      <x:c r="I5975" s="0" t="s">
        <x:v>75</x:v>
      </x:c>
      <x:c r="J5975" s="0" t="s">
        <x:v>76</x:v>
      </x:c>
      <x:c r="K5975" s="0" t="s">
        <x:v>58</x:v>
      </x:c>
      <x:c r="L5975" s="0">
        <x:v>8</x:v>
      </x:c>
    </x:row>
    <x:row r="5976" spans="1:12">
      <x:c r="A5976" s="0" t="s">
        <x:v>50</x:v>
      </x:c>
      <x:c r="B5976" s="0" t="s">
        <x:v>4</x:v>
      </x:c>
      <x:c r="C5976" s="0" t="s">
        <x:v>51</x:v>
      </x:c>
      <x:c r="D5976" s="0" t="s">
        <x:v>51</x:v>
      </x:c>
      <x:c r="E5976" s="0" t="s">
        <x:v>413</x:v>
      </x:c>
      <x:c r="F5976" s="0" t="s">
        <x:v>414</x:v>
      </x:c>
      <x:c r="G5976" s="0" t="s">
        <x:v>83</x:v>
      </x:c>
      <x:c r="H5976" s="0" t="s">
        <x:v>84</x:v>
      </x:c>
      <x:c r="I5976" s="0" t="s">
        <x:v>77</x:v>
      </x:c>
      <x:c r="J5976" s="0" t="s">
        <x:v>78</x:v>
      </x:c>
      <x:c r="K5976" s="0" t="s">
        <x:v>58</x:v>
      </x:c>
      <x:c r="L5976" s="0">
        <x:v>5465</x:v>
      </x:c>
    </x:row>
    <x:row r="5977" spans="1:12">
      <x:c r="A5977" s="0" t="s">
        <x:v>50</x:v>
      </x:c>
      <x:c r="B5977" s="0" t="s">
        <x:v>4</x:v>
      </x:c>
      <x:c r="C5977" s="0" t="s">
        <x:v>51</x:v>
      </x:c>
      <x:c r="D5977" s="0" t="s">
        <x:v>51</x:v>
      </x:c>
      <x:c r="E5977" s="0" t="s">
        <x:v>413</x:v>
      </x:c>
      <x:c r="F5977" s="0" t="s">
        <x:v>414</x:v>
      </x:c>
      <x:c r="G5977" s="0" t="s">
        <x:v>83</x:v>
      </x:c>
      <x:c r="H5977" s="0" t="s">
        <x:v>84</x:v>
      </x:c>
      <x:c r="I5977" s="0" t="s">
        <x:v>79</x:v>
      </x:c>
      <x:c r="J5977" s="0" t="s">
        <x:v>80</x:v>
      </x:c>
      <x:c r="K5977" s="0" t="s">
        <x:v>58</x:v>
      </x:c>
      <x:c r="L5977" s="0">
        <x:v>11923</x:v>
      </x:c>
    </x:row>
    <x:row r="5978" spans="1:12">
      <x:c r="A5978" s="0" t="s">
        <x:v>50</x:v>
      </x:c>
      <x:c r="B5978" s="0" t="s">
        <x:v>4</x:v>
      </x:c>
      <x:c r="C5978" s="0" t="s">
        <x:v>51</x:v>
      </x:c>
      <x:c r="D5978" s="0" t="s">
        <x:v>51</x:v>
      </x:c>
      <x:c r="E5978" s="0" t="s">
        <x:v>415</x:v>
      </x:c>
      <x:c r="F5978" s="0" t="s">
        <x:v>416</x:v>
      </x:c>
      <x:c r="G5978" s="0" t="s">
        <x:v>54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50</x:v>
      </x:c>
    </x:row>
    <x:row r="5979" spans="1:12">
      <x:c r="A5979" s="0" t="s">
        <x:v>50</x:v>
      </x:c>
      <x:c r="B5979" s="0" t="s">
        <x:v>4</x:v>
      </x:c>
      <x:c r="C5979" s="0" t="s">
        <x:v>51</x:v>
      </x:c>
      <x:c r="D5979" s="0" t="s">
        <x:v>51</x:v>
      </x:c>
      <x:c r="E5979" s="0" t="s">
        <x:v>415</x:v>
      </x:c>
      <x:c r="F5979" s="0" t="s">
        <x:v>416</x:v>
      </x:c>
      <x:c r="G5979" s="0" t="s">
        <x:v>54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82</x:v>
      </x:c>
    </x:row>
    <x:row r="5980" spans="1:12">
      <x:c r="A5980" s="0" t="s">
        <x:v>50</x:v>
      </x:c>
      <x:c r="B5980" s="0" t="s">
        <x:v>4</x:v>
      </x:c>
      <x:c r="C5980" s="0" t="s">
        <x:v>51</x:v>
      </x:c>
      <x:c r="D5980" s="0" t="s">
        <x:v>51</x:v>
      </x:c>
      <x:c r="E5980" s="0" t="s">
        <x:v>415</x:v>
      </x:c>
      <x:c r="F5980" s="0" t="s">
        <x:v>416</x:v>
      </x:c>
      <x:c r="G5980" s="0" t="s">
        <x:v>54</x:v>
      </x:c>
      <x:c r="H5980" s="0" t="s">
        <x:v>55</x:v>
      </x:c>
      <x:c r="I5980" s="0" t="s">
        <x:v>61</x:v>
      </x:c>
      <x:c r="J5980" s="0" t="s">
        <x:v>62</x:v>
      </x:c>
      <x:c r="K5980" s="0" t="s">
        <x:v>58</x:v>
      </x:c>
      <x:c r="L5980" s="0">
        <x:v>63</x:v>
      </x:c>
    </x:row>
    <x:row r="5981" spans="1:12">
      <x:c r="A5981" s="0" t="s">
        <x:v>50</x:v>
      </x:c>
      <x:c r="B5981" s="0" t="s">
        <x:v>4</x:v>
      </x:c>
      <x:c r="C5981" s="0" t="s">
        <x:v>51</x:v>
      </x:c>
      <x:c r="D5981" s="0" t="s">
        <x:v>51</x:v>
      </x:c>
      <x:c r="E5981" s="0" t="s">
        <x:v>415</x:v>
      </x:c>
      <x:c r="F5981" s="0" t="s">
        <x:v>416</x:v>
      </x:c>
      <x:c r="G5981" s="0" t="s">
        <x:v>54</x:v>
      </x:c>
      <x:c r="H5981" s="0" t="s">
        <x:v>55</x:v>
      </x:c>
      <x:c r="I5981" s="0" t="s">
        <x:v>63</x:v>
      </x:c>
      <x:c r="J5981" s="0" t="s">
        <x:v>64</x:v>
      </x:c>
      <x:c r="K5981" s="0" t="s">
        <x:v>58</x:v>
      </x:c>
      <x:c r="L5981" s="0">
        <x:v>277</x:v>
      </x:c>
    </x:row>
    <x:row r="5982" spans="1:12">
      <x:c r="A5982" s="0" t="s">
        <x:v>50</x:v>
      </x:c>
      <x:c r="B5982" s="0" t="s">
        <x:v>4</x:v>
      </x:c>
      <x:c r="C5982" s="0" t="s">
        <x:v>51</x:v>
      </x:c>
      <x:c r="D5982" s="0" t="s">
        <x:v>51</x:v>
      </x:c>
      <x:c r="E5982" s="0" t="s">
        <x:v>415</x:v>
      </x:c>
      <x:c r="F5982" s="0" t="s">
        <x:v>416</x:v>
      </x:c>
      <x:c r="G5982" s="0" t="s">
        <x:v>54</x:v>
      </x:c>
      <x:c r="H5982" s="0" t="s">
        <x:v>55</x:v>
      </x:c>
      <x:c r="I5982" s="0" t="s">
        <x:v>65</x:v>
      </x:c>
      <x:c r="J5982" s="0" t="s">
        <x:v>66</x:v>
      </x:c>
      <x:c r="K5982" s="0" t="s">
        <x:v>58</x:v>
      </x:c>
      <x:c r="L5982" s="0">
        <x:v>165</x:v>
      </x:c>
    </x:row>
    <x:row r="5983" spans="1:12">
      <x:c r="A5983" s="0" t="s">
        <x:v>50</x:v>
      </x:c>
      <x:c r="B5983" s="0" t="s">
        <x:v>4</x:v>
      </x:c>
      <x:c r="C5983" s="0" t="s">
        <x:v>51</x:v>
      </x:c>
      <x:c r="D5983" s="0" t="s">
        <x:v>51</x:v>
      </x:c>
      <x:c r="E5983" s="0" t="s">
        <x:v>415</x:v>
      </x:c>
      <x:c r="F5983" s="0" t="s">
        <x:v>416</x:v>
      </x:c>
      <x:c r="G5983" s="0" t="s">
        <x:v>54</x:v>
      </x:c>
      <x:c r="H5983" s="0" t="s">
        <x:v>55</x:v>
      </x:c>
      <x:c r="I5983" s="0" t="s">
        <x:v>67</x:v>
      </x:c>
      <x:c r="J5983" s="0" t="s">
        <x:v>68</x:v>
      </x:c>
      <x:c r="K5983" s="0" t="s">
        <x:v>58</x:v>
      </x:c>
      <x:c r="L5983" s="0">
        <x:v>617</x:v>
      </x:c>
    </x:row>
    <x:row r="5984" spans="1:12">
      <x:c r="A5984" s="0" t="s">
        <x:v>50</x:v>
      </x:c>
      <x:c r="B5984" s="0" t="s">
        <x:v>4</x:v>
      </x:c>
      <x:c r="C5984" s="0" t="s">
        <x:v>51</x:v>
      </x:c>
      <x:c r="D5984" s="0" t="s">
        <x:v>51</x:v>
      </x:c>
      <x:c r="E5984" s="0" t="s">
        <x:v>415</x:v>
      </x:c>
      <x:c r="F5984" s="0" t="s">
        <x:v>416</x:v>
      </x:c>
      <x:c r="G5984" s="0" t="s">
        <x:v>54</x:v>
      </x:c>
      <x:c r="H5984" s="0" t="s">
        <x:v>55</x:v>
      </x:c>
      <x:c r="I5984" s="0" t="s">
        <x:v>69</x:v>
      </x:c>
      <x:c r="J5984" s="0" t="s">
        <x:v>70</x:v>
      </x:c>
      <x:c r="K5984" s="0" t="s">
        <x:v>58</x:v>
      </x:c>
      <x:c r="L5984" s="0">
        <x:v>35</x:v>
      </x:c>
    </x:row>
    <x:row r="5985" spans="1:12">
      <x:c r="A5985" s="0" t="s">
        <x:v>50</x:v>
      </x:c>
      <x:c r="B5985" s="0" t="s">
        <x:v>4</x:v>
      </x:c>
      <x:c r="C5985" s="0" t="s">
        <x:v>51</x:v>
      </x:c>
      <x:c r="D5985" s="0" t="s">
        <x:v>51</x:v>
      </x:c>
      <x:c r="E5985" s="0" t="s">
        <x:v>415</x:v>
      </x:c>
      <x:c r="F5985" s="0" t="s">
        <x:v>416</x:v>
      </x:c>
      <x:c r="G5985" s="0" t="s">
        <x:v>54</x:v>
      </x:c>
      <x:c r="H5985" s="0" t="s">
        <x:v>55</x:v>
      </x:c>
      <x:c r="I5985" s="0" t="s">
        <x:v>71</x:v>
      </x:c>
      <x:c r="J5985" s="0" t="s">
        <x:v>72</x:v>
      </x:c>
      <x:c r="K5985" s="0" t="s">
        <x:v>58</x:v>
      </x:c>
      <x:c r="L5985" s="0">
        <x:v>45</x:v>
      </x:c>
    </x:row>
    <x:row r="5986" spans="1:12">
      <x:c r="A5986" s="0" t="s">
        <x:v>50</x:v>
      </x:c>
      <x:c r="B5986" s="0" t="s">
        <x:v>4</x:v>
      </x:c>
      <x:c r="C5986" s="0" t="s">
        <x:v>51</x:v>
      </x:c>
      <x:c r="D5986" s="0" t="s">
        <x:v>51</x:v>
      </x:c>
      <x:c r="E5986" s="0" t="s">
        <x:v>415</x:v>
      </x:c>
      <x:c r="F5986" s="0" t="s">
        <x:v>416</x:v>
      </x:c>
      <x:c r="G5986" s="0" t="s">
        <x:v>54</x:v>
      </x:c>
      <x:c r="H5986" s="0" t="s">
        <x:v>55</x:v>
      </x:c>
      <x:c r="I5986" s="0" t="s">
        <x:v>73</x:v>
      </x:c>
      <x:c r="J5986" s="0" t="s">
        <x:v>74</x:v>
      </x:c>
      <x:c r="K5986" s="0" t="s">
        <x:v>58</x:v>
      </x:c>
      <x:c r="L5986" s="0">
        <x:v>136</x:v>
      </x:c>
    </x:row>
    <x:row r="5987" spans="1:12">
      <x:c r="A5987" s="0" t="s">
        <x:v>50</x:v>
      </x:c>
      <x:c r="B5987" s="0" t="s">
        <x:v>4</x:v>
      </x:c>
      <x:c r="C5987" s="0" t="s">
        <x:v>51</x:v>
      </x:c>
      <x:c r="D5987" s="0" t="s">
        <x:v>51</x:v>
      </x:c>
      <x:c r="E5987" s="0" t="s">
        <x:v>415</x:v>
      </x:c>
      <x:c r="F5987" s="0" t="s">
        <x:v>416</x:v>
      </x:c>
      <x:c r="G5987" s="0" t="s">
        <x:v>54</x:v>
      </x:c>
      <x:c r="H5987" s="0" t="s">
        <x:v>55</x:v>
      </x:c>
      <x:c r="I5987" s="0" t="s">
        <x:v>75</x:v>
      </x:c>
      <x:c r="J5987" s="0" t="s">
        <x:v>76</x:v>
      </x:c>
      <x:c r="K5987" s="0" t="s">
        <x:v>58</x:v>
      </x:c>
      <x:c r="L5987" s="0">
        <x:v>6</x:v>
      </x:c>
    </x:row>
    <x:row r="5988" spans="1:12">
      <x:c r="A5988" s="0" t="s">
        <x:v>50</x:v>
      </x:c>
      <x:c r="B5988" s="0" t="s">
        <x:v>4</x:v>
      </x:c>
      <x:c r="C5988" s="0" t="s">
        <x:v>51</x:v>
      </x:c>
      <x:c r="D5988" s="0" t="s">
        <x:v>51</x:v>
      </x:c>
      <x:c r="E5988" s="0" t="s">
        <x:v>415</x:v>
      </x:c>
      <x:c r="F5988" s="0" t="s">
        <x:v>416</x:v>
      </x:c>
      <x:c r="G5988" s="0" t="s">
        <x:v>54</x:v>
      </x:c>
      <x:c r="H5988" s="0" t="s">
        <x:v>55</x:v>
      </x:c>
      <x:c r="I5988" s="0" t="s">
        <x:v>77</x:v>
      </x:c>
      <x:c r="J5988" s="0" t="s">
        <x:v>78</x:v>
      </x:c>
      <x:c r="K5988" s="0" t="s">
        <x:v>58</x:v>
      </x:c>
      <x:c r="L5988" s="0">
        <x:v>2705</x:v>
      </x:c>
    </x:row>
    <x:row r="5989" spans="1:12">
      <x:c r="A5989" s="0" t="s">
        <x:v>50</x:v>
      </x:c>
      <x:c r="B5989" s="0" t="s">
        <x:v>4</x:v>
      </x:c>
      <x:c r="C5989" s="0" t="s">
        <x:v>51</x:v>
      </x:c>
      <x:c r="D5989" s="0" t="s">
        <x:v>51</x:v>
      </x:c>
      <x:c r="E5989" s="0" t="s">
        <x:v>415</x:v>
      </x:c>
      <x:c r="F5989" s="0" t="s">
        <x:v>416</x:v>
      </x:c>
      <x:c r="G5989" s="0" t="s">
        <x:v>54</x:v>
      </x:c>
      <x:c r="H5989" s="0" t="s">
        <x:v>55</x:v>
      </x:c>
      <x:c r="I5989" s="0" t="s">
        <x:v>79</x:v>
      </x:c>
      <x:c r="J5989" s="0" t="s">
        <x:v>80</x:v>
      </x:c>
      <x:c r="K5989" s="0" t="s">
        <x:v>58</x:v>
      </x:c>
      <x:c r="L5989" s="0">
        <x:v>4181</x:v>
      </x:c>
    </x:row>
    <x:row r="5990" spans="1:12">
      <x:c r="A5990" s="0" t="s">
        <x:v>50</x:v>
      </x:c>
      <x:c r="B5990" s="0" t="s">
        <x:v>4</x:v>
      </x:c>
      <x:c r="C5990" s="0" t="s">
        <x:v>51</x:v>
      </x:c>
      <x:c r="D5990" s="0" t="s">
        <x:v>51</x:v>
      </x:c>
      <x:c r="E5990" s="0" t="s">
        <x:v>415</x:v>
      </x:c>
      <x:c r="F5990" s="0" t="s">
        <x:v>416</x:v>
      </x:c>
      <x:c r="G5990" s="0" t="s">
        <x:v>81</x:v>
      </x:c>
      <x:c r="H5990" s="0" t="s">
        <x:v>82</x:v>
      </x:c>
      <x:c r="I5990" s="0" t="s">
        <x:v>56</x:v>
      </x:c>
      <x:c r="J5990" s="0" t="s">
        <x:v>57</x:v>
      </x:c>
      <x:c r="K5990" s="0" t="s">
        <x:v>58</x:v>
      </x:c>
      <x:c r="L5990" s="0">
        <x:v>133</x:v>
      </x:c>
    </x:row>
    <x:row r="5991" spans="1:12">
      <x:c r="A5991" s="0" t="s">
        <x:v>50</x:v>
      </x:c>
      <x:c r="B5991" s="0" t="s">
        <x:v>4</x:v>
      </x:c>
      <x:c r="C5991" s="0" t="s">
        <x:v>51</x:v>
      </x:c>
      <x:c r="D5991" s="0" t="s">
        <x:v>51</x:v>
      </x:c>
      <x:c r="E5991" s="0" t="s">
        <x:v>415</x:v>
      </x:c>
      <x:c r="F5991" s="0" t="s">
        <x:v>416</x:v>
      </x:c>
      <x:c r="G5991" s="0" t="s">
        <x:v>81</x:v>
      </x:c>
      <x:c r="H5991" s="0" t="s">
        <x:v>82</x:v>
      </x:c>
      <x:c r="I5991" s="0" t="s">
        <x:v>59</x:v>
      </x:c>
      <x:c r="J5991" s="0" t="s">
        <x:v>60</x:v>
      </x:c>
      <x:c r="K5991" s="0" t="s">
        <x:v>58</x:v>
      </x:c>
      <x:c r="L5991" s="0">
        <x:v>75</x:v>
      </x:c>
    </x:row>
    <x:row r="5992" spans="1:12">
      <x:c r="A5992" s="0" t="s">
        <x:v>50</x:v>
      </x:c>
      <x:c r="B5992" s="0" t="s">
        <x:v>4</x:v>
      </x:c>
      <x:c r="C5992" s="0" t="s">
        <x:v>51</x:v>
      </x:c>
      <x:c r="D5992" s="0" t="s">
        <x:v>51</x:v>
      </x:c>
      <x:c r="E5992" s="0" t="s">
        <x:v>415</x:v>
      </x:c>
      <x:c r="F5992" s="0" t="s">
        <x:v>416</x:v>
      </x:c>
      <x:c r="G5992" s="0" t="s">
        <x:v>81</x:v>
      </x:c>
      <x:c r="H5992" s="0" t="s">
        <x:v>82</x:v>
      </x:c>
      <x:c r="I5992" s="0" t="s">
        <x:v>61</x:v>
      </x:c>
      <x:c r="J5992" s="0" t="s">
        <x:v>62</x:v>
      </x:c>
      <x:c r="K5992" s="0" t="s">
        <x:v>58</x:v>
      </x:c>
      <x:c r="L5992" s="0">
        <x:v>47</x:v>
      </x:c>
    </x:row>
    <x:row r="5993" spans="1:12">
      <x:c r="A5993" s="0" t="s">
        <x:v>50</x:v>
      </x:c>
      <x:c r="B5993" s="0" t="s">
        <x:v>4</x:v>
      </x:c>
      <x:c r="C5993" s="0" t="s">
        <x:v>51</x:v>
      </x:c>
      <x:c r="D5993" s="0" t="s">
        <x:v>51</x:v>
      </x:c>
      <x:c r="E5993" s="0" t="s">
        <x:v>415</x:v>
      </x:c>
      <x:c r="F5993" s="0" t="s">
        <x:v>416</x:v>
      </x:c>
      <x:c r="G5993" s="0" t="s">
        <x:v>81</x:v>
      </x:c>
      <x:c r="H5993" s="0" t="s">
        <x:v>82</x:v>
      </x:c>
      <x:c r="I5993" s="0" t="s">
        <x:v>63</x:v>
      </x:c>
      <x:c r="J5993" s="0" t="s">
        <x:v>64</x:v>
      </x:c>
      <x:c r="K5993" s="0" t="s">
        <x:v>58</x:v>
      </x:c>
      <x:c r="L5993" s="0">
        <x:v>453</x:v>
      </x:c>
    </x:row>
    <x:row r="5994" spans="1:12">
      <x:c r="A5994" s="0" t="s">
        <x:v>50</x:v>
      </x:c>
      <x:c r="B5994" s="0" t="s">
        <x:v>4</x:v>
      </x:c>
      <x:c r="C5994" s="0" t="s">
        <x:v>51</x:v>
      </x:c>
      <x:c r="D5994" s="0" t="s">
        <x:v>51</x:v>
      </x:c>
      <x:c r="E5994" s="0" t="s">
        <x:v>415</x:v>
      </x:c>
      <x:c r="F5994" s="0" t="s">
        <x:v>416</x:v>
      </x:c>
      <x:c r="G5994" s="0" t="s">
        <x:v>81</x:v>
      </x:c>
      <x:c r="H5994" s="0" t="s">
        <x:v>82</x:v>
      </x:c>
      <x:c r="I5994" s="0" t="s">
        <x:v>65</x:v>
      </x:c>
      <x:c r="J5994" s="0" t="s">
        <x:v>66</x:v>
      </x:c>
      <x:c r="K5994" s="0" t="s">
        <x:v>58</x:v>
      </x:c>
      <x:c r="L5994" s="0">
        <x:v>152</x:v>
      </x:c>
    </x:row>
    <x:row r="5995" spans="1:12">
      <x:c r="A5995" s="0" t="s">
        <x:v>50</x:v>
      </x:c>
      <x:c r="B5995" s="0" t="s">
        <x:v>4</x:v>
      </x:c>
      <x:c r="C5995" s="0" t="s">
        <x:v>51</x:v>
      </x:c>
      <x:c r="D5995" s="0" t="s">
        <x:v>51</x:v>
      </x:c>
      <x:c r="E5995" s="0" t="s">
        <x:v>415</x:v>
      </x:c>
      <x:c r="F5995" s="0" t="s">
        <x:v>416</x:v>
      </x:c>
      <x:c r="G5995" s="0" t="s">
        <x:v>81</x:v>
      </x:c>
      <x:c r="H5995" s="0" t="s">
        <x:v>82</x:v>
      </x:c>
      <x:c r="I5995" s="0" t="s">
        <x:v>67</x:v>
      </x:c>
      <x:c r="J5995" s="0" t="s">
        <x:v>68</x:v>
      </x:c>
      <x:c r="K5995" s="0" t="s">
        <x:v>58</x:v>
      </x:c>
      <x:c r="L5995" s="0">
        <x:v>75</x:v>
      </x:c>
    </x:row>
    <x:row r="5996" spans="1:12">
      <x:c r="A5996" s="0" t="s">
        <x:v>50</x:v>
      </x:c>
      <x:c r="B5996" s="0" t="s">
        <x:v>4</x:v>
      </x:c>
      <x:c r="C5996" s="0" t="s">
        <x:v>51</x:v>
      </x:c>
      <x:c r="D5996" s="0" t="s">
        <x:v>51</x:v>
      </x:c>
      <x:c r="E5996" s="0" t="s">
        <x:v>415</x:v>
      </x:c>
      <x:c r="F5996" s="0" t="s">
        <x:v>416</x:v>
      </x:c>
      <x:c r="G5996" s="0" t="s">
        <x:v>81</x:v>
      </x:c>
      <x:c r="H5996" s="0" t="s">
        <x:v>82</x:v>
      </x:c>
      <x:c r="I5996" s="0" t="s">
        <x:v>69</x:v>
      </x:c>
      <x:c r="J5996" s="0" t="s">
        <x:v>70</x:v>
      </x:c>
      <x:c r="K5996" s="0" t="s">
        <x:v>58</x:v>
      </x:c>
      <x:c r="L5996" s="0">
        <x:v>9</x:v>
      </x:c>
    </x:row>
    <x:row r="5997" spans="1:12">
      <x:c r="A5997" s="0" t="s">
        <x:v>50</x:v>
      </x:c>
      <x:c r="B5997" s="0" t="s">
        <x:v>4</x:v>
      </x:c>
      <x:c r="C5997" s="0" t="s">
        <x:v>51</x:v>
      </x:c>
      <x:c r="D5997" s="0" t="s">
        <x:v>51</x:v>
      </x:c>
      <x:c r="E5997" s="0" t="s">
        <x:v>415</x:v>
      </x:c>
      <x:c r="F5997" s="0" t="s">
        <x:v>416</x:v>
      </x:c>
      <x:c r="G5997" s="0" t="s">
        <x:v>81</x:v>
      </x:c>
      <x:c r="H5997" s="0" t="s">
        <x:v>82</x:v>
      </x:c>
      <x:c r="I5997" s="0" t="s">
        <x:v>71</x:v>
      </x:c>
      <x:c r="J5997" s="0" t="s">
        <x:v>72</x:v>
      </x:c>
      <x:c r="K5997" s="0" t="s">
        <x:v>58</x:v>
      </x:c>
      <x:c r="L5997" s="0">
        <x:v>271</x:v>
      </x:c>
    </x:row>
    <x:row r="5998" spans="1:12">
      <x:c r="A5998" s="0" t="s">
        <x:v>50</x:v>
      </x:c>
      <x:c r="B5998" s="0" t="s">
        <x:v>4</x:v>
      </x:c>
      <x:c r="C5998" s="0" t="s">
        <x:v>51</x:v>
      </x:c>
      <x:c r="D5998" s="0" t="s">
        <x:v>51</x:v>
      </x:c>
      <x:c r="E5998" s="0" t="s">
        <x:v>415</x:v>
      </x:c>
      <x:c r="F5998" s="0" t="s">
        <x:v>416</x:v>
      </x:c>
      <x:c r="G5998" s="0" t="s">
        <x:v>81</x:v>
      </x:c>
      <x:c r="H5998" s="0" t="s">
        <x:v>82</x:v>
      </x:c>
      <x:c r="I5998" s="0" t="s">
        <x:v>73</x:v>
      </x:c>
      <x:c r="J5998" s="0" t="s">
        <x:v>74</x:v>
      </x:c>
      <x:c r="K5998" s="0" t="s">
        <x:v>58</x:v>
      </x:c>
      <x:c r="L5998" s="0">
        <x:v>194</x:v>
      </x:c>
    </x:row>
    <x:row r="5999" spans="1:12">
      <x:c r="A5999" s="0" t="s">
        <x:v>50</x:v>
      </x:c>
      <x:c r="B5999" s="0" t="s">
        <x:v>4</x:v>
      </x:c>
      <x:c r="C5999" s="0" t="s">
        <x:v>51</x:v>
      </x:c>
      <x:c r="D5999" s="0" t="s">
        <x:v>51</x:v>
      </x:c>
      <x:c r="E5999" s="0" t="s">
        <x:v>415</x:v>
      </x:c>
      <x:c r="F5999" s="0" t="s">
        <x:v>416</x:v>
      </x:c>
      <x:c r="G5999" s="0" t="s">
        <x:v>81</x:v>
      </x:c>
      <x:c r="H5999" s="0" t="s">
        <x:v>82</x:v>
      </x:c>
      <x:c r="I5999" s="0" t="s">
        <x:v>75</x:v>
      </x:c>
      <x:c r="J5999" s="0" t="s">
        <x:v>76</x:v>
      </x:c>
      <x:c r="K5999" s="0" t="s">
        <x:v>58</x:v>
      </x:c>
      <x:c r="L5999" s="0">
        <x:v>5</x:v>
      </x:c>
    </x:row>
    <x:row r="6000" spans="1:12">
      <x:c r="A6000" s="0" t="s">
        <x:v>50</x:v>
      </x:c>
      <x:c r="B6000" s="0" t="s">
        <x:v>4</x:v>
      </x:c>
      <x:c r="C6000" s="0" t="s">
        <x:v>51</x:v>
      </x:c>
      <x:c r="D6000" s="0" t="s">
        <x:v>51</x:v>
      </x:c>
      <x:c r="E6000" s="0" t="s">
        <x:v>415</x:v>
      </x:c>
      <x:c r="F6000" s="0" t="s">
        <x:v>416</x:v>
      </x:c>
      <x:c r="G6000" s="0" t="s">
        <x:v>81</x:v>
      </x:c>
      <x:c r="H6000" s="0" t="s">
        <x:v>82</x:v>
      </x:c>
      <x:c r="I6000" s="0" t="s">
        <x:v>77</x:v>
      </x:c>
      <x:c r="J6000" s="0" t="s">
        <x:v>78</x:v>
      </x:c>
      <x:c r="K6000" s="0" t="s">
        <x:v>58</x:v>
      </x:c>
      <x:c r="L6000" s="0">
        <x:v>2780</x:v>
      </x:c>
    </x:row>
    <x:row r="6001" spans="1:12">
      <x:c r="A6001" s="0" t="s">
        <x:v>50</x:v>
      </x:c>
      <x:c r="B6001" s="0" t="s">
        <x:v>4</x:v>
      </x:c>
      <x:c r="C6001" s="0" t="s">
        <x:v>51</x:v>
      </x:c>
      <x:c r="D6001" s="0" t="s">
        <x:v>51</x:v>
      </x:c>
      <x:c r="E6001" s="0" t="s">
        <x:v>415</x:v>
      </x:c>
      <x:c r="F6001" s="0" t="s">
        <x:v>416</x:v>
      </x:c>
      <x:c r="G6001" s="0" t="s">
        <x:v>81</x:v>
      </x:c>
      <x:c r="H6001" s="0" t="s">
        <x:v>82</x:v>
      </x:c>
      <x:c r="I6001" s="0" t="s">
        <x:v>79</x:v>
      </x:c>
      <x:c r="J6001" s="0" t="s">
        <x:v>80</x:v>
      </x:c>
      <x:c r="K6001" s="0" t="s">
        <x:v>58</x:v>
      </x:c>
      <x:c r="L6001" s="0">
        <x:v>4194</x:v>
      </x:c>
    </x:row>
    <x:row r="6002" spans="1:12">
      <x:c r="A6002" s="0" t="s">
        <x:v>50</x:v>
      </x:c>
      <x:c r="B6002" s="0" t="s">
        <x:v>4</x:v>
      </x:c>
      <x:c r="C6002" s="0" t="s">
        <x:v>51</x:v>
      </x:c>
      <x:c r="D6002" s="0" t="s">
        <x:v>51</x:v>
      </x:c>
      <x:c r="E6002" s="0" t="s">
        <x:v>415</x:v>
      </x:c>
      <x:c r="F6002" s="0" t="s">
        <x:v>416</x:v>
      </x:c>
      <x:c r="G6002" s="0" t="s">
        <x:v>83</x:v>
      </x:c>
      <x:c r="H6002" s="0" t="s">
        <x:v>84</x:v>
      </x:c>
      <x:c r="I6002" s="0" t="s">
        <x:v>56</x:v>
      </x:c>
      <x:c r="J6002" s="0" t="s">
        <x:v>57</x:v>
      </x:c>
      <x:c r="K6002" s="0" t="s">
        <x:v>58</x:v>
      </x:c>
      <x:c r="L6002" s="0">
        <x:v>183</x:v>
      </x:c>
    </x:row>
    <x:row r="6003" spans="1:12">
      <x:c r="A6003" s="0" t="s">
        <x:v>50</x:v>
      </x:c>
      <x:c r="B6003" s="0" t="s">
        <x:v>4</x:v>
      </x:c>
      <x:c r="C6003" s="0" t="s">
        <x:v>51</x:v>
      </x:c>
      <x:c r="D6003" s="0" t="s">
        <x:v>51</x:v>
      </x:c>
      <x:c r="E6003" s="0" t="s">
        <x:v>415</x:v>
      </x:c>
      <x:c r="F6003" s="0" t="s">
        <x:v>416</x:v>
      </x:c>
      <x:c r="G6003" s="0" t="s">
        <x:v>83</x:v>
      </x:c>
      <x:c r="H6003" s="0" t="s">
        <x:v>84</x:v>
      </x:c>
      <x:c r="I6003" s="0" t="s">
        <x:v>59</x:v>
      </x:c>
      <x:c r="J6003" s="0" t="s">
        <x:v>60</x:v>
      </x:c>
      <x:c r="K6003" s="0" t="s">
        <x:v>58</x:v>
      </x:c>
      <x:c r="L6003" s="0">
        <x:v>157</x:v>
      </x:c>
    </x:row>
    <x:row r="6004" spans="1:12">
      <x:c r="A6004" s="0" t="s">
        <x:v>50</x:v>
      </x:c>
      <x:c r="B6004" s="0" t="s">
        <x:v>4</x:v>
      </x:c>
      <x:c r="C6004" s="0" t="s">
        <x:v>51</x:v>
      </x:c>
      <x:c r="D6004" s="0" t="s">
        <x:v>51</x:v>
      </x:c>
      <x:c r="E6004" s="0" t="s">
        <x:v>415</x:v>
      </x:c>
      <x:c r="F6004" s="0" t="s">
        <x:v>416</x:v>
      </x:c>
      <x:c r="G6004" s="0" t="s">
        <x:v>83</x:v>
      </x:c>
      <x:c r="H6004" s="0" t="s">
        <x:v>84</x:v>
      </x:c>
      <x:c r="I6004" s="0" t="s">
        <x:v>61</x:v>
      </x:c>
      <x:c r="J6004" s="0" t="s">
        <x:v>62</x:v>
      </x:c>
      <x:c r="K6004" s="0" t="s">
        <x:v>58</x:v>
      </x:c>
      <x:c r="L6004" s="0">
        <x:v>110</x:v>
      </x:c>
    </x:row>
    <x:row r="6005" spans="1:12">
      <x:c r="A6005" s="0" t="s">
        <x:v>50</x:v>
      </x:c>
      <x:c r="B6005" s="0" t="s">
        <x:v>4</x:v>
      </x:c>
      <x:c r="C6005" s="0" t="s">
        <x:v>51</x:v>
      </x:c>
      <x:c r="D6005" s="0" t="s">
        <x:v>51</x:v>
      </x:c>
      <x:c r="E6005" s="0" t="s">
        <x:v>415</x:v>
      </x:c>
      <x:c r="F6005" s="0" t="s">
        <x:v>416</x:v>
      </x:c>
      <x:c r="G6005" s="0" t="s">
        <x:v>83</x:v>
      </x:c>
      <x:c r="H6005" s="0" t="s">
        <x:v>84</x:v>
      </x:c>
      <x:c r="I6005" s="0" t="s">
        <x:v>63</x:v>
      </x:c>
      <x:c r="J6005" s="0" t="s">
        <x:v>64</x:v>
      </x:c>
      <x:c r="K6005" s="0" t="s">
        <x:v>58</x:v>
      </x:c>
      <x:c r="L6005" s="0">
        <x:v>730</x:v>
      </x:c>
    </x:row>
    <x:row r="6006" spans="1:12">
      <x:c r="A6006" s="0" t="s">
        <x:v>50</x:v>
      </x:c>
      <x:c r="B6006" s="0" t="s">
        <x:v>4</x:v>
      </x:c>
      <x:c r="C6006" s="0" t="s">
        <x:v>51</x:v>
      </x:c>
      <x:c r="D6006" s="0" t="s">
        <x:v>51</x:v>
      </x:c>
      <x:c r="E6006" s="0" t="s">
        <x:v>415</x:v>
      </x:c>
      <x:c r="F6006" s="0" t="s">
        <x:v>416</x:v>
      </x:c>
      <x:c r="G6006" s="0" t="s">
        <x:v>83</x:v>
      </x:c>
      <x:c r="H6006" s="0" t="s">
        <x:v>84</x:v>
      </x:c>
      <x:c r="I6006" s="0" t="s">
        <x:v>65</x:v>
      </x:c>
      <x:c r="J6006" s="0" t="s">
        <x:v>66</x:v>
      </x:c>
      <x:c r="K6006" s="0" t="s">
        <x:v>58</x:v>
      </x:c>
      <x:c r="L6006" s="0">
        <x:v>317</x:v>
      </x:c>
    </x:row>
    <x:row r="6007" spans="1:12">
      <x:c r="A6007" s="0" t="s">
        <x:v>50</x:v>
      </x:c>
      <x:c r="B6007" s="0" t="s">
        <x:v>4</x:v>
      </x:c>
      <x:c r="C6007" s="0" t="s">
        <x:v>51</x:v>
      </x:c>
      <x:c r="D6007" s="0" t="s">
        <x:v>51</x:v>
      </x:c>
      <x:c r="E6007" s="0" t="s">
        <x:v>415</x:v>
      </x:c>
      <x:c r="F6007" s="0" t="s">
        <x:v>416</x:v>
      </x:c>
      <x:c r="G6007" s="0" t="s">
        <x:v>83</x:v>
      </x:c>
      <x:c r="H6007" s="0" t="s">
        <x:v>84</x:v>
      </x:c>
      <x:c r="I6007" s="0" t="s">
        <x:v>67</x:v>
      </x:c>
      <x:c r="J6007" s="0" t="s">
        <x:v>68</x:v>
      </x:c>
      <x:c r="K6007" s="0" t="s">
        <x:v>58</x:v>
      </x:c>
      <x:c r="L6007" s="0">
        <x:v>692</x:v>
      </x:c>
    </x:row>
    <x:row r="6008" spans="1:12">
      <x:c r="A6008" s="0" t="s">
        <x:v>50</x:v>
      </x:c>
      <x:c r="B6008" s="0" t="s">
        <x:v>4</x:v>
      </x:c>
      <x:c r="C6008" s="0" t="s">
        <x:v>51</x:v>
      </x:c>
      <x:c r="D6008" s="0" t="s">
        <x:v>51</x:v>
      </x:c>
      <x:c r="E6008" s="0" t="s">
        <x:v>415</x:v>
      </x:c>
      <x:c r="F6008" s="0" t="s">
        <x:v>416</x:v>
      </x:c>
      <x:c r="G6008" s="0" t="s">
        <x:v>83</x:v>
      </x:c>
      <x:c r="H6008" s="0" t="s">
        <x:v>84</x:v>
      </x:c>
      <x:c r="I6008" s="0" t="s">
        <x:v>69</x:v>
      </x:c>
      <x:c r="J6008" s="0" t="s">
        <x:v>70</x:v>
      </x:c>
      <x:c r="K6008" s="0" t="s">
        <x:v>58</x:v>
      </x:c>
      <x:c r="L6008" s="0">
        <x:v>44</x:v>
      </x:c>
    </x:row>
    <x:row r="6009" spans="1:12">
      <x:c r="A6009" s="0" t="s">
        <x:v>50</x:v>
      </x:c>
      <x:c r="B6009" s="0" t="s">
        <x:v>4</x:v>
      </x:c>
      <x:c r="C6009" s="0" t="s">
        <x:v>51</x:v>
      </x:c>
      <x:c r="D6009" s="0" t="s">
        <x:v>51</x:v>
      </x:c>
      <x:c r="E6009" s="0" t="s">
        <x:v>415</x:v>
      </x:c>
      <x:c r="F6009" s="0" t="s">
        <x:v>416</x:v>
      </x:c>
      <x:c r="G6009" s="0" t="s">
        <x:v>83</x:v>
      </x:c>
      <x:c r="H6009" s="0" t="s">
        <x:v>84</x:v>
      </x:c>
      <x:c r="I6009" s="0" t="s">
        <x:v>71</x:v>
      </x:c>
      <x:c r="J6009" s="0" t="s">
        <x:v>72</x:v>
      </x:c>
      <x:c r="K6009" s="0" t="s">
        <x:v>58</x:v>
      </x:c>
      <x:c r="L6009" s="0">
        <x:v>316</x:v>
      </x:c>
    </x:row>
    <x:row r="6010" spans="1:12">
      <x:c r="A6010" s="0" t="s">
        <x:v>50</x:v>
      </x:c>
      <x:c r="B6010" s="0" t="s">
        <x:v>4</x:v>
      </x:c>
      <x:c r="C6010" s="0" t="s">
        <x:v>51</x:v>
      </x:c>
      <x:c r="D6010" s="0" t="s">
        <x:v>51</x:v>
      </x:c>
      <x:c r="E6010" s="0" t="s">
        <x:v>415</x:v>
      </x:c>
      <x:c r="F6010" s="0" t="s">
        <x:v>416</x:v>
      </x:c>
      <x:c r="G6010" s="0" t="s">
        <x:v>83</x:v>
      </x:c>
      <x:c r="H6010" s="0" t="s">
        <x:v>84</x:v>
      </x:c>
      <x:c r="I6010" s="0" t="s">
        <x:v>73</x:v>
      </x:c>
      <x:c r="J6010" s="0" t="s">
        <x:v>74</x:v>
      </x:c>
      <x:c r="K6010" s="0" t="s">
        <x:v>58</x:v>
      </x:c>
      <x:c r="L6010" s="0">
        <x:v>330</x:v>
      </x:c>
    </x:row>
    <x:row r="6011" spans="1:12">
      <x:c r="A6011" s="0" t="s">
        <x:v>50</x:v>
      </x:c>
      <x:c r="B6011" s="0" t="s">
        <x:v>4</x:v>
      </x:c>
      <x:c r="C6011" s="0" t="s">
        <x:v>51</x:v>
      </x:c>
      <x:c r="D6011" s="0" t="s">
        <x:v>51</x:v>
      </x:c>
      <x:c r="E6011" s="0" t="s">
        <x:v>415</x:v>
      </x:c>
      <x:c r="F6011" s="0" t="s">
        <x:v>416</x:v>
      </x:c>
      <x:c r="G6011" s="0" t="s">
        <x:v>83</x:v>
      </x:c>
      <x:c r="H6011" s="0" t="s">
        <x:v>84</x:v>
      </x:c>
      <x:c r="I6011" s="0" t="s">
        <x:v>75</x:v>
      </x:c>
      <x:c r="J6011" s="0" t="s">
        <x:v>76</x:v>
      </x:c>
      <x:c r="K6011" s="0" t="s">
        <x:v>58</x:v>
      </x:c>
      <x:c r="L6011" s="0">
        <x:v>11</x:v>
      </x:c>
    </x:row>
    <x:row r="6012" spans="1:12">
      <x:c r="A6012" s="0" t="s">
        <x:v>50</x:v>
      </x:c>
      <x:c r="B6012" s="0" t="s">
        <x:v>4</x:v>
      </x:c>
      <x:c r="C6012" s="0" t="s">
        <x:v>51</x:v>
      </x:c>
      <x:c r="D6012" s="0" t="s">
        <x:v>51</x:v>
      </x:c>
      <x:c r="E6012" s="0" t="s">
        <x:v>415</x:v>
      </x:c>
      <x:c r="F6012" s="0" t="s">
        <x:v>416</x:v>
      </x:c>
      <x:c r="G6012" s="0" t="s">
        <x:v>83</x:v>
      </x:c>
      <x:c r="H6012" s="0" t="s">
        <x:v>84</x:v>
      </x:c>
      <x:c r="I6012" s="0" t="s">
        <x:v>77</x:v>
      </x:c>
      <x:c r="J6012" s="0" t="s">
        <x:v>78</x:v>
      </x:c>
      <x:c r="K6012" s="0" t="s">
        <x:v>58</x:v>
      </x:c>
      <x:c r="L6012" s="0">
        <x:v>5485</x:v>
      </x:c>
    </x:row>
    <x:row r="6013" spans="1:12">
      <x:c r="A6013" s="0" t="s">
        <x:v>50</x:v>
      </x:c>
      <x:c r="B6013" s="0" t="s">
        <x:v>4</x:v>
      </x:c>
      <x:c r="C6013" s="0" t="s">
        <x:v>51</x:v>
      </x:c>
      <x:c r="D6013" s="0" t="s">
        <x:v>51</x:v>
      </x:c>
      <x:c r="E6013" s="0" t="s">
        <x:v>415</x:v>
      </x:c>
      <x:c r="F6013" s="0" t="s">
        <x:v>416</x:v>
      </x:c>
      <x:c r="G6013" s="0" t="s">
        <x:v>83</x:v>
      </x:c>
      <x:c r="H6013" s="0" t="s">
        <x:v>84</x:v>
      </x:c>
      <x:c r="I6013" s="0" t="s">
        <x:v>79</x:v>
      </x:c>
      <x:c r="J6013" s="0" t="s">
        <x:v>80</x:v>
      </x:c>
      <x:c r="K6013" s="0" t="s">
        <x:v>58</x:v>
      </x:c>
      <x:c r="L6013" s="0">
        <x:v>8375</x:v>
      </x:c>
    </x:row>
    <x:row r="6014" spans="1:12">
      <x:c r="A6014" s="0" t="s">
        <x:v>50</x:v>
      </x:c>
      <x:c r="B6014" s="0" t="s">
        <x:v>4</x:v>
      </x:c>
      <x:c r="C6014" s="0" t="s">
        <x:v>51</x:v>
      </x:c>
      <x:c r="D6014" s="0" t="s">
        <x:v>51</x:v>
      </x:c>
      <x:c r="E6014" s="0" t="s">
        <x:v>417</x:v>
      </x:c>
      <x:c r="F6014" s="0" t="s">
        <x:v>418</x:v>
      </x:c>
      <x:c r="G6014" s="0" t="s">
        <x:v>54</x:v>
      </x:c>
      <x:c r="H6014" s="0" t="s">
        <x:v>55</x:v>
      </x:c>
      <x:c r="I6014" s="0" t="s">
        <x:v>56</x:v>
      </x:c>
      <x:c r="J6014" s="0" t="s">
        <x:v>57</x:v>
      </x:c>
      <x:c r="K6014" s="0" t="s">
        <x:v>58</x:v>
      </x:c>
      <x:c r="L6014" s="0">
        <x:v>51</x:v>
      </x:c>
    </x:row>
    <x:row r="6015" spans="1:12">
      <x:c r="A6015" s="0" t="s">
        <x:v>50</x:v>
      </x:c>
      <x:c r="B6015" s="0" t="s">
        <x:v>4</x:v>
      </x:c>
      <x:c r="C6015" s="0" t="s">
        <x:v>51</x:v>
      </x:c>
      <x:c r="D6015" s="0" t="s">
        <x:v>51</x:v>
      </x:c>
      <x:c r="E6015" s="0" t="s">
        <x:v>417</x:v>
      </x:c>
      <x:c r="F6015" s="0" t="s">
        <x:v>418</x:v>
      </x:c>
      <x:c r="G6015" s="0" t="s">
        <x:v>54</x:v>
      </x:c>
      <x:c r="H6015" s="0" t="s">
        <x:v>55</x:v>
      </x:c>
      <x:c r="I6015" s="0" t="s">
        <x:v>59</x:v>
      </x:c>
      <x:c r="J6015" s="0" t="s">
        <x:v>60</x:v>
      </x:c>
      <x:c r="K6015" s="0" t="s">
        <x:v>58</x:v>
      </x:c>
      <x:c r="L6015" s="0">
        <x:v>69</x:v>
      </x:c>
    </x:row>
    <x:row r="6016" spans="1:12">
      <x:c r="A6016" s="0" t="s">
        <x:v>50</x:v>
      </x:c>
      <x:c r="B6016" s="0" t="s">
        <x:v>4</x:v>
      </x:c>
      <x:c r="C6016" s="0" t="s">
        <x:v>51</x:v>
      </x:c>
      <x:c r="D6016" s="0" t="s">
        <x:v>51</x:v>
      </x:c>
      <x:c r="E6016" s="0" t="s">
        <x:v>417</x:v>
      </x:c>
      <x:c r="F6016" s="0" t="s">
        <x:v>418</x:v>
      </x:c>
      <x:c r="G6016" s="0" t="s">
        <x:v>54</x:v>
      </x:c>
      <x:c r="H6016" s="0" t="s">
        <x:v>55</x:v>
      </x:c>
      <x:c r="I6016" s="0" t="s">
        <x:v>61</x:v>
      </x:c>
      <x:c r="J6016" s="0" t="s">
        <x:v>62</x:v>
      </x:c>
      <x:c r="K6016" s="0" t="s">
        <x:v>58</x:v>
      </x:c>
      <x:c r="L6016" s="0">
        <x:v>21</x:v>
      </x:c>
    </x:row>
    <x:row r="6017" spans="1:12">
      <x:c r="A6017" s="0" t="s">
        <x:v>50</x:v>
      </x:c>
      <x:c r="B6017" s="0" t="s">
        <x:v>4</x:v>
      </x:c>
      <x:c r="C6017" s="0" t="s">
        <x:v>51</x:v>
      </x:c>
      <x:c r="D6017" s="0" t="s">
        <x:v>51</x:v>
      </x:c>
      <x:c r="E6017" s="0" t="s">
        <x:v>417</x:v>
      </x:c>
      <x:c r="F6017" s="0" t="s">
        <x:v>418</x:v>
      </x:c>
      <x:c r="G6017" s="0" t="s">
        <x:v>54</x:v>
      </x:c>
      <x:c r="H6017" s="0" t="s">
        <x:v>55</x:v>
      </x:c>
      <x:c r="I6017" s="0" t="s">
        <x:v>63</x:v>
      </x:c>
      <x:c r="J6017" s="0" t="s">
        <x:v>64</x:v>
      </x:c>
      <x:c r="K6017" s="0" t="s">
        <x:v>58</x:v>
      </x:c>
      <x:c r="L6017" s="0">
        <x:v>239</x:v>
      </x:c>
    </x:row>
    <x:row r="6018" spans="1:12">
      <x:c r="A6018" s="0" t="s">
        <x:v>50</x:v>
      </x:c>
      <x:c r="B6018" s="0" t="s">
        <x:v>4</x:v>
      </x:c>
      <x:c r="C6018" s="0" t="s">
        <x:v>51</x:v>
      </x:c>
      <x:c r="D6018" s="0" t="s">
        <x:v>51</x:v>
      </x:c>
      <x:c r="E6018" s="0" t="s">
        <x:v>417</x:v>
      </x:c>
      <x:c r="F6018" s="0" t="s">
        <x:v>418</x:v>
      </x:c>
      <x:c r="G6018" s="0" t="s">
        <x:v>54</x:v>
      </x:c>
      <x:c r="H6018" s="0" t="s">
        <x:v>55</x:v>
      </x:c>
      <x:c r="I6018" s="0" t="s">
        <x:v>65</x:v>
      </x:c>
      <x:c r="J6018" s="0" t="s">
        <x:v>66</x:v>
      </x:c>
      <x:c r="K6018" s="0" t="s">
        <x:v>58</x:v>
      </x:c>
      <x:c r="L6018" s="0">
        <x:v>192</x:v>
      </x:c>
    </x:row>
    <x:row r="6019" spans="1:12">
      <x:c r="A6019" s="0" t="s">
        <x:v>50</x:v>
      </x:c>
      <x:c r="B6019" s="0" t="s">
        <x:v>4</x:v>
      </x:c>
      <x:c r="C6019" s="0" t="s">
        <x:v>51</x:v>
      </x:c>
      <x:c r="D6019" s="0" t="s">
        <x:v>51</x:v>
      </x:c>
      <x:c r="E6019" s="0" t="s">
        <x:v>417</x:v>
      </x:c>
      <x:c r="F6019" s="0" t="s">
        <x:v>418</x:v>
      </x:c>
      <x:c r="G6019" s="0" t="s">
        <x:v>54</x:v>
      </x:c>
      <x:c r="H6019" s="0" t="s">
        <x:v>55</x:v>
      </x:c>
      <x:c r="I6019" s="0" t="s">
        <x:v>67</x:v>
      </x:c>
      <x:c r="J6019" s="0" t="s">
        <x:v>68</x:v>
      </x:c>
      <x:c r="K6019" s="0" t="s">
        <x:v>58</x:v>
      </x:c>
      <x:c r="L6019" s="0">
        <x:v>692</x:v>
      </x:c>
    </x:row>
    <x:row r="6020" spans="1:12">
      <x:c r="A6020" s="0" t="s">
        <x:v>50</x:v>
      </x:c>
      <x:c r="B6020" s="0" t="s">
        <x:v>4</x:v>
      </x:c>
      <x:c r="C6020" s="0" t="s">
        <x:v>51</x:v>
      </x:c>
      <x:c r="D6020" s="0" t="s">
        <x:v>51</x:v>
      </x:c>
      <x:c r="E6020" s="0" t="s">
        <x:v>417</x:v>
      </x:c>
      <x:c r="F6020" s="0" t="s">
        <x:v>418</x:v>
      </x:c>
      <x:c r="G6020" s="0" t="s">
        <x:v>54</x:v>
      </x:c>
      <x:c r="H6020" s="0" t="s">
        <x:v>55</x:v>
      </x:c>
      <x:c r="I6020" s="0" t="s">
        <x:v>69</x:v>
      </x:c>
      <x:c r="J6020" s="0" t="s">
        <x:v>70</x:v>
      </x:c>
      <x:c r="K6020" s="0" t="s">
        <x:v>58</x:v>
      </x:c>
      <x:c r="L6020" s="0">
        <x:v>30</x:v>
      </x:c>
    </x:row>
    <x:row r="6021" spans="1:12">
      <x:c r="A6021" s="0" t="s">
        <x:v>50</x:v>
      </x:c>
      <x:c r="B6021" s="0" t="s">
        <x:v>4</x:v>
      </x:c>
      <x:c r="C6021" s="0" t="s">
        <x:v>51</x:v>
      </x:c>
      <x:c r="D6021" s="0" t="s">
        <x:v>51</x:v>
      </x:c>
      <x:c r="E6021" s="0" t="s">
        <x:v>417</x:v>
      </x:c>
      <x:c r="F6021" s="0" t="s">
        <x:v>418</x:v>
      </x:c>
      <x:c r="G6021" s="0" t="s">
        <x:v>54</x:v>
      </x:c>
      <x:c r="H6021" s="0" t="s">
        <x:v>55</x:v>
      </x:c>
      <x:c r="I6021" s="0" t="s">
        <x:v>71</x:v>
      </x:c>
      <x:c r="J6021" s="0" t="s">
        <x:v>72</x:v>
      </x:c>
      <x:c r="K6021" s="0" t="s">
        <x:v>58</x:v>
      </x:c>
      <x:c r="L6021" s="0">
        <x:v>64</x:v>
      </x:c>
    </x:row>
    <x:row r="6022" spans="1:12">
      <x:c r="A6022" s="0" t="s">
        <x:v>50</x:v>
      </x:c>
      <x:c r="B6022" s="0" t="s">
        <x:v>4</x:v>
      </x:c>
      <x:c r="C6022" s="0" t="s">
        <x:v>51</x:v>
      </x:c>
      <x:c r="D6022" s="0" t="s">
        <x:v>51</x:v>
      </x:c>
      <x:c r="E6022" s="0" t="s">
        <x:v>417</x:v>
      </x:c>
      <x:c r="F6022" s="0" t="s">
        <x:v>418</x:v>
      </x:c>
      <x:c r="G6022" s="0" t="s">
        <x:v>54</x:v>
      </x:c>
      <x:c r="H6022" s="0" t="s">
        <x:v>55</x:v>
      </x:c>
      <x:c r="I6022" s="0" t="s">
        <x:v>73</x:v>
      </x:c>
      <x:c r="J6022" s="0" t="s">
        <x:v>74</x:v>
      </x:c>
      <x:c r="K6022" s="0" t="s">
        <x:v>58</x:v>
      </x:c>
      <x:c r="L6022" s="0">
        <x:v>138</x:v>
      </x:c>
    </x:row>
    <x:row r="6023" spans="1:12">
      <x:c r="A6023" s="0" t="s">
        <x:v>50</x:v>
      </x:c>
      <x:c r="B6023" s="0" t="s">
        <x:v>4</x:v>
      </x:c>
      <x:c r="C6023" s="0" t="s">
        <x:v>51</x:v>
      </x:c>
      <x:c r="D6023" s="0" t="s">
        <x:v>51</x:v>
      </x:c>
      <x:c r="E6023" s="0" t="s">
        <x:v>417</x:v>
      </x:c>
      <x:c r="F6023" s="0" t="s">
        <x:v>418</x:v>
      </x:c>
      <x:c r="G6023" s="0" t="s">
        <x:v>54</x:v>
      </x:c>
      <x:c r="H6023" s="0" t="s">
        <x:v>55</x:v>
      </x:c>
      <x:c r="I6023" s="0" t="s">
        <x:v>75</x:v>
      </x:c>
      <x:c r="J6023" s="0" t="s">
        <x:v>76</x:v>
      </x:c>
      <x:c r="K6023" s="0" t="s">
        <x:v>58</x:v>
      </x:c>
      <x:c r="L6023" s="0">
        <x:v>7</x:v>
      </x:c>
    </x:row>
    <x:row r="6024" spans="1:12">
      <x:c r="A6024" s="0" t="s">
        <x:v>50</x:v>
      </x:c>
      <x:c r="B6024" s="0" t="s">
        <x:v>4</x:v>
      </x:c>
      <x:c r="C6024" s="0" t="s">
        <x:v>51</x:v>
      </x:c>
      <x:c r="D6024" s="0" t="s">
        <x:v>51</x:v>
      </x:c>
      <x:c r="E6024" s="0" t="s">
        <x:v>417</x:v>
      </x:c>
      <x:c r="F6024" s="0" t="s">
        <x:v>418</x:v>
      </x:c>
      <x:c r="G6024" s="0" t="s">
        <x:v>54</x:v>
      </x:c>
      <x:c r="H6024" s="0" t="s">
        <x:v>55</x:v>
      </x:c>
      <x:c r="I6024" s="0" t="s">
        <x:v>77</x:v>
      </x:c>
      <x:c r="J6024" s="0" t="s">
        <x:v>78</x:v>
      </x:c>
      <x:c r="K6024" s="0" t="s">
        <x:v>58</x:v>
      </x:c>
      <x:c r="L6024" s="0">
        <x:v>3368</x:v>
      </x:c>
    </x:row>
    <x:row r="6025" spans="1:12">
      <x:c r="A6025" s="0" t="s">
        <x:v>50</x:v>
      </x:c>
      <x:c r="B6025" s="0" t="s">
        <x:v>4</x:v>
      </x:c>
      <x:c r="C6025" s="0" t="s">
        <x:v>51</x:v>
      </x:c>
      <x:c r="D6025" s="0" t="s">
        <x:v>51</x:v>
      </x:c>
      <x:c r="E6025" s="0" t="s">
        <x:v>417</x:v>
      </x:c>
      <x:c r="F6025" s="0" t="s">
        <x:v>418</x:v>
      </x:c>
      <x:c r="G6025" s="0" t="s">
        <x:v>54</x:v>
      </x:c>
      <x:c r="H6025" s="0" t="s">
        <x:v>55</x:v>
      </x:c>
      <x:c r="I6025" s="0" t="s">
        <x:v>79</x:v>
      </x:c>
      <x:c r="J6025" s="0" t="s">
        <x:v>80</x:v>
      </x:c>
      <x:c r="K6025" s="0" t="s">
        <x:v>58</x:v>
      </x:c>
      <x:c r="L6025" s="0">
        <x:v>4871</x:v>
      </x:c>
    </x:row>
    <x:row r="6026" spans="1:12">
      <x:c r="A6026" s="0" t="s">
        <x:v>50</x:v>
      </x:c>
      <x:c r="B6026" s="0" t="s">
        <x:v>4</x:v>
      </x:c>
      <x:c r="C6026" s="0" t="s">
        <x:v>51</x:v>
      </x:c>
      <x:c r="D6026" s="0" t="s">
        <x:v>51</x:v>
      </x:c>
      <x:c r="E6026" s="0" t="s">
        <x:v>417</x:v>
      </x:c>
      <x:c r="F6026" s="0" t="s">
        <x:v>418</x:v>
      </x:c>
      <x:c r="G6026" s="0" t="s">
        <x:v>81</x:v>
      </x:c>
      <x:c r="H6026" s="0" t="s">
        <x:v>82</x:v>
      </x:c>
      <x:c r="I6026" s="0" t="s">
        <x:v>56</x:v>
      </x:c>
      <x:c r="J6026" s="0" t="s">
        <x:v>57</x:v>
      </x:c>
      <x:c r="K6026" s="0" t="s">
        <x:v>58</x:v>
      </x:c>
      <x:c r="L6026" s="0">
        <x:v>169</x:v>
      </x:c>
    </x:row>
    <x:row r="6027" spans="1:12">
      <x:c r="A6027" s="0" t="s">
        <x:v>50</x:v>
      </x:c>
      <x:c r="B6027" s="0" t="s">
        <x:v>4</x:v>
      </x:c>
      <x:c r="C6027" s="0" t="s">
        <x:v>51</x:v>
      </x:c>
      <x:c r="D6027" s="0" t="s">
        <x:v>51</x:v>
      </x:c>
      <x:c r="E6027" s="0" t="s">
        <x:v>417</x:v>
      </x:c>
      <x:c r="F6027" s="0" t="s">
        <x:v>418</x:v>
      </x:c>
      <x:c r="G6027" s="0" t="s">
        <x:v>81</x:v>
      </x:c>
      <x:c r="H6027" s="0" t="s">
        <x:v>82</x:v>
      </x:c>
      <x:c r="I6027" s="0" t="s">
        <x:v>59</x:v>
      </x:c>
      <x:c r="J6027" s="0" t="s">
        <x:v>60</x:v>
      </x:c>
      <x:c r="K6027" s="0" t="s">
        <x:v>58</x:v>
      </x:c>
      <x:c r="L6027" s="0">
        <x:v>72</x:v>
      </x:c>
    </x:row>
    <x:row r="6028" spans="1:12">
      <x:c r="A6028" s="0" t="s">
        <x:v>50</x:v>
      </x:c>
      <x:c r="B6028" s="0" t="s">
        <x:v>4</x:v>
      </x:c>
      <x:c r="C6028" s="0" t="s">
        <x:v>51</x:v>
      </x:c>
      <x:c r="D6028" s="0" t="s">
        <x:v>51</x:v>
      </x:c>
      <x:c r="E6028" s="0" t="s">
        <x:v>417</x:v>
      </x:c>
      <x:c r="F6028" s="0" t="s">
        <x:v>418</x:v>
      </x:c>
      <x:c r="G6028" s="0" t="s">
        <x:v>81</x:v>
      </x:c>
      <x:c r="H6028" s="0" t="s">
        <x:v>82</x:v>
      </x:c>
      <x:c r="I6028" s="0" t="s">
        <x:v>61</x:v>
      </x:c>
      <x:c r="J6028" s="0" t="s">
        <x:v>62</x:v>
      </x:c>
      <x:c r="K6028" s="0" t="s">
        <x:v>58</x:v>
      </x:c>
      <x:c r="L6028" s="0">
        <x:v>34</x:v>
      </x:c>
    </x:row>
    <x:row r="6029" spans="1:12">
      <x:c r="A6029" s="0" t="s">
        <x:v>50</x:v>
      </x:c>
      <x:c r="B6029" s="0" t="s">
        <x:v>4</x:v>
      </x:c>
      <x:c r="C6029" s="0" t="s">
        <x:v>51</x:v>
      </x:c>
      <x:c r="D6029" s="0" t="s">
        <x:v>51</x:v>
      </x:c>
      <x:c r="E6029" s="0" t="s">
        <x:v>417</x:v>
      </x:c>
      <x:c r="F6029" s="0" t="s">
        <x:v>418</x:v>
      </x:c>
      <x:c r="G6029" s="0" t="s">
        <x:v>81</x:v>
      </x:c>
      <x:c r="H6029" s="0" t="s">
        <x:v>82</x:v>
      </x:c>
      <x:c r="I6029" s="0" t="s">
        <x:v>63</x:v>
      </x:c>
      <x:c r="J6029" s="0" t="s">
        <x:v>64</x:v>
      </x:c>
      <x:c r="K6029" s="0" t="s">
        <x:v>58</x:v>
      </x:c>
      <x:c r="L6029" s="0">
        <x:v>550</x:v>
      </x:c>
    </x:row>
    <x:row r="6030" spans="1:12">
      <x:c r="A6030" s="0" t="s">
        <x:v>50</x:v>
      </x:c>
      <x:c r="B6030" s="0" t="s">
        <x:v>4</x:v>
      </x:c>
      <x:c r="C6030" s="0" t="s">
        <x:v>51</x:v>
      </x:c>
      <x:c r="D6030" s="0" t="s">
        <x:v>51</x:v>
      </x:c>
      <x:c r="E6030" s="0" t="s">
        <x:v>417</x:v>
      </x:c>
      <x:c r="F6030" s="0" t="s">
        <x:v>418</x:v>
      </x:c>
      <x:c r="G6030" s="0" t="s">
        <x:v>81</x:v>
      </x:c>
      <x:c r="H6030" s="0" t="s">
        <x:v>82</x:v>
      </x:c>
      <x:c r="I6030" s="0" t="s">
        <x:v>65</x:v>
      </x:c>
      <x:c r="J6030" s="0" t="s">
        <x:v>66</x:v>
      </x:c>
      <x:c r="K6030" s="0" t="s">
        <x:v>58</x:v>
      </x:c>
      <x:c r="L6030" s="0">
        <x:v>186</x:v>
      </x:c>
    </x:row>
    <x:row r="6031" spans="1:12">
      <x:c r="A6031" s="0" t="s">
        <x:v>50</x:v>
      </x:c>
      <x:c r="B6031" s="0" t="s">
        <x:v>4</x:v>
      </x:c>
      <x:c r="C6031" s="0" t="s">
        <x:v>51</x:v>
      </x:c>
      <x:c r="D6031" s="0" t="s">
        <x:v>51</x:v>
      </x:c>
      <x:c r="E6031" s="0" t="s">
        <x:v>417</x:v>
      </x:c>
      <x:c r="F6031" s="0" t="s">
        <x:v>418</x:v>
      </x:c>
      <x:c r="G6031" s="0" t="s">
        <x:v>81</x:v>
      </x:c>
      <x:c r="H6031" s="0" t="s">
        <x:v>82</x:v>
      </x:c>
      <x:c r="I6031" s="0" t="s">
        <x:v>67</x:v>
      </x:c>
      <x:c r="J6031" s="0" t="s">
        <x:v>68</x:v>
      </x:c>
      <x:c r="K6031" s="0" t="s">
        <x:v>58</x:v>
      </x:c>
      <x:c r="L6031" s="0">
        <x:v>65</x:v>
      </x:c>
    </x:row>
    <x:row r="6032" spans="1:12">
      <x:c r="A6032" s="0" t="s">
        <x:v>50</x:v>
      </x:c>
      <x:c r="B6032" s="0" t="s">
        <x:v>4</x:v>
      </x:c>
      <x:c r="C6032" s="0" t="s">
        <x:v>51</x:v>
      </x:c>
      <x:c r="D6032" s="0" t="s">
        <x:v>51</x:v>
      </x:c>
      <x:c r="E6032" s="0" t="s">
        <x:v>417</x:v>
      </x:c>
      <x:c r="F6032" s="0" t="s">
        <x:v>418</x:v>
      </x:c>
      <x:c r="G6032" s="0" t="s">
        <x:v>81</x:v>
      </x:c>
      <x:c r="H6032" s="0" t="s">
        <x:v>82</x:v>
      </x:c>
      <x:c r="I6032" s="0" t="s">
        <x:v>69</x:v>
      </x:c>
      <x:c r="J6032" s="0" t="s">
        <x:v>70</x:v>
      </x:c>
      <x:c r="K6032" s="0" t="s">
        <x:v>58</x:v>
      </x:c>
      <x:c r="L6032" s="0">
        <x:v>14</x:v>
      </x:c>
    </x:row>
    <x:row r="6033" spans="1:12">
      <x:c r="A6033" s="0" t="s">
        <x:v>50</x:v>
      </x:c>
      <x:c r="B6033" s="0" t="s">
        <x:v>4</x:v>
      </x:c>
      <x:c r="C6033" s="0" t="s">
        <x:v>51</x:v>
      </x:c>
      <x:c r="D6033" s="0" t="s">
        <x:v>51</x:v>
      </x:c>
      <x:c r="E6033" s="0" t="s">
        <x:v>417</x:v>
      </x:c>
      <x:c r="F6033" s="0" t="s">
        <x:v>418</x:v>
      </x:c>
      <x:c r="G6033" s="0" t="s">
        <x:v>81</x:v>
      </x:c>
      <x:c r="H6033" s="0" t="s">
        <x:v>82</x:v>
      </x:c>
      <x:c r="I6033" s="0" t="s">
        <x:v>71</x:v>
      </x:c>
      <x:c r="J6033" s="0" t="s">
        <x:v>72</x:v>
      </x:c>
      <x:c r="K6033" s="0" t="s">
        <x:v>58</x:v>
      </x:c>
      <x:c r="L6033" s="0">
        <x:v>442</x:v>
      </x:c>
    </x:row>
    <x:row r="6034" spans="1:12">
      <x:c r="A6034" s="0" t="s">
        <x:v>50</x:v>
      </x:c>
      <x:c r="B6034" s="0" t="s">
        <x:v>4</x:v>
      </x:c>
      <x:c r="C6034" s="0" t="s">
        <x:v>51</x:v>
      </x:c>
      <x:c r="D6034" s="0" t="s">
        <x:v>51</x:v>
      </x:c>
      <x:c r="E6034" s="0" t="s">
        <x:v>417</x:v>
      </x:c>
      <x:c r="F6034" s="0" t="s">
        <x:v>418</x:v>
      </x:c>
      <x:c r="G6034" s="0" t="s">
        <x:v>81</x:v>
      </x:c>
      <x:c r="H6034" s="0" t="s">
        <x:v>82</x:v>
      </x:c>
      <x:c r="I6034" s="0" t="s">
        <x:v>73</x:v>
      </x:c>
      <x:c r="J6034" s="0" t="s">
        <x:v>74</x:v>
      </x:c>
      <x:c r="K6034" s="0" t="s">
        <x:v>58</x:v>
      </x:c>
      <x:c r="L6034" s="0">
        <x:v>243</x:v>
      </x:c>
    </x:row>
    <x:row r="6035" spans="1:12">
      <x:c r="A6035" s="0" t="s">
        <x:v>50</x:v>
      </x:c>
      <x:c r="B6035" s="0" t="s">
        <x:v>4</x:v>
      </x:c>
      <x:c r="C6035" s="0" t="s">
        <x:v>51</x:v>
      </x:c>
      <x:c r="D6035" s="0" t="s">
        <x:v>51</x:v>
      </x:c>
      <x:c r="E6035" s="0" t="s">
        <x:v>417</x:v>
      </x:c>
      <x:c r="F6035" s="0" t="s">
        <x:v>418</x:v>
      </x:c>
      <x:c r="G6035" s="0" t="s">
        <x:v>81</x:v>
      </x:c>
      <x:c r="H6035" s="0" t="s">
        <x:v>82</x:v>
      </x:c>
      <x:c r="I6035" s="0" t="s">
        <x:v>75</x:v>
      </x:c>
      <x:c r="J6035" s="0" t="s">
        <x:v>76</x:v>
      </x:c>
      <x:c r="K6035" s="0" t="s">
        <x:v>58</x:v>
      </x:c>
      <x:c r="L6035" s="0">
        <x:v>6</x:v>
      </x:c>
    </x:row>
    <x:row r="6036" spans="1:12">
      <x:c r="A6036" s="0" t="s">
        <x:v>50</x:v>
      </x:c>
      <x:c r="B6036" s="0" t="s">
        <x:v>4</x:v>
      </x:c>
      <x:c r="C6036" s="0" t="s">
        <x:v>51</x:v>
      </x:c>
      <x:c r="D6036" s="0" t="s">
        <x:v>51</x:v>
      </x:c>
      <x:c r="E6036" s="0" t="s">
        <x:v>417</x:v>
      </x:c>
      <x:c r="F6036" s="0" t="s">
        <x:v>418</x:v>
      </x:c>
      <x:c r="G6036" s="0" t="s">
        <x:v>81</x:v>
      </x:c>
      <x:c r="H6036" s="0" t="s">
        <x:v>82</x:v>
      </x:c>
      <x:c r="I6036" s="0" t="s">
        <x:v>77</x:v>
      </x:c>
      <x:c r="J6036" s="0" t="s">
        <x:v>78</x:v>
      </x:c>
      <x:c r="K6036" s="0" t="s">
        <x:v>58</x:v>
      </x:c>
      <x:c r="L6036" s="0">
        <x:v>3555</x:v>
      </x:c>
    </x:row>
    <x:row r="6037" spans="1:12">
      <x:c r="A6037" s="0" t="s">
        <x:v>50</x:v>
      </x:c>
      <x:c r="B6037" s="0" t="s">
        <x:v>4</x:v>
      </x:c>
      <x:c r="C6037" s="0" t="s">
        <x:v>51</x:v>
      </x:c>
      <x:c r="D6037" s="0" t="s">
        <x:v>51</x:v>
      </x:c>
      <x:c r="E6037" s="0" t="s">
        <x:v>417</x:v>
      </x:c>
      <x:c r="F6037" s="0" t="s">
        <x:v>418</x:v>
      </x:c>
      <x:c r="G6037" s="0" t="s">
        <x:v>81</x:v>
      </x:c>
      <x:c r="H6037" s="0" t="s">
        <x:v>82</x:v>
      </x:c>
      <x:c r="I6037" s="0" t="s">
        <x:v>79</x:v>
      </x:c>
      <x:c r="J6037" s="0" t="s">
        <x:v>80</x:v>
      </x:c>
      <x:c r="K6037" s="0" t="s">
        <x:v>58</x:v>
      </x:c>
      <x:c r="L6037" s="0">
        <x:v>5336</x:v>
      </x:c>
    </x:row>
    <x:row r="6038" spans="1:12">
      <x:c r="A6038" s="0" t="s">
        <x:v>50</x:v>
      </x:c>
      <x:c r="B6038" s="0" t="s">
        <x:v>4</x:v>
      </x:c>
      <x:c r="C6038" s="0" t="s">
        <x:v>51</x:v>
      </x:c>
      <x:c r="D6038" s="0" t="s">
        <x:v>51</x:v>
      </x:c>
      <x:c r="E6038" s="0" t="s">
        <x:v>417</x:v>
      </x:c>
      <x:c r="F6038" s="0" t="s">
        <x:v>418</x:v>
      </x:c>
      <x:c r="G6038" s="0" t="s">
        <x:v>83</x:v>
      </x:c>
      <x:c r="H6038" s="0" t="s">
        <x:v>84</x:v>
      </x:c>
      <x:c r="I6038" s="0" t="s">
        <x:v>56</x:v>
      </x:c>
      <x:c r="J6038" s="0" t="s">
        <x:v>57</x:v>
      </x:c>
      <x:c r="K6038" s="0" t="s">
        <x:v>58</x:v>
      </x:c>
      <x:c r="L6038" s="0">
        <x:v>220</x:v>
      </x:c>
    </x:row>
    <x:row r="6039" spans="1:12">
      <x:c r="A6039" s="0" t="s">
        <x:v>50</x:v>
      </x:c>
      <x:c r="B6039" s="0" t="s">
        <x:v>4</x:v>
      </x:c>
      <x:c r="C6039" s="0" t="s">
        <x:v>51</x:v>
      </x:c>
      <x:c r="D6039" s="0" t="s">
        <x:v>51</x:v>
      </x:c>
      <x:c r="E6039" s="0" t="s">
        <x:v>417</x:v>
      </x:c>
      <x:c r="F6039" s="0" t="s">
        <x:v>418</x:v>
      </x:c>
      <x:c r="G6039" s="0" t="s">
        <x:v>83</x:v>
      </x:c>
      <x:c r="H6039" s="0" t="s">
        <x:v>84</x:v>
      </x:c>
      <x:c r="I6039" s="0" t="s">
        <x:v>59</x:v>
      </x:c>
      <x:c r="J6039" s="0" t="s">
        <x:v>60</x:v>
      </x:c>
      <x:c r="K6039" s="0" t="s">
        <x:v>58</x:v>
      </x:c>
      <x:c r="L6039" s="0">
        <x:v>141</x:v>
      </x:c>
    </x:row>
    <x:row r="6040" spans="1:12">
      <x:c r="A6040" s="0" t="s">
        <x:v>50</x:v>
      </x:c>
      <x:c r="B6040" s="0" t="s">
        <x:v>4</x:v>
      </x:c>
      <x:c r="C6040" s="0" t="s">
        <x:v>51</x:v>
      </x:c>
      <x:c r="D6040" s="0" t="s">
        <x:v>51</x:v>
      </x:c>
      <x:c r="E6040" s="0" t="s">
        <x:v>417</x:v>
      </x:c>
      <x:c r="F6040" s="0" t="s">
        <x:v>418</x:v>
      </x:c>
      <x:c r="G6040" s="0" t="s">
        <x:v>83</x:v>
      </x:c>
      <x:c r="H6040" s="0" t="s">
        <x:v>84</x:v>
      </x:c>
      <x:c r="I6040" s="0" t="s">
        <x:v>61</x:v>
      </x:c>
      <x:c r="J6040" s="0" t="s">
        <x:v>62</x:v>
      </x:c>
      <x:c r="K6040" s="0" t="s">
        <x:v>58</x:v>
      </x:c>
      <x:c r="L6040" s="0">
        <x:v>55</x:v>
      </x:c>
    </x:row>
    <x:row r="6041" spans="1:12">
      <x:c r="A6041" s="0" t="s">
        <x:v>50</x:v>
      </x:c>
      <x:c r="B6041" s="0" t="s">
        <x:v>4</x:v>
      </x:c>
      <x:c r="C6041" s="0" t="s">
        <x:v>51</x:v>
      </x:c>
      <x:c r="D6041" s="0" t="s">
        <x:v>51</x:v>
      </x:c>
      <x:c r="E6041" s="0" t="s">
        <x:v>417</x:v>
      </x:c>
      <x:c r="F6041" s="0" t="s">
        <x:v>418</x:v>
      </x:c>
      <x:c r="G6041" s="0" t="s">
        <x:v>83</x:v>
      </x:c>
      <x:c r="H6041" s="0" t="s">
        <x:v>84</x:v>
      </x:c>
      <x:c r="I6041" s="0" t="s">
        <x:v>63</x:v>
      </x:c>
      <x:c r="J6041" s="0" t="s">
        <x:v>64</x:v>
      </x:c>
      <x:c r="K6041" s="0" t="s">
        <x:v>58</x:v>
      </x:c>
      <x:c r="L6041" s="0">
        <x:v>789</x:v>
      </x:c>
    </x:row>
    <x:row r="6042" spans="1:12">
      <x:c r="A6042" s="0" t="s">
        <x:v>50</x:v>
      </x:c>
      <x:c r="B6042" s="0" t="s">
        <x:v>4</x:v>
      </x:c>
      <x:c r="C6042" s="0" t="s">
        <x:v>51</x:v>
      </x:c>
      <x:c r="D6042" s="0" t="s">
        <x:v>51</x:v>
      </x:c>
      <x:c r="E6042" s="0" t="s">
        <x:v>417</x:v>
      </x:c>
      <x:c r="F6042" s="0" t="s">
        <x:v>418</x:v>
      </x:c>
      <x:c r="G6042" s="0" t="s">
        <x:v>83</x:v>
      </x:c>
      <x:c r="H6042" s="0" t="s">
        <x:v>84</x:v>
      </x:c>
      <x:c r="I6042" s="0" t="s">
        <x:v>65</x:v>
      </x:c>
      <x:c r="J6042" s="0" t="s">
        <x:v>66</x:v>
      </x:c>
      <x:c r="K6042" s="0" t="s">
        <x:v>58</x:v>
      </x:c>
      <x:c r="L6042" s="0">
        <x:v>378</x:v>
      </x:c>
    </x:row>
    <x:row r="6043" spans="1:12">
      <x:c r="A6043" s="0" t="s">
        <x:v>50</x:v>
      </x:c>
      <x:c r="B6043" s="0" t="s">
        <x:v>4</x:v>
      </x:c>
      <x:c r="C6043" s="0" t="s">
        <x:v>51</x:v>
      </x:c>
      <x:c r="D6043" s="0" t="s">
        <x:v>51</x:v>
      </x:c>
      <x:c r="E6043" s="0" t="s">
        <x:v>417</x:v>
      </x:c>
      <x:c r="F6043" s="0" t="s">
        <x:v>418</x:v>
      </x:c>
      <x:c r="G6043" s="0" t="s">
        <x:v>83</x:v>
      </x:c>
      <x:c r="H6043" s="0" t="s">
        <x:v>84</x:v>
      </x:c>
      <x:c r="I6043" s="0" t="s">
        <x:v>67</x:v>
      </x:c>
      <x:c r="J6043" s="0" t="s">
        <x:v>68</x:v>
      </x:c>
      <x:c r="K6043" s="0" t="s">
        <x:v>58</x:v>
      </x:c>
      <x:c r="L6043" s="0">
        <x:v>757</x:v>
      </x:c>
    </x:row>
    <x:row r="6044" spans="1:12">
      <x:c r="A6044" s="0" t="s">
        <x:v>50</x:v>
      </x:c>
      <x:c r="B6044" s="0" t="s">
        <x:v>4</x:v>
      </x:c>
      <x:c r="C6044" s="0" t="s">
        <x:v>51</x:v>
      </x:c>
      <x:c r="D6044" s="0" t="s">
        <x:v>51</x:v>
      </x:c>
      <x:c r="E6044" s="0" t="s">
        <x:v>417</x:v>
      </x:c>
      <x:c r="F6044" s="0" t="s">
        <x:v>418</x:v>
      </x:c>
      <x:c r="G6044" s="0" t="s">
        <x:v>83</x:v>
      </x:c>
      <x:c r="H6044" s="0" t="s">
        <x:v>84</x:v>
      </x:c>
      <x:c r="I6044" s="0" t="s">
        <x:v>69</x:v>
      </x:c>
      <x:c r="J6044" s="0" t="s">
        <x:v>70</x:v>
      </x:c>
      <x:c r="K6044" s="0" t="s">
        <x:v>58</x:v>
      </x:c>
      <x:c r="L6044" s="0">
        <x:v>44</x:v>
      </x:c>
    </x:row>
    <x:row r="6045" spans="1:12">
      <x:c r="A6045" s="0" t="s">
        <x:v>50</x:v>
      </x:c>
      <x:c r="B6045" s="0" t="s">
        <x:v>4</x:v>
      </x:c>
      <x:c r="C6045" s="0" t="s">
        <x:v>51</x:v>
      </x:c>
      <x:c r="D6045" s="0" t="s">
        <x:v>51</x:v>
      </x:c>
      <x:c r="E6045" s="0" t="s">
        <x:v>417</x:v>
      </x:c>
      <x:c r="F6045" s="0" t="s">
        <x:v>418</x:v>
      </x:c>
      <x:c r="G6045" s="0" t="s">
        <x:v>83</x:v>
      </x:c>
      <x:c r="H6045" s="0" t="s">
        <x:v>84</x:v>
      </x:c>
      <x:c r="I6045" s="0" t="s">
        <x:v>71</x:v>
      </x:c>
      <x:c r="J6045" s="0" t="s">
        <x:v>72</x:v>
      </x:c>
      <x:c r="K6045" s="0" t="s">
        <x:v>58</x:v>
      </x:c>
      <x:c r="L6045" s="0">
        <x:v>506</x:v>
      </x:c>
    </x:row>
    <x:row r="6046" spans="1:12">
      <x:c r="A6046" s="0" t="s">
        <x:v>50</x:v>
      </x:c>
      <x:c r="B6046" s="0" t="s">
        <x:v>4</x:v>
      </x:c>
      <x:c r="C6046" s="0" t="s">
        <x:v>51</x:v>
      </x:c>
      <x:c r="D6046" s="0" t="s">
        <x:v>51</x:v>
      </x:c>
      <x:c r="E6046" s="0" t="s">
        <x:v>417</x:v>
      </x:c>
      <x:c r="F6046" s="0" t="s">
        <x:v>418</x:v>
      </x:c>
      <x:c r="G6046" s="0" t="s">
        <x:v>83</x:v>
      </x:c>
      <x:c r="H6046" s="0" t="s">
        <x:v>84</x:v>
      </x:c>
      <x:c r="I6046" s="0" t="s">
        <x:v>73</x:v>
      </x:c>
      <x:c r="J6046" s="0" t="s">
        <x:v>74</x:v>
      </x:c>
      <x:c r="K6046" s="0" t="s">
        <x:v>58</x:v>
      </x:c>
      <x:c r="L6046" s="0">
        <x:v>381</x:v>
      </x:c>
    </x:row>
    <x:row r="6047" spans="1:12">
      <x:c r="A6047" s="0" t="s">
        <x:v>50</x:v>
      </x:c>
      <x:c r="B6047" s="0" t="s">
        <x:v>4</x:v>
      </x:c>
      <x:c r="C6047" s="0" t="s">
        <x:v>51</x:v>
      </x:c>
      <x:c r="D6047" s="0" t="s">
        <x:v>51</x:v>
      </x:c>
      <x:c r="E6047" s="0" t="s">
        <x:v>417</x:v>
      </x:c>
      <x:c r="F6047" s="0" t="s">
        <x:v>418</x:v>
      </x:c>
      <x:c r="G6047" s="0" t="s">
        <x:v>83</x:v>
      </x:c>
      <x:c r="H6047" s="0" t="s">
        <x:v>84</x:v>
      </x:c>
      <x:c r="I6047" s="0" t="s">
        <x:v>75</x:v>
      </x:c>
      <x:c r="J6047" s="0" t="s">
        <x:v>76</x:v>
      </x:c>
      <x:c r="K6047" s="0" t="s">
        <x:v>58</x:v>
      </x:c>
      <x:c r="L6047" s="0">
        <x:v>13</x:v>
      </x:c>
    </x:row>
    <x:row r="6048" spans="1:12">
      <x:c r="A6048" s="0" t="s">
        <x:v>50</x:v>
      </x:c>
      <x:c r="B6048" s="0" t="s">
        <x:v>4</x:v>
      </x:c>
      <x:c r="C6048" s="0" t="s">
        <x:v>51</x:v>
      </x:c>
      <x:c r="D6048" s="0" t="s">
        <x:v>51</x:v>
      </x:c>
      <x:c r="E6048" s="0" t="s">
        <x:v>417</x:v>
      </x:c>
      <x:c r="F6048" s="0" t="s">
        <x:v>418</x:v>
      </x:c>
      <x:c r="G6048" s="0" t="s">
        <x:v>83</x:v>
      </x:c>
      <x:c r="H6048" s="0" t="s">
        <x:v>84</x:v>
      </x:c>
      <x:c r="I6048" s="0" t="s">
        <x:v>77</x:v>
      </x:c>
      <x:c r="J6048" s="0" t="s">
        <x:v>78</x:v>
      </x:c>
      <x:c r="K6048" s="0" t="s">
        <x:v>58</x:v>
      </x:c>
      <x:c r="L6048" s="0">
        <x:v>6923</x:v>
      </x:c>
    </x:row>
    <x:row r="6049" spans="1:12">
      <x:c r="A6049" s="0" t="s">
        <x:v>50</x:v>
      </x:c>
      <x:c r="B6049" s="0" t="s">
        <x:v>4</x:v>
      </x:c>
      <x:c r="C6049" s="0" t="s">
        <x:v>51</x:v>
      </x:c>
      <x:c r="D6049" s="0" t="s">
        <x:v>51</x:v>
      </x:c>
      <x:c r="E6049" s="0" t="s">
        <x:v>417</x:v>
      </x:c>
      <x:c r="F6049" s="0" t="s">
        <x:v>418</x:v>
      </x:c>
      <x:c r="G6049" s="0" t="s">
        <x:v>83</x:v>
      </x:c>
      <x:c r="H6049" s="0" t="s">
        <x:v>84</x:v>
      </x:c>
      <x:c r="I6049" s="0" t="s">
        <x:v>79</x:v>
      </x:c>
      <x:c r="J6049" s="0" t="s">
        <x:v>80</x:v>
      </x:c>
      <x:c r="K6049" s="0" t="s">
        <x:v>58</x:v>
      </x:c>
      <x:c r="L6049" s="0">
        <x:v>10207</x:v>
      </x:c>
    </x:row>
    <x:row r="6050" spans="1:12">
      <x:c r="A6050" s="0" t="s">
        <x:v>50</x:v>
      </x:c>
      <x:c r="B6050" s="0" t="s">
        <x:v>4</x:v>
      </x:c>
      <x:c r="C6050" s="0" t="s">
        <x:v>51</x:v>
      </x:c>
      <x:c r="D6050" s="0" t="s">
        <x:v>51</x:v>
      </x:c>
      <x:c r="E6050" s="0" t="s">
        <x:v>419</x:v>
      </x:c>
      <x:c r="F6050" s="0" t="s">
        <x:v>420</x:v>
      </x:c>
      <x:c r="G6050" s="0" t="s">
        <x:v>54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118</x:v>
      </x:c>
    </x:row>
    <x:row r="6051" spans="1:12">
      <x:c r="A6051" s="0" t="s">
        <x:v>50</x:v>
      </x:c>
      <x:c r="B6051" s="0" t="s">
        <x:v>4</x:v>
      </x:c>
      <x:c r="C6051" s="0" t="s">
        <x:v>51</x:v>
      </x:c>
      <x:c r="D6051" s="0" t="s">
        <x:v>51</x:v>
      </x:c>
      <x:c r="E6051" s="0" t="s">
        <x:v>419</x:v>
      </x:c>
      <x:c r="F6051" s="0" t="s">
        <x:v>420</x:v>
      </x:c>
      <x:c r="G6051" s="0" t="s">
        <x:v>54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124</x:v>
      </x:c>
    </x:row>
    <x:row r="6052" spans="1:12">
      <x:c r="A6052" s="0" t="s">
        <x:v>50</x:v>
      </x:c>
      <x:c r="B6052" s="0" t="s">
        <x:v>4</x:v>
      </x:c>
      <x:c r="C6052" s="0" t="s">
        <x:v>51</x:v>
      </x:c>
      <x:c r="D6052" s="0" t="s">
        <x:v>51</x:v>
      </x:c>
      <x:c r="E6052" s="0" t="s">
        <x:v>419</x:v>
      </x:c>
      <x:c r="F6052" s="0" t="s">
        <x:v>420</x:v>
      </x:c>
      <x:c r="G6052" s="0" t="s">
        <x:v>54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>
        <x:v>95</x:v>
      </x:c>
    </x:row>
    <x:row r="6053" spans="1:12">
      <x:c r="A6053" s="0" t="s">
        <x:v>50</x:v>
      </x:c>
      <x:c r="B6053" s="0" t="s">
        <x:v>4</x:v>
      </x:c>
      <x:c r="C6053" s="0" t="s">
        <x:v>51</x:v>
      </x:c>
      <x:c r="D6053" s="0" t="s">
        <x:v>51</x:v>
      </x:c>
      <x:c r="E6053" s="0" t="s">
        <x:v>419</x:v>
      </x:c>
      <x:c r="F6053" s="0" t="s">
        <x:v>420</x:v>
      </x:c>
      <x:c r="G6053" s="0" t="s">
        <x:v>54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>
        <x:v>437</x:v>
      </x:c>
    </x:row>
    <x:row r="6054" spans="1:12">
      <x:c r="A6054" s="0" t="s">
        <x:v>50</x:v>
      </x:c>
      <x:c r="B6054" s="0" t="s">
        <x:v>4</x:v>
      </x:c>
      <x:c r="C6054" s="0" t="s">
        <x:v>51</x:v>
      </x:c>
      <x:c r="D6054" s="0" t="s">
        <x:v>51</x:v>
      </x:c>
      <x:c r="E6054" s="0" t="s">
        <x:v>419</x:v>
      </x:c>
      <x:c r="F6054" s="0" t="s">
        <x:v>420</x:v>
      </x:c>
      <x:c r="G6054" s="0" t="s">
        <x:v>54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>
        <x:v>256</x:v>
      </x:c>
    </x:row>
    <x:row r="6055" spans="1:12">
      <x:c r="A6055" s="0" t="s">
        <x:v>50</x:v>
      </x:c>
      <x:c r="B6055" s="0" t="s">
        <x:v>4</x:v>
      </x:c>
      <x:c r="C6055" s="0" t="s">
        <x:v>51</x:v>
      </x:c>
      <x:c r="D6055" s="0" t="s">
        <x:v>51</x:v>
      </x:c>
      <x:c r="E6055" s="0" t="s">
        <x:v>419</x:v>
      </x:c>
      <x:c r="F6055" s="0" t="s">
        <x:v>420</x:v>
      </x:c>
      <x:c r="G6055" s="0" t="s">
        <x:v>54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>
        <x:v>964</x:v>
      </x:c>
    </x:row>
    <x:row r="6056" spans="1:12">
      <x:c r="A6056" s="0" t="s">
        <x:v>50</x:v>
      </x:c>
      <x:c r="B6056" s="0" t="s">
        <x:v>4</x:v>
      </x:c>
      <x:c r="C6056" s="0" t="s">
        <x:v>51</x:v>
      </x:c>
      <x:c r="D6056" s="0" t="s">
        <x:v>51</x:v>
      </x:c>
      <x:c r="E6056" s="0" t="s">
        <x:v>419</x:v>
      </x:c>
      <x:c r="F6056" s="0" t="s">
        <x:v>420</x:v>
      </x:c>
      <x:c r="G6056" s="0" t="s">
        <x:v>54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>
        <x:v>382</x:v>
      </x:c>
    </x:row>
    <x:row r="6057" spans="1:12">
      <x:c r="A6057" s="0" t="s">
        <x:v>50</x:v>
      </x:c>
      <x:c r="B6057" s="0" t="s">
        <x:v>4</x:v>
      </x:c>
      <x:c r="C6057" s="0" t="s">
        <x:v>51</x:v>
      </x:c>
      <x:c r="D6057" s="0" t="s">
        <x:v>51</x:v>
      </x:c>
      <x:c r="E6057" s="0" t="s">
        <x:v>419</x:v>
      </x:c>
      <x:c r="F6057" s="0" t="s">
        <x:v>420</x:v>
      </x:c>
      <x:c r="G6057" s="0" t="s">
        <x:v>54</x:v>
      </x:c>
      <x:c r="H6057" s="0" t="s">
        <x:v>55</x:v>
      </x:c>
      <x:c r="I6057" s="0" t="s">
        <x:v>71</x:v>
      </x:c>
      <x:c r="J6057" s="0" t="s">
        <x:v>72</x:v>
      </x:c>
      <x:c r="K6057" s="0" t="s">
        <x:v>58</x:v>
      </x:c>
      <x:c r="L6057" s="0">
        <x:v>119</x:v>
      </x:c>
    </x:row>
    <x:row r="6058" spans="1:12">
      <x:c r="A6058" s="0" t="s">
        <x:v>50</x:v>
      </x:c>
      <x:c r="B6058" s="0" t="s">
        <x:v>4</x:v>
      </x:c>
      <x:c r="C6058" s="0" t="s">
        <x:v>51</x:v>
      </x:c>
      <x:c r="D6058" s="0" t="s">
        <x:v>51</x:v>
      </x:c>
      <x:c r="E6058" s="0" t="s">
        <x:v>419</x:v>
      </x:c>
      <x:c r="F6058" s="0" t="s">
        <x:v>420</x:v>
      </x:c>
      <x:c r="G6058" s="0" t="s">
        <x:v>54</x:v>
      </x:c>
      <x:c r="H6058" s="0" t="s">
        <x:v>55</x:v>
      </x:c>
      <x:c r="I6058" s="0" t="s">
        <x:v>73</x:v>
      </x:c>
      <x:c r="J6058" s="0" t="s">
        <x:v>74</x:v>
      </x:c>
      <x:c r="K6058" s="0" t="s">
        <x:v>58</x:v>
      </x:c>
      <x:c r="L6058" s="0">
        <x:v>230</x:v>
      </x:c>
    </x:row>
    <x:row r="6059" spans="1:12">
      <x:c r="A6059" s="0" t="s">
        <x:v>50</x:v>
      </x:c>
      <x:c r="B6059" s="0" t="s">
        <x:v>4</x:v>
      </x:c>
      <x:c r="C6059" s="0" t="s">
        <x:v>51</x:v>
      </x:c>
      <x:c r="D6059" s="0" t="s">
        <x:v>51</x:v>
      </x:c>
      <x:c r="E6059" s="0" t="s">
        <x:v>419</x:v>
      </x:c>
      <x:c r="F6059" s="0" t="s">
        <x:v>420</x:v>
      </x:c>
      <x:c r="G6059" s="0" t="s">
        <x:v>54</x:v>
      </x:c>
      <x:c r="H6059" s="0" t="s">
        <x:v>55</x:v>
      </x:c>
      <x:c r="I6059" s="0" t="s">
        <x:v>75</x:v>
      </x:c>
      <x:c r="J6059" s="0" t="s">
        <x:v>76</x:v>
      </x:c>
      <x:c r="K6059" s="0" t="s">
        <x:v>58</x:v>
      </x:c>
      <x:c r="L6059" s="0">
        <x:v>9</x:v>
      </x:c>
    </x:row>
    <x:row r="6060" spans="1:12">
      <x:c r="A6060" s="0" t="s">
        <x:v>50</x:v>
      </x:c>
      <x:c r="B6060" s="0" t="s">
        <x:v>4</x:v>
      </x:c>
      <x:c r="C6060" s="0" t="s">
        <x:v>51</x:v>
      </x:c>
      <x:c r="D6060" s="0" t="s">
        <x:v>51</x:v>
      </x:c>
      <x:c r="E6060" s="0" t="s">
        <x:v>419</x:v>
      </x:c>
      <x:c r="F6060" s="0" t="s">
        <x:v>420</x:v>
      </x:c>
      <x:c r="G6060" s="0" t="s">
        <x:v>54</x:v>
      </x:c>
      <x:c r="H6060" s="0" t="s">
        <x:v>55</x:v>
      </x:c>
      <x:c r="I6060" s="0" t="s">
        <x:v>77</x:v>
      </x:c>
      <x:c r="J6060" s="0" t="s">
        <x:v>78</x:v>
      </x:c>
      <x:c r="K6060" s="0" t="s">
        <x:v>58</x:v>
      </x:c>
      <x:c r="L6060" s="0">
        <x:v>3008</x:v>
      </x:c>
    </x:row>
    <x:row r="6061" spans="1:12">
      <x:c r="A6061" s="0" t="s">
        <x:v>50</x:v>
      </x:c>
      <x:c r="B6061" s="0" t="s">
        <x:v>4</x:v>
      </x:c>
      <x:c r="C6061" s="0" t="s">
        <x:v>51</x:v>
      </x:c>
      <x:c r="D6061" s="0" t="s">
        <x:v>51</x:v>
      </x:c>
      <x:c r="E6061" s="0" t="s">
        <x:v>419</x:v>
      </x:c>
      <x:c r="F6061" s="0" t="s">
        <x:v>420</x:v>
      </x:c>
      <x:c r="G6061" s="0" t="s">
        <x:v>54</x:v>
      </x:c>
      <x:c r="H6061" s="0" t="s">
        <x:v>55</x:v>
      </x:c>
      <x:c r="I6061" s="0" t="s">
        <x:v>79</x:v>
      </x:c>
      <x:c r="J6061" s="0" t="s">
        <x:v>80</x:v>
      </x:c>
      <x:c r="K6061" s="0" t="s">
        <x:v>58</x:v>
      </x:c>
      <x:c r="L6061" s="0">
        <x:v>5742</x:v>
      </x:c>
    </x:row>
    <x:row r="6062" spans="1:12">
      <x:c r="A6062" s="0" t="s">
        <x:v>50</x:v>
      </x:c>
      <x:c r="B6062" s="0" t="s">
        <x:v>4</x:v>
      </x:c>
      <x:c r="C6062" s="0" t="s">
        <x:v>51</x:v>
      </x:c>
      <x:c r="D6062" s="0" t="s">
        <x:v>51</x:v>
      </x:c>
      <x:c r="E6062" s="0" t="s">
        <x:v>419</x:v>
      </x:c>
      <x:c r="F6062" s="0" t="s">
        <x:v>420</x:v>
      </x:c>
      <x:c r="G6062" s="0" t="s">
        <x:v>81</x:v>
      </x:c>
      <x:c r="H6062" s="0" t="s">
        <x:v>82</x:v>
      </x:c>
      <x:c r="I6062" s="0" t="s">
        <x:v>56</x:v>
      </x:c>
      <x:c r="J6062" s="0" t="s">
        <x:v>57</x:v>
      </x:c>
      <x:c r="K6062" s="0" t="s">
        <x:v>58</x:v>
      </x:c>
      <x:c r="L6062" s="0">
        <x:v>374</x:v>
      </x:c>
    </x:row>
    <x:row r="6063" spans="1:12">
      <x:c r="A6063" s="0" t="s">
        <x:v>50</x:v>
      </x:c>
      <x:c r="B6063" s="0" t="s">
        <x:v>4</x:v>
      </x:c>
      <x:c r="C6063" s="0" t="s">
        <x:v>51</x:v>
      </x:c>
      <x:c r="D6063" s="0" t="s">
        <x:v>51</x:v>
      </x:c>
      <x:c r="E6063" s="0" t="s">
        <x:v>419</x:v>
      </x:c>
      <x:c r="F6063" s="0" t="s">
        <x:v>420</x:v>
      </x:c>
      <x:c r="G6063" s="0" t="s">
        <x:v>81</x:v>
      </x:c>
      <x:c r="H6063" s="0" t="s">
        <x:v>82</x:v>
      </x:c>
      <x:c r="I6063" s="0" t="s">
        <x:v>59</x:v>
      </x:c>
      <x:c r="J6063" s="0" t="s">
        <x:v>60</x:v>
      </x:c>
      <x:c r="K6063" s="0" t="s">
        <x:v>58</x:v>
      </x:c>
      <x:c r="L6063" s="0">
        <x:v>132</x:v>
      </x:c>
    </x:row>
    <x:row r="6064" spans="1:12">
      <x:c r="A6064" s="0" t="s">
        <x:v>50</x:v>
      </x:c>
      <x:c r="B6064" s="0" t="s">
        <x:v>4</x:v>
      </x:c>
      <x:c r="C6064" s="0" t="s">
        <x:v>51</x:v>
      </x:c>
      <x:c r="D6064" s="0" t="s">
        <x:v>51</x:v>
      </x:c>
      <x:c r="E6064" s="0" t="s">
        <x:v>419</x:v>
      </x:c>
      <x:c r="F6064" s="0" t="s">
        <x:v>420</x:v>
      </x:c>
      <x:c r="G6064" s="0" t="s">
        <x:v>81</x:v>
      </x:c>
      <x:c r="H6064" s="0" t="s">
        <x:v>82</x:v>
      </x:c>
      <x:c r="I6064" s="0" t="s">
        <x:v>61</x:v>
      </x:c>
      <x:c r="J6064" s="0" t="s">
        <x:v>62</x:v>
      </x:c>
      <x:c r="K6064" s="0" t="s">
        <x:v>58</x:v>
      </x:c>
      <x:c r="L6064" s="0">
        <x:v>128</x:v>
      </x:c>
    </x:row>
    <x:row r="6065" spans="1:12">
      <x:c r="A6065" s="0" t="s">
        <x:v>50</x:v>
      </x:c>
      <x:c r="B6065" s="0" t="s">
        <x:v>4</x:v>
      </x:c>
      <x:c r="C6065" s="0" t="s">
        <x:v>51</x:v>
      </x:c>
      <x:c r="D6065" s="0" t="s">
        <x:v>51</x:v>
      </x:c>
      <x:c r="E6065" s="0" t="s">
        <x:v>419</x:v>
      </x:c>
      <x:c r="F6065" s="0" t="s">
        <x:v>420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58</x:v>
      </x:c>
      <x:c r="L6065" s="0">
        <x:v>863</x:v>
      </x:c>
    </x:row>
    <x:row r="6066" spans="1:12">
      <x:c r="A6066" s="0" t="s">
        <x:v>50</x:v>
      </x:c>
      <x:c r="B6066" s="0" t="s">
        <x:v>4</x:v>
      </x:c>
      <x:c r="C6066" s="0" t="s">
        <x:v>51</x:v>
      </x:c>
      <x:c r="D6066" s="0" t="s">
        <x:v>51</x:v>
      </x:c>
      <x:c r="E6066" s="0" t="s">
        <x:v>419</x:v>
      </x:c>
      <x:c r="F6066" s="0" t="s">
        <x:v>420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58</x:v>
      </x:c>
      <x:c r="L6066" s="0">
        <x:v>250</x:v>
      </x:c>
    </x:row>
    <x:row r="6067" spans="1:12">
      <x:c r="A6067" s="0" t="s">
        <x:v>50</x:v>
      </x:c>
      <x:c r="B6067" s="0" t="s">
        <x:v>4</x:v>
      </x:c>
      <x:c r="C6067" s="0" t="s">
        <x:v>51</x:v>
      </x:c>
      <x:c r="D6067" s="0" t="s">
        <x:v>51</x:v>
      </x:c>
      <x:c r="E6067" s="0" t="s">
        <x:v>419</x:v>
      </x:c>
      <x:c r="F6067" s="0" t="s">
        <x:v>420</x:v>
      </x:c>
      <x:c r="G6067" s="0" t="s">
        <x:v>81</x:v>
      </x:c>
      <x:c r="H6067" s="0" t="s">
        <x:v>82</x:v>
      </x:c>
      <x:c r="I6067" s="0" t="s">
        <x:v>67</x:v>
      </x:c>
      <x:c r="J6067" s="0" t="s">
        <x:v>68</x:v>
      </x:c>
      <x:c r="K6067" s="0" t="s">
        <x:v>58</x:v>
      </x:c>
      <x:c r="L6067" s="0">
        <x:v>105</x:v>
      </x:c>
    </x:row>
    <x:row r="6068" spans="1:12">
      <x:c r="A6068" s="0" t="s">
        <x:v>50</x:v>
      </x:c>
      <x:c r="B6068" s="0" t="s">
        <x:v>4</x:v>
      </x:c>
      <x:c r="C6068" s="0" t="s">
        <x:v>51</x:v>
      </x:c>
      <x:c r="D6068" s="0" t="s">
        <x:v>51</x:v>
      </x:c>
      <x:c r="E6068" s="0" t="s">
        <x:v>419</x:v>
      </x:c>
      <x:c r="F6068" s="0" t="s">
        <x:v>420</x:v>
      </x:c>
      <x:c r="G6068" s="0" t="s">
        <x:v>81</x:v>
      </x:c>
      <x:c r="H6068" s="0" t="s">
        <x:v>82</x:v>
      </x:c>
      <x:c r="I6068" s="0" t="s">
        <x:v>69</x:v>
      </x:c>
      <x:c r="J6068" s="0" t="s">
        <x:v>70</x:v>
      </x:c>
      <x:c r="K6068" s="0" t="s">
        <x:v>58</x:v>
      </x:c>
      <x:c r="L6068" s="0">
        <x:v>59</x:v>
      </x:c>
    </x:row>
    <x:row r="6069" spans="1:12">
      <x:c r="A6069" s="0" t="s">
        <x:v>50</x:v>
      </x:c>
      <x:c r="B6069" s="0" t="s">
        <x:v>4</x:v>
      </x:c>
      <x:c r="C6069" s="0" t="s">
        <x:v>51</x:v>
      </x:c>
      <x:c r="D6069" s="0" t="s">
        <x:v>51</x:v>
      </x:c>
      <x:c r="E6069" s="0" t="s">
        <x:v>419</x:v>
      </x:c>
      <x:c r="F6069" s="0" t="s">
        <x:v>420</x:v>
      </x:c>
      <x:c r="G6069" s="0" t="s">
        <x:v>81</x:v>
      </x:c>
      <x:c r="H6069" s="0" t="s">
        <x:v>82</x:v>
      </x:c>
      <x:c r="I6069" s="0" t="s">
        <x:v>71</x:v>
      </x:c>
      <x:c r="J6069" s="0" t="s">
        <x:v>72</x:v>
      </x:c>
      <x:c r="K6069" s="0" t="s">
        <x:v>58</x:v>
      </x:c>
      <x:c r="L6069" s="0">
        <x:v>675</x:v>
      </x:c>
    </x:row>
    <x:row r="6070" spans="1:12">
      <x:c r="A6070" s="0" t="s">
        <x:v>50</x:v>
      </x:c>
      <x:c r="B6070" s="0" t="s">
        <x:v>4</x:v>
      </x:c>
      <x:c r="C6070" s="0" t="s">
        <x:v>51</x:v>
      </x:c>
      <x:c r="D6070" s="0" t="s">
        <x:v>51</x:v>
      </x:c>
      <x:c r="E6070" s="0" t="s">
        <x:v>419</x:v>
      </x:c>
      <x:c r="F6070" s="0" t="s">
        <x:v>420</x:v>
      </x:c>
      <x:c r="G6070" s="0" t="s">
        <x:v>81</x:v>
      </x:c>
      <x:c r="H6070" s="0" t="s">
        <x:v>82</x:v>
      </x:c>
      <x:c r="I6070" s="0" t="s">
        <x:v>73</x:v>
      </x:c>
      <x:c r="J6070" s="0" t="s">
        <x:v>74</x:v>
      </x:c>
      <x:c r="K6070" s="0" t="s">
        <x:v>58</x:v>
      </x:c>
      <x:c r="L6070" s="0">
        <x:v>393</x:v>
      </x:c>
    </x:row>
    <x:row r="6071" spans="1:12">
      <x:c r="A6071" s="0" t="s">
        <x:v>50</x:v>
      </x:c>
      <x:c r="B6071" s="0" t="s">
        <x:v>4</x:v>
      </x:c>
      <x:c r="C6071" s="0" t="s">
        <x:v>51</x:v>
      </x:c>
      <x:c r="D6071" s="0" t="s">
        <x:v>51</x:v>
      </x:c>
      <x:c r="E6071" s="0" t="s">
        <x:v>419</x:v>
      </x:c>
      <x:c r="F6071" s="0" t="s">
        <x:v>420</x:v>
      </x:c>
      <x:c r="G6071" s="0" t="s">
        <x:v>81</x:v>
      </x:c>
      <x:c r="H6071" s="0" t="s">
        <x:v>82</x:v>
      </x:c>
      <x:c r="I6071" s="0" t="s">
        <x:v>75</x:v>
      </x:c>
      <x:c r="J6071" s="0" t="s">
        <x:v>76</x:v>
      </x:c>
      <x:c r="K6071" s="0" t="s">
        <x:v>58</x:v>
      </x:c>
      <x:c r="L6071" s="0">
        <x:v>9</x:v>
      </x:c>
    </x:row>
    <x:row r="6072" spans="1:12">
      <x:c r="A6072" s="0" t="s">
        <x:v>50</x:v>
      </x:c>
      <x:c r="B6072" s="0" t="s">
        <x:v>4</x:v>
      </x:c>
      <x:c r="C6072" s="0" t="s">
        <x:v>51</x:v>
      </x:c>
      <x:c r="D6072" s="0" t="s">
        <x:v>51</x:v>
      </x:c>
      <x:c r="E6072" s="0" t="s">
        <x:v>419</x:v>
      </x:c>
      <x:c r="F6072" s="0" t="s">
        <x:v>420</x:v>
      </x:c>
      <x:c r="G6072" s="0" t="s">
        <x:v>81</x:v>
      </x:c>
      <x:c r="H6072" s="0" t="s">
        <x:v>82</x:v>
      </x:c>
      <x:c r="I6072" s="0" t="s">
        <x:v>77</x:v>
      </x:c>
      <x:c r="J6072" s="0" t="s">
        <x:v>78</x:v>
      </x:c>
      <x:c r="K6072" s="0" t="s">
        <x:v>58</x:v>
      </x:c>
      <x:c r="L6072" s="0">
        <x:v>2860</x:v>
      </x:c>
    </x:row>
    <x:row r="6073" spans="1:12">
      <x:c r="A6073" s="0" t="s">
        <x:v>50</x:v>
      </x:c>
      <x:c r="B6073" s="0" t="s">
        <x:v>4</x:v>
      </x:c>
      <x:c r="C6073" s="0" t="s">
        <x:v>51</x:v>
      </x:c>
      <x:c r="D6073" s="0" t="s">
        <x:v>51</x:v>
      </x:c>
      <x:c r="E6073" s="0" t="s">
        <x:v>419</x:v>
      </x:c>
      <x:c r="F6073" s="0" t="s">
        <x:v>420</x:v>
      </x:c>
      <x:c r="G6073" s="0" t="s">
        <x:v>81</x:v>
      </x:c>
      <x:c r="H6073" s="0" t="s">
        <x:v>82</x:v>
      </x:c>
      <x:c r="I6073" s="0" t="s">
        <x:v>79</x:v>
      </x:c>
      <x:c r="J6073" s="0" t="s">
        <x:v>80</x:v>
      </x:c>
      <x:c r="K6073" s="0" t="s">
        <x:v>58</x:v>
      </x:c>
      <x:c r="L6073" s="0">
        <x:v>5848</x:v>
      </x:c>
    </x:row>
    <x:row r="6074" spans="1:12">
      <x:c r="A6074" s="0" t="s">
        <x:v>50</x:v>
      </x:c>
      <x:c r="B6074" s="0" t="s">
        <x:v>4</x:v>
      </x:c>
      <x:c r="C6074" s="0" t="s">
        <x:v>51</x:v>
      </x:c>
      <x:c r="D6074" s="0" t="s">
        <x:v>51</x:v>
      </x:c>
      <x:c r="E6074" s="0" t="s">
        <x:v>419</x:v>
      </x:c>
      <x:c r="F6074" s="0" t="s">
        <x:v>420</x:v>
      </x:c>
      <x:c r="G6074" s="0" t="s">
        <x:v>83</x:v>
      </x:c>
      <x:c r="H6074" s="0" t="s">
        <x:v>84</x:v>
      </x:c>
      <x:c r="I6074" s="0" t="s">
        <x:v>56</x:v>
      </x:c>
      <x:c r="J6074" s="0" t="s">
        <x:v>57</x:v>
      </x:c>
      <x:c r="K6074" s="0" t="s">
        <x:v>58</x:v>
      </x:c>
      <x:c r="L6074" s="0">
        <x:v>492</x:v>
      </x:c>
    </x:row>
    <x:row r="6075" spans="1:12">
      <x:c r="A6075" s="0" t="s">
        <x:v>50</x:v>
      </x:c>
      <x:c r="B6075" s="0" t="s">
        <x:v>4</x:v>
      </x:c>
      <x:c r="C6075" s="0" t="s">
        <x:v>51</x:v>
      </x:c>
      <x:c r="D6075" s="0" t="s">
        <x:v>51</x:v>
      </x:c>
      <x:c r="E6075" s="0" t="s">
        <x:v>419</x:v>
      </x:c>
      <x:c r="F6075" s="0" t="s">
        <x:v>420</x:v>
      </x:c>
      <x:c r="G6075" s="0" t="s">
        <x:v>83</x:v>
      </x:c>
      <x:c r="H6075" s="0" t="s">
        <x:v>84</x:v>
      </x:c>
      <x:c r="I6075" s="0" t="s">
        <x:v>59</x:v>
      </x:c>
      <x:c r="J6075" s="0" t="s">
        <x:v>60</x:v>
      </x:c>
      <x:c r="K6075" s="0" t="s">
        <x:v>58</x:v>
      </x:c>
      <x:c r="L6075" s="0">
        <x:v>256</x:v>
      </x:c>
    </x:row>
    <x:row r="6076" spans="1:12">
      <x:c r="A6076" s="0" t="s">
        <x:v>50</x:v>
      </x:c>
      <x:c r="B6076" s="0" t="s">
        <x:v>4</x:v>
      </x:c>
      <x:c r="C6076" s="0" t="s">
        <x:v>51</x:v>
      </x:c>
      <x:c r="D6076" s="0" t="s">
        <x:v>51</x:v>
      </x:c>
      <x:c r="E6076" s="0" t="s">
        <x:v>419</x:v>
      </x:c>
      <x:c r="F6076" s="0" t="s">
        <x:v>420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>
        <x:v>223</x:v>
      </x:c>
    </x:row>
    <x:row r="6077" spans="1:12">
      <x:c r="A6077" s="0" t="s">
        <x:v>50</x:v>
      </x:c>
      <x:c r="B6077" s="0" t="s">
        <x:v>4</x:v>
      </x:c>
      <x:c r="C6077" s="0" t="s">
        <x:v>51</x:v>
      </x:c>
      <x:c r="D6077" s="0" t="s">
        <x:v>51</x:v>
      </x:c>
      <x:c r="E6077" s="0" t="s">
        <x:v>419</x:v>
      </x:c>
      <x:c r="F6077" s="0" t="s">
        <x:v>420</x:v>
      </x:c>
      <x:c r="G6077" s="0" t="s">
        <x:v>83</x:v>
      </x:c>
      <x:c r="H6077" s="0" t="s">
        <x:v>84</x:v>
      </x:c>
      <x:c r="I6077" s="0" t="s">
        <x:v>63</x:v>
      </x:c>
      <x:c r="J6077" s="0" t="s">
        <x:v>64</x:v>
      </x:c>
      <x:c r="K6077" s="0" t="s">
        <x:v>58</x:v>
      </x:c>
      <x:c r="L6077" s="0">
        <x:v>1300</x:v>
      </x:c>
    </x:row>
    <x:row r="6078" spans="1:12">
      <x:c r="A6078" s="0" t="s">
        <x:v>50</x:v>
      </x:c>
      <x:c r="B6078" s="0" t="s">
        <x:v>4</x:v>
      </x:c>
      <x:c r="C6078" s="0" t="s">
        <x:v>51</x:v>
      </x:c>
      <x:c r="D6078" s="0" t="s">
        <x:v>51</x:v>
      </x:c>
      <x:c r="E6078" s="0" t="s">
        <x:v>419</x:v>
      </x:c>
      <x:c r="F6078" s="0" t="s">
        <x:v>420</x:v>
      </x:c>
      <x:c r="G6078" s="0" t="s">
        <x:v>83</x:v>
      </x:c>
      <x:c r="H6078" s="0" t="s">
        <x:v>84</x:v>
      </x:c>
      <x:c r="I6078" s="0" t="s">
        <x:v>65</x:v>
      </x:c>
      <x:c r="J6078" s="0" t="s">
        <x:v>66</x:v>
      </x:c>
      <x:c r="K6078" s="0" t="s">
        <x:v>58</x:v>
      </x:c>
      <x:c r="L6078" s="0">
        <x:v>506</x:v>
      </x:c>
    </x:row>
    <x:row r="6079" spans="1:12">
      <x:c r="A6079" s="0" t="s">
        <x:v>50</x:v>
      </x:c>
      <x:c r="B6079" s="0" t="s">
        <x:v>4</x:v>
      </x:c>
      <x:c r="C6079" s="0" t="s">
        <x:v>51</x:v>
      </x:c>
      <x:c r="D6079" s="0" t="s">
        <x:v>51</x:v>
      </x:c>
      <x:c r="E6079" s="0" t="s">
        <x:v>419</x:v>
      </x:c>
      <x:c r="F6079" s="0" t="s">
        <x:v>420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58</x:v>
      </x:c>
      <x:c r="L6079" s="0">
        <x:v>1069</x:v>
      </x:c>
    </x:row>
    <x:row r="6080" spans="1:12">
      <x:c r="A6080" s="0" t="s">
        <x:v>50</x:v>
      </x:c>
      <x:c r="B6080" s="0" t="s">
        <x:v>4</x:v>
      </x:c>
      <x:c r="C6080" s="0" t="s">
        <x:v>51</x:v>
      </x:c>
      <x:c r="D6080" s="0" t="s">
        <x:v>51</x:v>
      </x:c>
      <x:c r="E6080" s="0" t="s">
        <x:v>419</x:v>
      </x:c>
      <x:c r="F6080" s="0" t="s">
        <x:v>420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58</x:v>
      </x:c>
      <x:c r="L6080" s="0">
        <x:v>441</x:v>
      </x:c>
    </x:row>
    <x:row r="6081" spans="1:12">
      <x:c r="A6081" s="0" t="s">
        <x:v>50</x:v>
      </x:c>
      <x:c r="B6081" s="0" t="s">
        <x:v>4</x:v>
      </x:c>
      <x:c r="C6081" s="0" t="s">
        <x:v>51</x:v>
      </x:c>
      <x:c r="D6081" s="0" t="s">
        <x:v>51</x:v>
      </x:c>
      <x:c r="E6081" s="0" t="s">
        <x:v>419</x:v>
      </x:c>
      <x:c r="F6081" s="0" t="s">
        <x:v>420</x:v>
      </x:c>
      <x:c r="G6081" s="0" t="s">
        <x:v>83</x:v>
      </x:c>
      <x:c r="H6081" s="0" t="s">
        <x:v>84</x:v>
      </x:c>
      <x:c r="I6081" s="0" t="s">
        <x:v>71</x:v>
      </x:c>
      <x:c r="J6081" s="0" t="s">
        <x:v>72</x:v>
      </x:c>
      <x:c r="K6081" s="0" t="s">
        <x:v>58</x:v>
      </x:c>
      <x:c r="L6081" s="0">
        <x:v>794</x:v>
      </x:c>
    </x:row>
    <x:row r="6082" spans="1:12">
      <x:c r="A6082" s="0" t="s">
        <x:v>50</x:v>
      </x:c>
      <x:c r="B6082" s="0" t="s">
        <x:v>4</x:v>
      </x:c>
      <x:c r="C6082" s="0" t="s">
        <x:v>51</x:v>
      </x:c>
      <x:c r="D6082" s="0" t="s">
        <x:v>51</x:v>
      </x:c>
      <x:c r="E6082" s="0" t="s">
        <x:v>419</x:v>
      </x:c>
      <x:c r="F6082" s="0" t="s">
        <x:v>420</x:v>
      </x:c>
      <x:c r="G6082" s="0" t="s">
        <x:v>83</x:v>
      </x:c>
      <x:c r="H6082" s="0" t="s">
        <x:v>84</x:v>
      </x:c>
      <x:c r="I6082" s="0" t="s">
        <x:v>73</x:v>
      </x:c>
      <x:c r="J6082" s="0" t="s">
        <x:v>74</x:v>
      </x:c>
      <x:c r="K6082" s="0" t="s">
        <x:v>58</x:v>
      </x:c>
      <x:c r="L6082" s="0">
        <x:v>623</x:v>
      </x:c>
    </x:row>
    <x:row r="6083" spans="1:12">
      <x:c r="A6083" s="0" t="s">
        <x:v>50</x:v>
      </x:c>
      <x:c r="B6083" s="0" t="s">
        <x:v>4</x:v>
      </x:c>
      <x:c r="C6083" s="0" t="s">
        <x:v>51</x:v>
      </x:c>
      <x:c r="D6083" s="0" t="s">
        <x:v>51</x:v>
      </x:c>
      <x:c r="E6083" s="0" t="s">
        <x:v>419</x:v>
      </x:c>
      <x:c r="F6083" s="0" t="s">
        <x:v>420</x:v>
      </x:c>
      <x:c r="G6083" s="0" t="s">
        <x:v>83</x:v>
      </x:c>
      <x:c r="H6083" s="0" t="s">
        <x:v>84</x:v>
      </x:c>
      <x:c r="I6083" s="0" t="s">
        <x:v>75</x:v>
      </x:c>
      <x:c r="J6083" s="0" t="s">
        <x:v>76</x:v>
      </x:c>
      <x:c r="K6083" s="0" t="s">
        <x:v>58</x:v>
      </x:c>
      <x:c r="L6083" s="0">
        <x:v>18</x:v>
      </x:c>
    </x:row>
    <x:row r="6084" spans="1:12">
      <x:c r="A6084" s="0" t="s">
        <x:v>50</x:v>
      </x:c>
      <x:c r="B6084" s="0" t="s">
        <x:v>4</x:v>
      </x:c>
      <x:c r="C6084" s="0" t="s">
        <x:v>51</x:v>
      </x:c>
      <x:c r="D6084" s="0" t="s">
        <x:v>51</x:v>
      </x:c>
      <x:c r="E6084" s="0" t="s">
        <x:v>419</x:v>
      </x:c>
      <x:c r="F6084" s="0" t="s">
        <x:v>420</x:v>
      </x:c>
      <x:c r="G6084" s="0" t="s">
        <x:v>83</x:v>
      </x:c>
      <x:c r="H6084" s="0" t="s">
        <x:v>84</x:v>
      </x:c>
      <x:c r="I6084" s="0" t="s">
        <x:v>77</x:v>
      </x:c>
      <x:c r="J6084" s="0" t="s">
        <x:v>78</x:v>
      </x:c>
      <x:c r="K6084" s="0" t="s">
        <x:v>58</x:v>
      </x:c>
      <x:c r="L6084" s="0">
        <x:v>5868</x:v>
      </x:c>
    </x:row>
    <x:row r="6085" spans="1:12">
      <x:c r="A6085" s="0" t="s">
        <x:v>50</x:v>
      </x:c>
      <x:c r="B6085" s="0" t="s">
        <x:v>4</x:v>
      </x:c>
      <x:c r="C6085" s="0" t="s">
        <x:v>51</x:v>
      </x:c>
      <x:c r="D6085" s="0" t="s">
        <x:v>51</x:v>
      </x:c>
      <x:c r="E6085" s="0" t="s">
        <x:v>419</x:v>
      </x:c>
      <x:c r="F6085" s="0" t="s">
        <x:v>420</x:v>
      </x:c>
      <x:c r="G6085" s="0" t="s">
        <x:v>83</x:v>
      </x:c>
      <x:c r="H6085" s="0" t="s">
        <x:v>84</x:v>
      </x:c>
      <x:c r="I6085" s="0" t="s">
        <x:v>79</x:v>
      </x:c>
      <x:c r="J6085" s="0" t="s">
        <x:v>80</x:v>
      </x:c>
      <x:c r="K6085" s="0" t="s">
        <x:v>58</x:v>
      </x:c>
      <x:c r="L6085" s="0">
        <x:v>11590</x:v>
      </x:c>
    </x:row>
    <x:row r="6086" spans="1:12">
      <x:c r="A6086" s="0" t="s">
        <x:v>50</x:v>
      </x:c>
      <x:c r="B6086" s="0" t="s">
        <x:v>4</x:v>
      </x:c>
      <x:c r="C6086" s="0" t="s">
        <x:v>51</x:v>
      </x:c>
      <x:c r="D6086" s="0" t="s">
        <x:v>51</x:v>
      </x:c>
      <x:c r="E6086" s="0" t="s">
        <x:v>421</x:v>
      </x:c>
      <x:c r="F6086" s="0" t="s">
        <x:v>422</x:v>
      </x:c>
      <x:c r="G6086" s="0" t="s">
        <x:v>54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282</x:v>
      </x:c>
    </x:row>
    <x:row r="6087" spans="1:12">
      <x:c r="A6087" s="0" t="s">
        <x:v>50</x:v>
      </x:c>
      <x:c r="B6087" s="0" t="s">
        <x:v>4</x:v>
      </x:c>
      <x:c r="C6087" s="0" t="s">
        <x:v>51</x:v>
      </x:c>
      <x:c r="D6087" s="0" t="s">
        <x:v>51</x:v>
      </x:c>
      <x:c r="E6087" s="0" t="s">
        <x:v>421</x:v>
      </x:c>
      <x:c r="F6087" s="0" t="s">
        <x:v>422</x:v>
      </x:c>
      <x:c r="G6087" s="0" t="s">
        <x:v>54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193</x:v>
      </x:c>
    </x:row>
    <x:row r="6088" spans="1:12">
      <x:c r="A6088" s="0" t="s">
        <x:v>50</x:v>
      </x:c>
      <x:c r="B6088" s="0" t="s">
        <x:v>4</x:v>
      </x:c>
      <x:c r="C6088" s="0" t="s">
        <x:v>51</x:v>
      </x:c>
      <x:c r="D6088" s="0" t="s">
        <x:v>51</x:v>
      </x:c>
      <x:c r="E6088" s="0" t="s">
        <x:v>421</x:v>
      </x:c>
      <x:c r="F6088" s="0" t="s">
        <x:v>422</x:v>
      </x:c>
      <x:c r="G6088" s="0" t="s">
        <x:v>54</x:v>
      </x:c>
      <x:c r="H6088" s="0" t="s">
        <x:v>55</x:v>
      </x:c>
      <x:c r="I6088" s="0" t="s">
        <x:v>61</x:v>
      </x:c>
      <x:c r="J6088" s="0" t="s">
        <x:v>62</x:v>
      </x:c>
      <x:c r="K6088" s="0" t="s">
        <x:v>58</x:v>
      </x:c>
      <x:c r="L6088" s="0">
        <x:v>172</x:v>
      </x:c>
    </x:row>
    <x:row r="6089" spans="1:12">
      <x:c r="A6089" s="0" t="s">
        <x:v>50</x:v>
      </x:c>
      <x:c r="B6089" s="0" t="s">
        <x:v>4</x:v>
      </x:c>
      <x:c r="C6089" s="0" t="s">
        <x:v>51</x:v>
      </x:c>
      <x:c r="D6089" s="0" t="s">
        <x:v>51</x:v>
      </x:c>
      <x:c r="E6089" s="0" t="s">
        <x:v>421</x:v>
      </x:c>
      <x:c r="F6089" s="0" t="s">
        <x:v>422</x:v>
      </x:c>
      <x:c r="G6089" s="0" t="s">
        <x:v>54</x:v>
      </x:c>
      <x:c r="H6089" s="0" t="s">
        <x:v>55</x:v>
      </x:c>
      <x:c r="I6089" s="0" t="s">
        <x:v>63</x:v>
      </x:c>
      <x:c r="J6089" s="0" t="s">
        <x:v>64</x:v>
      </x:c>
      <x:c r="K6089" s="0" t="s">
        <x:v>58</x:v>
      </x:c>
      <x:c r="L6089" s="0">
        <x:v>1161</x:v>
      </x:c>
    </x:row>
    <x:row r="6090" spans="1:12">
      <x:c r="A6090" s="0" t="s">
        <x:v>50</x:v>
      </x:c>
      <x:c r="B6090" s="0" t="s">
        <x:v>4</x:v>
      </x:c>
      <x:c r="C6090" s="0" t="s">
        <x:v>51</x:v>
      </x:c>
      <x:c r="D6090" s="0" t="s">
        <x:v>51</x:v>
      </x:c>
      <x:c r="E6090" s="0" t="s">
        <x:v>421</x:v>
      </x:c>
      <x:c r="F6090" s="0" t="s">
        <x:v>422</x:v>
      </x:c>
      <x:c r="G6090" s="0" t="s">
        <x:v>54</x:v>
      </x:c>
      <x:c r="H6090" s="0" t="s">
        <x:v>55</x:v>
      </x:c>
      <x:c r="I6090" s="0" t="s">
        <x:v>65</x:v>
      </x:c>
      <x:c r="J6090" s="0" t="s">
        <x:v>66</x:v>
      </x:c>
      <x:c r="K6090" s="0" t="s">
        <x:v>58</x:v>
      </x:c>
      <x:c r="L6090" s="0">
        <x:v>551</x:v>
      </x:c>
    </x:row>
    <x:row r="6091" spans="1:12">
      <x:c r="A6091" s="0" t="s">
        <x:v>50</x:v>
      </x:c>
      <x:c r="B6091" s="0" t="s">
        <x:v>4</x:v>
      </x:c>
      <x:c r="C6091" s="0" t="s">
        <x:v>51</x:v>
      </x:c>
      <x:c r="D6091" s="0" t="s">
        <x:v>51</x:v>
      </x:c>
      <x:c r="E6091" s="0" t="s">
        <x:v>421</x:v>
      </x:c>
      <x:c r="F6091" s="0" t="s">
        <x:v>422</x:v>
      </x:c>
      <x:c r="G6091" s="0" t="s">
        <x:v>54</x:v>
      </x:c>
      <x:c r="H6091" s="0" t="s">
        <x:v>55</x:v>
      </x:c>
      <x:c r="I6091" s="0" t="s">
        <x:v>67</x:v>
      </x:c>
      <x:c r="J6091" s="0" t="s">
        <x:v>68</x:v>
      </x:c>
      <x:c r="K6091" s="0" t="s">
        <x:v>58</x:v>
      </x:c>
      <x:c r="L6091" s="0">
        <x:v>2606</x:v>
      </x:c>
    </x:row>
    <x:row r="6092" spans="1:12">
      <x:c r="A6092" s="0" t="s">
        <x:v>50</x:v>
      </x:c>
      <x:c r="B6092" s="0" t="s">
        <x:v>4</x:v>
      </x:c>
      <x:c r="C6092" s="0" t="s">
        <x:v>51</x:v>
      </x:c>
      <x:c r="D6092" s="0" t="s">
        <x:v>51</x:v>
      </x:c>
      <x:c r="E6092" s="0" t="s">
        <x:v>421</x:v>
      </x:c>
      <x:c r="F6092" s="0" t="s">
        <x:v>422</x:v>
      </x:c>
      <x:c r="G6092" s="0" t="s">
        <x:v>54</x:v>
      </x:c>
      <x:c r="H6092" s="0" t="s">
        <x:v>55</x:v>
      </x:c>
      <x:c r="I6092" s="0" t="s">
        <x:v>69</x:v>
      </x:c>
      <x:c r="J6092" s="0" t="s">
        <x:v>70</x:v>
      </x:c>
      <x:c r="K6092" s="0" t="s">
        <x:v>58</x:v>
      </x:c>
      <x:c r="L6092" s="0">
        <x:v>675</x:v>
      </x:c>
    </x:row>
    <x:row r="6093" spans="1:12">
      <x:c r="A6093" s="0" t="s">
        <x:v>50</x:v>
      </x:c>
      <x:c r="B6093" s="0" t="s">
        <x:v>4</x:v>
      </x:c>
      <x:c r="C6093" s="0" t="s">
        <x:v>51</x:v>
      </x:c>
      <x:c r="D6093" s="0" t="s">
        <x:v>51</x:v>
      </x:c>
      <x:c r="E6093" s="0" t="s">
        <x:v>421</x:v>
      </x:c>
      <x:c r="F6093" s="0" t="s">
        <x:v>422</x:v>
      </x:c>
      <x:c r="G6093" s="0" t="s">
        <x:v>54</x:v>
      </x:c>
      <x:c r="H6093" s="0" t="s">
        <x:v>55</x:v>
      </x:c>
      <x:c r="I6093" s="0" t="s">
        <x:v>71</x:v>
      </x:c>
      <x:c r="J6093" s="0" t="s">
        <x:v>72</x:v>
      </x:c>
      <x:c r="K6093" s="0" t="s">
        <x:v>58</x:v>
      </x:c>
      <x:c r="L6093" s="0">
        <x:v>308</x:v>
      </x:c>
    </x:row>
    <x:row r="6094" spans="1:12">
      <x:c r="A6094" s="0" t="s">
        <x:v>50</x:v>
      </x:c>
      <x:c r="B6094" s="0" t="s">
        <x:v>4</x:v>
      </x:c>
      <x:c r="C6094" s="0" t="s">
        <x:v>51</x:v>
      </x:c>
      <x:c r="D6094" s="0" t="s">
        <x:v>51</x:v>
      </x:c>
      <x:c r="E6094" s="0" t="s">
        <x:v>421</x:v>
      </x:c>
      <x:c r="F6094" s="0" t="s">
        <x:v>422</x:v>
      </x:c>
      <x:c r="G6094" s="0" t="s">
        <x:v>54</x:v>
      </x:c>
      <x:c r="H6094" s="0" t="s">
        <x:v>55</x:v>
      </x:c>
      <x:c r="I6094" s="0" t="s">
        <x:v>73</x:v>
      </x:c>
      <x:c r="J6094" s="0" t="s">
        <x:v>74</x:v>
      </x:c>
      <x:c r="K6094" s="0" t="s">
        <x:v>58</x:v>
      </x:c>
      <x:c r="L6094" s="0">
        <x:v>554</x:v>
      </x:c>
    </x:row>
    <x:row r="6095" spans="1:12">
      <x:c r="A6095" s="0" t="s">
        <x:v>50</x:v>
      </x:c>
      <x:c r="B6095" s="0" t="s">
        <x:v>4</x:v>
      </x:c>
      <x:c r="C6095" s="0" t="s">
        <x:v>51</x:v>
      </x:c>
      <x:c r="D6095" s="0" t="s">
        <x:v>51</x:v>
      </x:c>
      <x:c r="E6095" s="0" t="s">
        <x:v>421</x:v>
      </x:c>
      <x:c r="F6095" s="0" t="s">
        <x:v>422</x:v>
      </x:c>
      <x:c r="G6095" s="0" t="s">
        <x:v>54</x:v>
      </x:c>
      <x:c r="H6095" s="0" t="s">
        <x:v>55</x:v>
      </x:c>
      <x:c r="I6095" s="0" t="s">
        <x:v>75</x:v>
      </x:c>
      <x:c r="J6095" s="0" t="s">
        <x:v>76</x:v>
      </x:c>
      <x:c r="K6095" s="0" t="s">
        <x:v>58</x:v>
      </x:c>
      <x:c r="L6095" s="0">
        <x:v>4</x:v>
      </x:c>
    </x:row>
    <x:row r="6096" spans="1:12">
      <x:c r="A6096" s="0" t="s">
        <x:v>50</x:v>
      </x:c>
      <x:c r="B6096" s="0" t="s">
        <x:v>4</x:v>
      </x:c>
      <x:c r="C6096" s="0" t="s">
        <x:v>51</x:v>
      </x:c>
      <x:c r="D6096" s="0" t="s">
        <x:v>51</x:v>
      </x:c>
      <x:c r="E6096" s="0" t="s">
        <x:v>421</x:v>
      </x:c>
      <x:c r="F6096" s="0" t="s">
        <x:v>422</x:v>
      </x:c>
      <x:c r="G6096" s="0" t="s">
        <x:v>54</x:v>
      </x:c>
      <x:c r="H6096" s="0" t="s">
        <x:v>55</x:v>
      </x:c>
      <x:c r="I6096" s="0" t="s">
        <x:v>77</x:v>
      </x:c>
      <x:c r="J6096" s="0" t="s">
        <x:v>78</x:v>
      </x:c>
      <x:c r="K6096" s="0" t="s">
        <x:v>58</x:v>
      </x:c>
      <x:c r="L6096" s="0">
        <x:v>9165</x:v>
      </x:c>
    </x:row>
    <x:row r="6097" spans="1:12">
      <x:c r="A6097" s="0" t="s">
        <x:v>50</x:v>
      </x:c>
      <x:c r="B6097" s="0" t="s">
        <x:v>4</x:v>
      </x:c>
      <x:c r="C6097" s="0" t="s">
        <x:v>51</x:v>
      </x:c>
      <x:c r="D6097" s="0" t="s">
        <x:v>51</x:v>
      </x:c>
      <x:c r="E6097" s="0" t="s">
        <x:v>421</x:v>
      </x:c>
      <x:c r="F6097" s="0" t="s">
        <x:v>422</x:v>
      </x:c>
      <x:c r="G6097" s="0" t="s">
        <x:v>54</x:v>
      </x:c>
      <x:c r="H6097" s="0" t="s">
        <x:v>55</x:v>
      </x:c>
      <x:c r="I6097" s="0" t="s">
        <x:v>79</x:v>
      </x:c>
      <x:c r="J6097" s="0" t="s">
        <x:v>80</x:v>
      </x:c>
      <x:c r="K6097" s="0" t="s">
        <x:v>58</x:v>
      </x:c>
      <x:c r="L6097" s="0">
        <x:v>15671</x:v>
      </x:c>
    </x:row>
    <x:row r="6098" spans="1:12">
      <x:c r="A6098" s="0" t="s">
        <x:v>50</x:v>
      </x:c>
      <x:c r="B6098" s="0" t="s">
        <x:v>4</x:v>
      </x:c>
      <x:c r="C6098" s="0" t="s">
        <x:v>51</x:v>
      </x:c>
      <x:c r="D6098" s="0" t="s">
        <x:v>51</x:v>
      </x:c>
      <x:c r="E6098" s="0" t="s">
        <x:v>421</x:v>
      </x:c>
      <x:c r="F6098" s="0" t="s">
        <x:v>422</x:v>
      </x:c>
      <x:c r="G6098" s="0" t="s">
        <x:v>81</x:v>
      </x:c>
      <x:c r="H6098" s="0" t="s">
        <x:v>82</x:v>
      </x:c>
      <x:c r="I6098" s="0" t="s">
        <x:v>56</x:v>
      </x:c>
      <x:c r="J6098" s="0" t="s">
        <x:v>57</x:v>
      </x:c>
      <x:c r="K6098" s="0" t="s">
        <x:v>58</x:v>
      </x:c>
      <x:c r="L6098" s="0">
        <x:v>955</x:v>
      </x:c>
    </x:row>
    <x:row r="6099" spans="1:12">
      <x:c r="A6099" s="0" t="s">
        <x:v>50</x:v>
      </x:c>
      <x:c r="B6099" s="0" t="s">
        <x:v>4</x:v>
      </x:c>
      <x:c r="C6099" s="0" t="s">
        <x:v>51</x:v>
      </x:c>
      <x:c r="D6099" s="0" t="s">
        <x:v>51</x:v>
      </x:c>
      <x:c r="E6099" s="0" t="s">
        <x:v>421</x:v>
      </x:c>
      <x:c r="F6099" s="0" t="s">
        <x:v>422</x:v>
      </x:c>
      <x:c r="G6099" s="0" t="s">
        <x:v>81</x:v>
      </x:c>
      <x:c r="H6099" s="0" t="s">
        <x:v>82</x:v>
      </x:c>
      <x:c r="I6099" s="0" t="s">
        <x:v>59</x:v>
      </x:c>
      <x:c r="J6099" s="0" t="s">
        <x:v>60</x:v>
      </x:c>
      <x:c r="K6099" s="0" t="s">
        <x:v>58</x:v>
      </x:c>
      <x:c r="L6099" s="0">
        <x:v>301</x:v>
      </x:c>
    </x:row>
    <x:row r="6100" spans="1:12">
      <x:c r="A6100" s="0" t="s">
        <x:v>50</x:v>
      </x:c>
      <x:c r="B6100" s="0" t="s">
        <x:v>4</x:v>
      </x:c>
      <x:c r="C6100" s="0" t="s">
        <x:v>51</x:v>
      </x:c>
      <x:c r="D6100" s="0" t="s">
        <x:v>51</x:v>
      </x:c>
      <x:c r="E6100" s="0" t="s">
        <x:v>421</x:v>
      </x:c>
      <x:c r="F6100" s="0" t="s">
        <x:v>422</x:v>
      </x:c>
      <x:c r="G6100" s="0" t="s">
        <x:v>81</x:v>
      </x:c>
      <x:c r="H6100" s="0" t="s">
        <x:v>82</x:v>
      </x:c>
      <x:c r="I6100" s="0" t="s">
        <x:v>61</x:v>
      </x:c>
      <x:c r="J6100" s="0" t="s">
        <x:v>62</x:v>
      </x:c>
      <x:c r="K6100" s="0" t="s">
        <x:v>58</x:v>
      </x:c>
      <x:c r="L6100" s="0">
        <x:v>210</x:v>
      </x:c>
    </x:row>
    <x:row r="6101" spans="1:12">
      <x:c r="A6101" s="0" t="s">
        <x:v>50</x:v>
      </x:c>
      <x:c r="B6101" s="0" t="s">
        <x:v>4</x:v>
      </x:c>
      <x:c r="C6101" s="0" t="s">
        <x:v>51</x:v>
      </x:c>
      <x:c r="D6101" s="0" t="s">
        <x:v>51</x:v>
      </x:c>
      <x:c r="E6101" s="0" t="s">
        <x:v>421</x:v>
      </x:c>
      <x:c r="F6101" s="0" t="s">
        <x:v>422</x:v>
      </x:c>
      <x:c r="G6101" s="0" t="s">
        <x:v>81</x:v>
      </x:c>
      <x:c r="H6101" s="0" t="s">
        <x:v>82</x:v>
      </x:c>
      <x:c r="I6101" s="0" t="s">
        <x:v>63</x:v>
      </x:c>
      <x:c r="J6101" s="0" t="s">
        <x:v>64</x:v>
      </x:c>
      <x:c r="K6101" s="0" t="s">
        <x:v>58</x:v>
      </x:c>
      <x:c r="L6101" s="0">
        <x:v>2466</x:v>
      </x:c>
    </x:row>
    <x:row r="6102" spans="1:12">
      <x:c r="A6102" s="0" t="s">
        <x:v>50</x:v>
      </x:c>
      <x:c r="B6102" s="0" t="s">
        <x:v>4</x:v>
      </x:c>
      <x:c r="C6102" s="0" t="s">
        <x:v>51</x:v>
      </x:c>
      <x:c r="D6102" s="0" t="s">
        <x:v>51</x:v>
      </x:c>
      <x:c r="E6102" s="0" t="s">
        <x:v>421</x:v>
      </x:c>
      <x:c r="F6102" s="0" t="s">
        <x:v>422</x:v>
      </x:c>
      <x:c r="G6102" s="0" t="s">
        <x:v>81</x:v>
      </x:c>
      <x:c r="H6102" s="0" t="s">
        <x:v>82</x:v>
      </x:c>
      <x:c r="I6102" s="0" t="s">
        <x:v>65</x:v>
      </x:c>
      <x:c r="J6102" s="0" t="s">
        <x:v>66</x:v>
      </x:c>
      <x:c r="K6102" s="0" t="s">
        <x:v>58</x:v>
      </x:c>
      <x:c r="L6102" s="0">
        <x:v>558</x:v>
      </x:c>
    </x:row>
    <x:row r="6103" spans="1:12">
      <x:c r="A6103" s="0" t="s">
        <x:v>50</x:v>
      </x:c>
      <x:c r="B6103" s="0" t="s">
        <x:v>4</x:v>
      </x:c>
      <x:c r="C6103" s="0" t="s">
        <x:v>51</x:v>
      </x:c>
      <x:c r="D6103" s="0" t="s">
        <x:v>51</x:v>
      </x:c>
      <x:c r="E6103" s="0" t="s">
        <x:v>421</x:v>
      </x:c>
      <x:c r="F6103" s="0" t="s">
        <x:v>422</x:v>
      </x:c>
      <x:c r="G6103" s="0" t="s">
        <x:v>81</x:v>
      </x:c>
      <x:c r="H6103" s="0" t="s">
        <x:v>82</x:v>
      </x:c>
      <x:c r="I6103" s="0" t="s">
        <x:v>67</x:v>
      </x:c>
      <x:c r="J6103" s="0" t="s">
        <x:v>68</x:v>
      </x:c>
      <x:c r="K6103" s="0" t="s">
        <x:v>58</x:v>
      </x:c>
      <x:c r="L6103" s="0">
        <x:v>203</x:v>
      </x:c>
    </x:row>
    <x:row r="6104" spans="1:12">
      <x:c r="A6104" s="0" t="s">
        <x:v>50</x:v>
      </x:c>
      <x:c r="B6104" s="0" t="s">
        <x:v>4</x:v>
      </x:c>
      <x:c r="C6104" s="0" t="s">
        <x:v>51</x:v>
      </x:c>
      <x:c r="D6104" s="0" t="s">
        <x:v>51</x:v>
      </x:c>
      <x:c r="E6104" s="0" t="s">
        <x:v>421</x:v>
      </x:c>
      <x:c r="F6104" s="0" t="s">
        <x:v>422</x:v>
      </x:c>
      <x:c r="G6104" s="0" t="s">
        <x:v>81</x:v>
      </x:c>
      <x:c r="H6104" s="0" t="s">
        <x:v>82</x:v>
      </x:c>
      <x:c r="I6104" s="0" t="s">
        <x:v>69</x:v>
      </x:c>
      <x:c r="J6104" s="0" t="s">
        <x:v>70</x:v>
      </x:c>
      <x:c r="K6104" s="0" t="s">
        <x:v>58</x:v>
      </x:c>
      <x:c r="L6104" s="0">
        <x:v>129</x:v>
      </x:c>
    </x:row>
    <x:row r="6105" spans="1:12">
      <x:c r="A6105" s="0" t="s">
        <x:v>50</x:v>
      </x:c>
      <x:c r="B6105" s="0" t="s">
        <x:v>4</x:v>
      </x:c>
      <x:c r="C6105" s="0" t="s">
        <x:v>51</x:v>
      </x:c>
      <x:c r="D6105" s="0" t="s">
        <x:v>51</x:v>
      </x:c>
      <x:c r="E6105" s="0" t="s">
        <x:v>421</x:v>
      </x:c>
      <x:c r="F6105" s="0" t="s">
        <x:v>422</x:v>
      </x:c>
      <x:c r="G6105" s="0" t="s">
        <x:v>81</x:v>
      </x:c>
      <x:c r="H6105" s="0" t="s">
        <x:v>82</x:v>
      </x:c>
      <x:c r="I6105" s="0" t="s">
        <x:v>71</x:v>
      </x:c>
      <x:c r="J6105" s="0" t="s">
        <x:v>72</x:v>
      </x:c>
      <x:c r="K6105" s="0" t="s">
        <x:v>58</x:v>
      </x:c>
      <x:c r="L6105" s="0">
        <x:v>1594</x:v>
      </x:c>
    </x:row>
    <x:row r="6106" spans="1:12">
      <x:c r="A6106" s="0" t="s">
        <x:v>50</x:v>
      </x:c>
      <x:c r="B6106" s="0" t="s">
        <x:v>4</x:v>
      </x:c>
      <x:c r="C6106" s="0" t="s">
        <x:v>51</x:v>
      </x:c>
      <x:c r="D6106" s="0" t="s">
        <x:v>51</x:v>
      </x:c>
      <x:c r="E6106" s="0" t="s">
        <x:v>421</x:v>
      </x:c>
      <x:c r="F6106" s="0" t="s">
        <x:v>422</x:v>
      </x:c>
      <x:c r="G6106" s="0" t="s">
        <x:v>81</x:v>
      </x:c>
      <x:c r="H6106" s="0" t="s">
        <x:v>82</x:v>
      </x:c>
      <x:c r="I6106" s="0" t="s">
        <x:v>73</x:v>
      </x:c>
      <x:c r="J6106" s="0" t="s">
        <x:v>74</x:v>
      </x:c>
      <x:c r="K6106" s="0" t="s">
        <x:v>58</x:v>
      </x:c>
      <x:c r="L6106" s="0">
        <x:v>875</x:v>
      </x:c>
    </x:row>
    <x:row r="6107" spans="1:12">
      <x:c r="A6107" s="0" t="s">
        <x:v>50</x:v>
      </x:c>
      <x:c r="B6107" s="0" t="s">
        <x:v>4</x:v>
      </x:c>
      <x:c r="C6107" s="0" t="s">
        <x:v>51</x:v>
      </x:c>
      <x:c r="D6107" s="0" t="s">
        <x:v>51</x:v>
      </x:c>
      <x:c r="E6107" s="0" t="s">
        <x:v>421</x:v>
      </x:c>
      <x:c r="F6107" s="0" t="s">
        <x:v>422</x:v>
      </x:c>
      <x:c r="G6107" s="0" t="s">
        <x:v>81</x:v>
      </x:c>
      <x:c r="H6107" s="0" t="s">
        <x:v>82</x:v>
      </x:c>
      <x:c r="I6107" s="0" t="s">
        <x:v>75</x:v>
      </x:c>
      <x:c r="J6107" s="0" t="s">
        <x:v>76</x:v>
      </x:c>
      <x:c r="K6107" s="0" t="s">
        <x:v>58</x:v>
      </x:c>
      <x:c r="L6107" s="0">
        <x:v>24</x:v>
      </x:c>
    </x:row>
    <x:row r="6108" spans="1:12">
      <x:c r="A6108" s="0" t="s">
        <x:v>50</x:v>
      </x:c>
      <x:c r="B6108" s="0" t="s">
        <x:v>4</x:v>
      </x:c>
      <x:c r="C6108" s="0" t="s">
        <x:v>51</x:v>
      </x:c>
      <x:c r="D6108" s="0" t="s">
        <x:v>51</x:v>
      </x:c>
      <x:c r="E6108" s="0" t="s">
        <x:v>421</x:v>
      </x:c>
      <x:c r="F6108" s="0" t="s">
        <x:v>422</x:v>
      </x:c>
      <x:c r="G6108" s="0" t="s">
        <x:v>81</x:v>
      </x:c>
      <x:c r="H6108" s="0" t="s">
        <x:v>82</x:v>
      </x:c>
      <x:c r="I6108" s="0" t="s">
        <x:v>77</x:v>
      </x:c>
      <x:c r="J6108" s="0" t="s">
        <x:v>78</x:v>
      </x:c>
      <x:c r="K6108" s="0" t="s">
        <x:v>58</x:v>
      </x:c>
      <x:c r="L6108" s="0">
        <x:v>9332</x:v>
      </x:c>
    </x:row>
    <x:row r="6109" spans="1:12">
      <x:c r="A6109" s="0" t="s">
        <x:v>50</x:v>
      </x:c>
      <x:c r="B6109" s="0" t="s">
        <x:v>4</x:v>
      </x:c>
      <x:c r="C6109" s="0" t="s">
        <x:v>51</x:v>
      </x:c>
      <x:c r="D6109" s="0" t="s">
        <x:v>51</x:v>
      </x:c>
      <x:c r="E6109" s="0" t="s">
        <x:v>421</x:v>
      </x:c>
      <x:c r="F6109" s="0" t="s">
        <x:v>422</x:v>
      </x:c>
      <x:c r="G6109" s="0" t="s">
        <x:v>81</x:v>
      </x:c>
      <x:c r="H6109" s="0" t="s">
        <x:v>82</x:v>
      </x:c>
      <x:c r="I6109" s="0" t="s">
        <x:v>79</x:v>
      </x:c>
      <x:c r="J6109" s="0" t="s">
        <x:v>80</x:v>
      </x:c>
      <x:c r="K6109" s="0" t="s">
        <x:v>58</x:v>
      </x:c>
      <x:c r="L6109" s="0">
        <x:v>16647</x:v>
      </x:c>
    </x:row>
    <x:row r="6110" spans="1:12">
      <x:c r="A6110" s="0" t="s">
        <x:v>50</x:v>
      </x:c>
      <x:c r="B6110" s="0" t="s">
        <x:v>4</x:v>
      </x:c>
      <x:c r="C6110" s="0" t="s">
        <x:v>51</x:v>
      </x:c>
      <x:c r="D6110" s="0" t="s">
        <x:v>51</x:v>
      </x:c>
      <x:c r="E6110" s="0" t="s">
        <x:v>421</x:v>
      </x:c>
      <x:c r="F6110" s="0" t="s">
        <x:v>422</x:v>
      </x:c>
      <x:c r="G6110" s="0" t="s">
        <x:v>83</x:v>
      </x:c>
      <x:c r="H6110" s="0" t="s">
        <x:v>84</x:v>
      </x:c>
      <x:c r="I6110" s="0" t="s">
        <x:v>56</x:v>
      </x:c>
      <x:c r="J6110" s="0" t="s">
        <x:v>57</x:v>
      </x:c>
      <x:c r="K6110" s="0" t="s">
        <x:v>58</x:v>
      </x:c>
      <x:c r="L6110" s="0">
        <x:v>1237</x:v>
      </x:c>
    </x:row>
    <x:row r="6111" spans="1:12">
      <x:c r="A6111" s="0" t="s">
        <x:v>50</x:v>
      </x:c>
      <x:c r="B6111" s="0" t="s">
        <x:v>4</x:v>
      </x:c>
      <x:c r="C6111" s="0" t="s">
        <x:v>51</x:v>
      </x:c>
      <x:c r="D6111" s="0" t="s">
        <x:v>51</x:v>
      </x:c>
      <x:c r="E6111" s="0" t="s">
        <x:v>421</x:v>
      </x:c>
      <x:c r="F6111" s="0" t="s">
        <x:v>422</x:v>
      </x:c>
      <x:c r="G6111" s="0" t="s">
        <x:v>83</x:v>
      </x:c>
      <x:c r="H6111" s="0" t="s">
        <x:v>84</x:v>
      </x:c>
      <x:c r="I6111" s="0" t="s">
        <x:v>59</x:v>
      </x:c>
      <x:c r="J6111" s="0" t="s">
        <x:v>60</x:v>
      </x:c>
      <x:c r="K6111" s="0" t="s">
        <x:v>58</x:v>
      </x:c>
      <x:c r="L6111" s="0">
        <x:v>494</x:v>
      </x:c>
    </x:row>
    <x:row r="6112" spans="1:12">
      <x:c r="A6112" s="0" t="s">
        <x:v>50</x:v>
      </x:c>
      <x:c r="B6112" s="0" t="s">
        <x:v>4</x:v>
      </x:c>
      <x:c r="C6112" s="0" t="s">
        <x:v>51</x:v>
      </x:c>
      <x:c r="D6112" s="0" t="s">
        <x:v>51</x:v>
      </x:c>
      <x:c r="E6112" s="0" t="s">
        <x:v>421</x:v>
      </x:c>
      <x:c r="F6112" s="0" t="s">
        <x:v>422</x:v>
      </x:c>
      <x:c r="G6112" s="0" t="s">
        <x:v>83</x:v>
      </x:c>
      <x:c r="H6112" s="0" t="s">
        <x:v>84</x:v>
      </x:c>
      <x:c r="I6112" s="0" t="s">
        <x:v>61</x:v>
      </x:c>
      <x:c r="J6112" s="0" t="s">
        <x:v>62</x:v>
      </x:c>
      <x:c r="K6112" s="0" t="s">
        <x:v>58</x:v>
      </x:c>
      <x:c r="L6112" s="0">
        <x:v>382</x:v>
      </x:c>
    </x:row>
    <x:row r="6113" spans="1:12">
      <x:c r="A6113" s="0" t="s">
        <x:v>50</x:v>
      </x:c>
      <x:c r="B6113" s="0" t="s">
        <x:v>4</x:v>
      </x:c>
      <x:c r="C6113" s="0" t="s">
        <x:v>51</x:v>
      </x:c>
      <x:c r="D6113" s="0" t="s">
        <x:v>51</x:v>
      </x:c>
      <x:c r="E6113" s="0" t="s">
        <x:v>421</x:v>
      </x:c>
      <x:c r="F6113" s="0" t="s">
        <x:v>422</x:v>
      </x:c>
      <x:c r="G6113" s="0" t="s">
        <x:v>83</x:v>
      </x:c>
      <x:c r="H6113" s="0" t="s">
        <x:v>84</x:v>
      </x:c>
      <x:c r="I6113" s="0" t="s">
        <x:v>63</x:v>
      </x:c>
      <x:c r="J6113" s="0" t="s">
        <x:v>64</x:v>
      </x:c>
      <x:c r="K6113" s="0" t="s">
        <x:v>58</x:v>
      </x:c>
      <x:c r="L6113" s="0">
        <x:v>3627</x:v>
      </x:c>
    </x:row>
    <x:row r="6114" spans="1:12">
      <x:c r="A6114" s="0" t="s">
        <x:v>50</x:v>
      </x:c>
      <x:c r="B6114" s="0" t="s">
        <x:v>4</x:v>
      </x:c>
      <x:c r="C6114" s="0" t="s">
        <x:v>51</x:v>
      </x:c>
      <x:c r="D6114" s="0" t="s">
        <x:v>51</x:v>
      </x:c>
      <x:c r="E6114" s="0" t="s">
        <x:v>421</x:v>
      </x:c>
      <x:c r="F6114" s="0" t="s">
        <x:v>422</x:v>
      </x:c>
      <x:c r="G6114" s="0" t="s">
        <x:v>83</x:v>
      </x:c>
      <x:c r="H6114" s="0" t="s">
        <x:v>84</x:v>
      </x:c>
      <x:c r="I6114" s="0" t="s">
        <x:v>65</x:v>
      </x:c>
      <x:c r="J6114" s="0" t="s">
        <x:v>66</x:v>
      </x:c>
      <x:c r="K6114" s="0" t="s">
        <x:v>58</x:v>
      </x:c>
      <x:c r="L6114" s="0">
        <x:v>1109</x:v>
      </x:c>
    </x:row>
    <x:row r="6115" spans="1:12">
      <x:c r="A6115" s="0" t="s">
        <x:v>50</x:v>
      </x:c>
      <x:c r="B6115" s="0" t="s">
        <x:v>4</x:v>
      </x:c>
      <x:c r="C6115" s="0" t="s">
        <x:v>51</x:v>
      </x:c>
      <x:c r="D6115" s="0" t="s">
        <x:v>51</x:v>
      </x:c>
      <x:c r="E6115" s="0" t="s">
        <x:v>421</x:v>
      </x:c>
      <x:c r="F6115" s="0" t="s">
        <x:v>422</x:v>
      </x:c>
      <x:c r="G6115" s="0" t="s">
        <x:v>83</x:v>
      </x:c>
      <x:c r="H6115" s="0" t="s">
        <x:v>84</x:v>
      </x:c>
      <x:c r="I6115" s="0" t="s">
        <x:v>67</x:v>
      </x:c>
      <x:c r="J6115" s="0" t="s">
        <x:v>68</x:v>
      </x:c>
      <x:c r="K6115" s="0" t="s">
        <x:v>58</x:v>
      </x:c>
      <x:c r="L6115" s="0">
        <x:v>2809</x:v>
      </x:c>
    </x:row>
    <x:row r="6116" spans="1:12">
      <x:c r="A6116" s="0" t="s">
        <x:v>50</x:v>
      </x:c>
      <x:c r="B6116" s="0" t="s">
        <x:v>4</x:v>
      </x:c>
      <x:c r="C6116" s="0" t="s">
        <x:v>51</x:v>
      </x:c>
      <x:c r="D6116" s="0" t="s">
        <x:v>51</x:v>
      </x:c>
      <x:c r="E6116" s="0" t="s">
        <x:v>421</x:v>
      </x:c>
      <x:c r="F6116" s="0" t="s">
        <x:v>422</x:v>
      </x:c>
      <x:c r="G6116" s="0" t="s">
        <x:v>83</x:v>
      </x:c>
      <x:c r="H6116" s="0" t="s">
        <x:v>84</x:v>
      </x:c>
      <x:c r="I6116" s="0" t="s">
        <x:v>69</x:v>
      </x:c>
      <x:c r="J6116" s="0" t="s">
        <x:v>70</x:v>
      </x:c>
      <x:c r="K6116" s="0" t="s">
        <x:v>58</x:v>
      </x:c>
      <x:c r="L6116" s="0">
        <x:v>804</x:v>
      </x:c>
    </x:row>
    <x:row r="6117" spans="1:12">
      <x:c r="A6117" s="0" t="s">
        <x:v>50</x:v>
      </x:c>
      <x:c r="B6117" s="0" t="s">
        <x:v>4</x:v>
      </x:c>
      <x:c r="C6117" s="0" t="s">
        <x:v>51</x:v>
      </x:c>
      <x:c r="D6117" s="0" t="s">
        <x:v>51</x:v>
      </x:c>
      <x:c r="E6117" s="0" t="s">
        <x:v>421</x:v>
      </x:c>
      <x:c r="F6117" s="0" t="s">
        <x:v>422</x:v>
      </x:c>
      <x:c r="G6117" s="0" t="s">
        <x:v>83</x:v>
      </x:c>
      <x:c r="H6117" s="0" t="s">
        <x:v>84</x:v>
      </x:c>
      <x:c r="I6117" s="0" t="s">
        <x:v>71</x:v>
      </x:c>
      <x:c r="J6117" s="0" t="s">
        <x:v>72</x:v>
      </x:c>
      <x:c r="K6117" s="0" t="s">
        <x:v>58</x:v>
      </x:c>
      <x:c r="L6117" s="0">
        <x:v>1902</x:v>
      </x:c>
    </x:row>
    <x:row r="6118" spans="1:12">
      <x:c r="A6118" s="0" t="s">
        <x:v>50</x:v>
      </x:c>
      <x:c r="B6118" s="0" t="s">
        <x:v>4</x:v>
      </x:c>
      <x:c r="C6118" s="0" t="s">
        <x:v>51</x:v>
      </x:c>
      <x:c r="D6118" s="0" t="s">
        <x:v>51</x:v>
      </x:c>
      <x:c r="E6118" s="0" t="s">
        <x:v>421</x:v>
      </x:c>
      <x:c r="F6118" s="0" t="s">
        <x:v>422</x:v>
      </x:c>
      <x:c r="G6118" s="0" t="s">
        <x:v>83</x:v>
      </x:c>
      <x:c r="H6118" s="0" t="s">
        <x:v>84</x:v>
      </x:c>
      <x:c r="I6118" s="0" t="s">
        <x:v>73</x:v>
      </x:c>
      <x:c r="J6118" s="0" t="s">
        <x:v>74</x:v>
      </x:c>
      <x:c r="K6118" s="0" t="s">
        <x:v>58</x:v>
      </x:c>
      <x:c r="L6118" s="0">
        <x:v>1429</x:v>
      </x:c>
    </x:row>
    <x:row r="6119" spans="1:12">
      <x:c r="A6119" s="0" t="s">
        <x:v>50</x:v>
      </x:c>
      <x:c r="B6119" s="0" t="s">
        <x:v>4</x:v>
      </x:c>
      <x:c r="C6119" s="0" t="s">
        <x:v>51</x:v>
      </x:c>
      <x:c r="D6119" s="0" t="s">
        <x:v>51</x:v>
      </x:c>
      <x:c r="E6119" s="0" t="s">
        <x:v>421</x:v>
      </x:c>
      <x:c r="F6119" s="0" t="s">
        <x:v>422</x:v>
      </x:c>
      <x:c r="G6119" s="0" t="s">
        <x:v>83</x:v>
      </x:c>
      <x:c r="H6119" s="0" t="s">
        <x:v>84</x:v>
      </x:c>
      <x:c r="I6119" s="0" t="s">
        <x:v>75</x:v>
      </x:c>
      <x:c r="J6119" s="0" t="s">
        <x:v>76</x:v>
      </x:c>
      <x:c r="K6119" s="0" t="s">
        <x:v>58</x:v>
      </x:c>
      <x:c r="L6119" s="0">
        <x:v>28</x:v>
      </x:c>
    </x:row>
    <x:row r="6120" spans="1:12">
      <x:c r="A6120" s="0" t="s">
        <x:v>50</x:v>
      </x:c>
      <x:c r="B6120" s="0" t="s">
        <x:v>4</x:v>
      </x:c>
      <x:c r="C6120" s="0" t="s">
        <x:v>51</x:v>
      </x:c>
      <x:c r="D6120" s="0" t="s">
        <x:v>51</x:v>
      </x:c>
      <x:c r="E6120" s="0" t="s">
        <x:v>421</x:v>
      </x:c>
      <x:c r="F6120" s="0" t="s">
        <x:v>422</x:v>
      </x:c>
      <x:c r="G6120" s="0" t="s">
        <x:v>83</x:v>
      </x:c>
      <x:c r="H6120" s="0" t="s">
        <x:v>84</x:v>
      </x:c>
      <x:c r="I6120" s="0" t="s">
        <x:v>77</x:v>
      </x:c>
      <x:c r="J6120" s="0" t="s">
        <x:v>78</x:v>
      </x:c>
      <x:c r="K6120" s="0" t="s">
        <x:v>58</x:v>
      </x:c>
      <x:c r="L6120" s="0">
        <x:v>18497</x:v>
      </x:c>
    </x:row>
    <x:row r="6121" spans="1:12">
      <x:c r="A6121" s="0" t="s">
        <x:v>50</x:v>
      </x:c>
      <x:c r="B6121" s="0" t="s">
        <x:v>4</x:v>
      </x:c>
      <x:c r="C6121" s="0" t="s">
        <x:v>51</x:v>
      </x:c>
      <x:c r="D6121" s="0" t="s">
        <x:v>51</x:v>
      </x:c>
      <x:c r="E6121" s="0" t="s">
        <x:v>421</x:v>
      </x:c>
      <x:c r="F6121" s="0" t="s">
        <x:v>422</x:v>
      </x:c>
      <x:c r="G6121" s="0" t="s">
        <x:v>83</x:v>
      </x:c>
      <x:c r="H6121" s="0" t="s">
        <x:v>84</x:v>
      </x:c>
      <x:c r="I6121" s="0" t="s">
        <x:v>79</x:v>
      </x:c>
      <x:c r="J6121" s="0" t="s">
        <x:v>80</x:v>
      </x:c>
      <x:c r="K6121" s="0" t="s">
        <x:v>58</x:v>
      </x:c>
      <x:c r="L6121" s="0">
        <x:v>32318</x:v>
      </x:c>
    </x:row>
    <x:row r="6122" spans="1:12">
      <x:c r="A6122" s="0" t="s">
        <x:v>50</x:v>
      </x:c>
      <x:c r="B6122" s="0" t="s">
        <x:v>4</x:v>
      </x:c>
      <x:c r="C6122" s="0" t="s">
        <x:v>51</x:v>
      </x:c>
      <x:c r="D6122" s="0" t="s">
        <x:v>51</x:v>
      </x:c>
      <x:c r="E6122" s="0" t="s">
        <x:v>423</x:v>
      </x:c>
      <x:c r="F6122" s="0" t="s">
        <x:v>424</x:v>
      </x:c>
      <x:c r="G6122" s="0" t="s">
        <x:v>54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137</x:v>
      </x:c>
    </x:row>
    <x:row r="6123" spans="1:12">
      <x:c r="A6123" s="0" t="s">
        <x:v>50</x:v>
      </x:c>
      <x:c r="B6123" s="0" t="s">
        <x:v>4</x:v>
      </x:c>
      <x:c r="C6123" s="0" t="s">
        <x:v>51</x:v>
      </x:c>
      <x:c r="D6123" s="0" t="s">
        <x:v>51</x:v>
      </x:c>
      <x:c r="E6123" s="0" t="s">
        <x:v>423</x:v>
      </x:c>
      <x:c r="F6123" s="0" t="s">
        <x:v>424</x:v>
      </x:c>
      <x:c r="G6123" s="0" t="s">
        <x:v>54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216</x:v>
      </x:c>
    </x:row>
    <x:row r="6124" spans="1:12">
      <x:c r="A6124" s="0" t="s">
        <x:v>50</x:v>
      </x:c>
      <x:c r="B6124" s="0" t="s">
        <x:v>4</x:v>
      </x:c>
      <x:c r="C6124" s="0" t="s">
        <x:v>51</x:v>
      </x:c>
      <x:c r="D6124" s="0" t="s">
        <x:v>51</x:v>
      </x:c>
      <x:c r="E6124" s="0" t="s">
        <x:v>423</x:v>
      </x:c>
      <x:c r="F6124" s="0" t="s">
        <x:v>424</x:v>
      </x:c>
      <x:c r="G6124" s="0" t="s">
        <x:v>54</x:v>
      </x:c>
      <x:c r="H6124" s="0" t="s">
        <x:v>55</x:v>
      </x:c>
      <x:c r="I6124" s="0" t="s">
        <x:v>61</x:v>
      </x:c>
      <x:c r="J6124" s="0" t="s">
        <x:v>62</x:v>
      </x:c>
      <x:c r="K6124" s="0" t="s">
        <x:v>58</x:v>
      </x:c>
      <x:c r="L6124" s="0">
        <x:v>145</x:v>
      </x:c>
    </x:row>
    <x:row r="6125" spans="1:12">
      <x:c r="A6125" s="0" t="s">
        <x:v>50</x:v>
      </x:c>
      <x:c r="B6125" s="0" t="s">
        <x:v>4</x:v>
      </x:c>
      <x:c r="C6125" s="0" t="s">
        <x:v>51</x:v>
      </x:c>
      <x:c r="D6125" s="0" t="s">
        <x:v>51</x:v>
      </x:c>
      <x:c r="E6125" s="0" t="s">
        <x:v>423</x:v>
      </x:c>
      <x:c r="F6125" s="0" t="s">
        <x:v>424</x:v>
      </x:c>
      <x:c r="G6125" s="0" t="s">
        <x:v>54</x:v>
      </x:c>
      <x:c r="H6125" s="0" t="s">
        <x:v>55</x:v>
      </x:c>
      <x:c r="I6125" s="0" t="s">
        <x:v>63</x:v>
      </x:c>
      <x:c r="J6125" s="0" t="s">
        <x:v>64</x:v>
      </x:c>
      <x:c r="K6125" s="0" t="s">
        <x:v>58</x:v>
      </x:c>
      <x:c r="L6125" s="0">
        <x:v>995</x:v>
      </x:c>
    </x:row>
    <x:row r="6126" spans="1:12">
      <x:c r="A6126" s="0" t="s">
        <x:v>50</x:v>
      </x:c>
      <x:c r="B6126" s="0" t="s">
        <x:v>4</x:v>
      </x:c>
      <x:c r="C6126" s="0" t="s">
        <x:v>51</x:v>
      </x:c>
      <x:c r="D6126" s="0" t="s">
        <x:v>51</x:v>
      </x:c>
      <x:c r="E6126" s="0" t="s">
        <x:v>423</x:v>
      </x:c>
      <x:c r="F6126" s="0" t="s">
        <x:v>424</x:v>
      </x:c>
      <x:c r="G6126" s="0" t="s">
        <x:v>54</x:v>
      </x:c>
      <x:c r="H6126" s="0" t="s">
        <x:v>55</x:v>
      </x:c>
      <x:c r="I6126" s="0" t="s">
        <x:v>65</x:v>
      </x:c>
      <x:c r="J6126" s="0" t="s">
        <x:v>66</x:v>
      </x:c>
      <x:c r="K6126" s="0" t="s">
        <x:v>58</x:v>
      </x:c>
      <x:c r="L6126" s="0">
        <x:v>480</x:v>
      </x:c>
    </x:row>
    <x:row r="6127" spans="1:12">
      <x:c r="A6127" s="0" t="s">
        <x:v>50</x:v>
      </x:c>
      <x:c r="B6127" s="0" t="s">
        <x:v>4</x:v>
      </x:c>
      <x:c r="C6127" s="0" t="s">
        <x:v>51</x:v>
      </x:c>
      <x:c r="D6127" s="0" t="s">
        <x:v>51</x:v>
      </x:c>
      <x:c r="E6127" s="0" t="s">
        <x:v>423</x:v>
      </x:c>
      <x:c r="F6127" s="0" t="s">
        <x:v>424</x:v>
      </x:c>
      <x:c r="G6127" s="0" t="s">
        <x:v>54</x:v>
      </x:c>
      <x:c r="H6127" s="0" t="s">
        <x:v>55</x:v>
      </x:c>
      <x:c r="I6127" s="0" t="s">
        <x:v>67</x:v>
      </x:c>
      <x:c r="J6127" s="0" t="s">
        <x:v>68</x:v>
      </x:c>
      <x:c r="K6127" s="0" t="s">
        <x:v>58</x:v>
      </x:c>
      <x:c r="L6127" s="0">
        <x:v>1700</x:v>
      </x:c>
    </x:row>
    <x:row r="6128" spans="1:12">
      <x:c r="A6128" s="0" t="s">
        <x:v>50</x:v>
      </x:c>
      <x:c r="B6128" s="0" t="s">
        <x:v>4</x:v>
      </x:c>
      <x:c r="C6128" s="0" t="s">
        <x:v>51</x:v>
      </x:c>
      <x:c r="D6128" s="0" t="s">
        <x:v>51</x:v>
      </x:c>
      <x:c r="E6128" s="0" t="s">
        <x:v>423</x:v>
      </x:c>
      <x:c r="F6128" s="0" t="s">
        <x:v>424</x:v>
      </x:c>
      <x:c r="G6128" s="0" t="s">
        <x:v>54</x:v>
      </x:c>
      <x:c r="H6128" s="0" t="s">
        <x:v>55</x:v>
      </x:c>
      <x:c r="I6128" s="0" t="s">
        <x:v>69</x:v>
      </x:c>
      <x:c r="J6128" s="0" t="s">
        <x:v>70</x:v>
      </x:c>
      <x:c r="K6128" s="0" t="s">
        <x:v>58</x:v>
      </x:c>
      <x:c r="L6128" s="0">
        <x:v>373</x:v>
      </x:c>
    </x:row>
    <x:row r="6129" spans="1:12">
      <x:c r="A6129" s="0" t="s">
        <x:v>50</x:v>
      </x:c>
      <x:c r="B6129" s="0" t="s">
        <x:v>4</x:v>
      </x:c>
      <x:c r="C6129" s="0" t="s">
        <x:v>51</x:v>
      </x:c>
      <x:c r="D6129" s="0" t="s">
        <x:v>51</x:v>
      </x:c>
      <x:c r="E6129" s="0" t="s">
        <x:v>423</x:v>
      </x:c>
      <x:c r="F6129" s="0" t="s">
        <x:v>424</x:v>
      </x:c>
      <x:c r="G6129" s="0" t="s">
        <x:v>54</x:v>
      </x:c>
      <x:c r="H6129" s="0" t="s">
        <x:v>55</x:v>
      </x:c>
      <x:c r="I6129" s="0" t="s">
        <x:v>71</x:v>
      </x:c>
      <x:c r="J6129" s="0" t="s">
        <x:v>72</x:v>
      </x:c>
      <x:c r="K6129" s="0" t="s">
        <x:v>58</x:v>
      </x:c>
      <x:c r="L6129" s="0">
        <x:v>170</x:v>
      </x:c>
    </x:row>
    <x:row r="6130" spans="1:12">
      <x:c r="A6130" s="0" t="s">
        <x:v>50</x:v>
      </x:c>
      <x:c r="B6130" s="0" t="s">
        <x:v>4</x:v>
      </x:c>
      <x:c r="C6130" s="0" t="s">
        <x:v>51</x:v>
      </x:c>
      <x:c r="D6130" s="0" t="s">
        <x:v>51</x:v>
      </x:c>
      <x:c r="E6130" s="0" t="s">
        <x:v>423</x:v>
      </x:c>
      <x:c r="F6130" s="0" t="s">
        <x:v>424</x:v>
      </x:c>
      <x:c r="G6130" s="0" t="s">
        <x:v>54</x:v>
      </x:c>
      <x:c r="H6130" s="0" t="s">
        <x:v>55</x:v>
      </x:c>
      <x:c r="I6130" s="0" t="s">
        <x:v>73</x:v>
      </x:c>
      <x:c r="J6130" s="0" t="s">
        <x:v>74</x:v>
      </x:c>
      <x:c r="K6130" s="0" t="s">
        <x:v>58</x:v>
      </x:c>
      <x:c r="L6130" s="0">
        <x:v>370</x:v>
      </x:c>
    </x:row>
    <x:row r="6131" spans="1:12">
      <x:c r="A6131" s="0" t="s">
        <x:v>50</x:v>
      </x:c>
      <x:c r="B6131" s="0" t="s">
        <x:v>4</x:v>
      </x:c>
      <x:c r="C6131" s="0" t="s">
        <x:v>51</x:v>
      </x:c>
      <x:c r="D6131" s="0" t="s">
        <x:v>51</x:v>
      </x:c>
      <x:c r="E6131" s="0" t="s">
        <x:v>423</x:v>
      </x:c>
      <x:c r="F6131" s="0" t="s">
        <x:v>424</x:v>
      </x:c>
      <x:c r="G6131" s="0" t="s">
        <x:v>54</x:v>
      </x:c>
      <x:c r="H6131" s="0" t="s">
        <x:v>55</x:v>
      </x:c>
      <x:c r="I6131" s="0" t="s">
        <x:v>75</x:v>
      </x:c>
      <x:c r="J6131" s="0" t="s">
        <x:v>76</x:v>
      </x:c>
      <x:c r="K6131" s="0" t="s">
        <x:v>58</x:v>
      </x:c>
      <x:c r="L6131" s="0">
        <x:v>13</x:v>
      </x:c>
    </x:row>
    <x:row r="6132" spans="1:12">
      <x:c r="A6132" s="0" t="s">
        <x:v>50</x:v>
      </x:c>
      <x:c r="B6132" s="0" t="s">
        <x:v>4</x:v>
      </x:c>
      <x:c r="C6132" s="0" t="s">
        <x:v>51</x:v>
      </x:c>
      <x:c r="D6132" s="0" t="s">
        <x:v>51</x:v>
      </x:c>
      <x:c r="E6132" s="0" t="s">
        <x:v>423</x:v>
      </x:c>
      <x:c r="F6132" s="0" t="s">
        <x:v>424</x:v>
      </x:c>
      <x:c r="G6132" s="0" t="s">
        <x:v>54</x:v>
      </x:c>
      <x:c r="H6132" s="0" t="s">
        <x:v>55</x:v>
      </x:c>
      <x:c r="I6132" s="0" t="s">
        <x:v>77</x:v>
      </x:c>
      <x:c r="J6132" s="0" t="s">
        <x:v>78</x:v>
      </x:c>
      <x:c r="K6132" s="0" t="s">
        <x:v>58</x:v>
      </x:c>
      <x:c r="L6132" s="0">
        <x:v>4710</x:v>
      </x:c>
    </x:row>
    <x:row r="6133" spans="1:12">
      <x:c r="A6133" s="0" t="s">
        <x:v>50</x:v>
      </x:c>
      <x:c r="B6133" s="0" t="s">
        <x:v>4</x:v>
      </x:c>
      <x:c r="C6133" s="0" t="s">
        <x:v>51</x:v>
      </x:c>
      <x:c r="D6133" s="0" t="s">
        <x:v>51</x:v>
      </x:c>
      <x:c r="E6133" s="0" t="s">
        <x:v>423</x:v>
      </x:c>
      <x:c r="F6133" s="0" t="s">
        <x:v>424</x:v>
      </x:c>
      <x:c r="G6133" s="0" t="s">
        <x:v>54</x:v>
      </x:c>
      <x:c r="H6133" s="0" t="s">
        <x:v>55</x:v>
      </x:c>
      <x:c r="I6133" s="0" t="s">
        <x:v>79</x:v>
      </x:c>
      <x:c r="J6133" s="0" t="s">
        <x:v>80</x:v>
      </x:c>
      <x:c r="K6133" s="0" t="s">
        <x:v>58</x:v>
      </x:c>
      <x:c r="L6133" s="0">
        <x:v>9309</x:v>
      </x:c>
    </x:row>
    <x:row r="6134" spans="1:12">
      <x:c r="A6134" s="0" t="s">
        <x:v>50</x:v>
      </x:c>
      <x:c r="B6134" s="0" t="s">
        <x:v>4</x:v>
      </x:c>
      <x:c r="C6134" s="0" t="s">
        <x:v>51</x:v>
      </x:c>
      <x:c r="D6134" s="0" t="s">
        <x:v>51</x:v>
      </x:c>
      <x:c r="E6134" s="0" t="s">
        <x:v>423</x:v>
      </x:c>
      <x:c r="F6134" s="0" t="s">
        <x:v>424</x:v>
      </x:c>
      <x:c r="G6134" s="0" t="s">
        <x:v>81</x:v>
      </x:c>
      <x:c r="H6134" s="0" t="s">
        <x:v>82</x:v>
      </x:c>
      <x:c r="I6134" s="0" t="s">
        <x:v>56</x:v>
      </x:c>
      <x:c r="J6134" s="0" t="s">
        <x:v>57</x:v>
      </x:c>
      <x:c r="K6134" s="0" t="s">
        <x:v>58</x:v>
      </x:c>
      <x:c r="L6134" s="0">
        <x:v>534</x:v>
      </x:c>
    </x:row>
    <x:row r="6135" spans="1:12">
      <x:c r="A6135" s="0" t="s">
        <x:v>50</x:v>
      </x:c>
      <x:c r="B6135" s="0" t="s">
        <x:v>4</x:v>
      </x:c>
      <x:c r="C6135" s="0" t="s">
        <x:v>51</x:v>
      </x:c>
      <x:c r="D6135" s="0" t="s">
        <x:v>51</x:v>
      </x:c>
      <x:c r="E6135" s="0" t="s">
        <x:v>423</x:v>
      </x:c>
      <x:c r="F6135" s="0" t="s">
        <x:v>424</x:v>
      </x:c>
      <x:c r="G6135" s="0" t="s">
        <x:v>81</x:v>
      </x:c>
      <x:c r="H6135" s="0" t="s">
        <x:v>82</x:v>
      </x:c>
      <x:c r="I6135" s="0" t="s">
        <x:v>59</x:v>
      </x:c>
      <x:c r="J6135" s="0" t="s">
        <x:v>60</x:v>
      </x:c>
      <x:c r="K6135" s="0" t="s">
        <x:v>58</x:v>
      </x:c>
      <x:c r="L6135" s="0">
        <x:v>279</x:v>
      </x:c>
    </x:row>
    <x:row r="6136" spans="1:12">
      <x:c r="A6136" s="0" t="s">
        <x:v>50</x:v>
      </x:c>
      <x:c r="B6136" s="0" t="s">
        <x:v>4</x:v>
      </x:c>
      <x:c r="C6136" s="0" t="s">
        <x:v>51</x:v>
      </x:c>
      <x:c r="D6136" s="0" t="s">
        <x:v>51</x:v>
      </x:c>
      <x:c r="E6136" s="0" t="s">
        <x:v>423</x:v>
      </x:c>
      <x:c r="F6136" s="0" t="s">
        <x:v>424</x:v>
      </x:c>
      <x:c r="G6136" s="0" t="s">
        <x:v>81</x:v>
      </x:c>
      <x:c r="H6136" s="0" t="s">
        <x:v>82</x:v>
      </x:c>
      <x:c r="I6136" s="0" t="s">
        <x:v>61</x:v>
      </x:c>
      <x:c r="J6136" s="0" t="s">
        <x:v>62</x:v>
      </x:c>
      <x:c r="K6136" s="0" t="s">
        <x:v>58</x:v>
      </x:c>
      <x:c r="L6136" s="0">
        <x:v>224</x:v>
      </x:c>
    </x:row>
    <x:row r="6137" spans="1:12">
      <x:c r="A6137" s="0" t="s">
        <x:v>50</x:v>
      </x:c>
      <x:c r="B6137" s="0" t="s">
        <x:v>4</x:v>
      </x:c>
      <x:c r="C6137" s="0" t="s">
        <x:v>51</x:v>
      </x:c>
      <x:c r="D6137" s="0" t="s">
        <x:v>51</x:v>
      </x:c>
      <x:c r="E6137" s="0" t="s">
        <x:v>423</x:v>
      </x:c>
      <x:c r="F6137" s="0" t="s">
        <x:v>424</x:v>
      </x:c>
      <x:c r="G6137" s="0" t="s">
        <x:v>81</x:v>
      </x:c>
      <x:c r="H6137" s="0" t="s">
        <x:v>82</x:v>
      </x:c>
      <x:c r="I6137" s="0" t="s">
        <x:v>63</x:v>
      </x:c>
      <x:c r="J6137" s="0" t="s">
        <x:v>64</x:v>
      </x:c>
      <x:c r="K6137" s="0" t="s">
        <x:v>58</x:v>
      </x:c>
      <x:c r="L6137" s="0">
        <x:v>1865</x:v>
      </x:c>
    </x:row>
    <x:row r="6138" spans="1:12">
      <x:c r="A6138" s="0" t="s">
        <x:v>50</x:v>
      </x:c>
      <x:c r="B6138" s="0" t="s">
        <x:v>4</x:v>
      </x:c>
      <x:c r="C6138" s="0" t="s">
        <x:v>51</x:v>
      </x:c>
      <x:c r="D6138" s="0" t="s">
        <x:v>51</x:v>
      </x:c>
      <x:c r="E6138" s="0" t="s">
        <x:v>423</x:v>
      </x:c>
      <x:c r="F6138" s="0" t="s">
        <x:v>424</x:v>
      </x:c>
      <x:c r="G6138" s="0" t="s">
        <x:v>81</x:v>
      </x:c>
      <x:c r="H6138" s="0" t="s">
        <x:v>82</x:v>
      </x:c>
      <x:c r="I6138" s="0" t="s">
        <x:v>65</x:v>
      </x:c>
      <x:c r="J6138" s="0" t="s">
        <x:v>66</x:v>
      </x:c>
      <x:c r="K6138" s="0" t="s">
        <x:v>58</x:v>
      </x:c>
      <x:c r="L6138" s="0">
        <x:v>381</x:v>
      </x:c>
    </x:row>
    <x:row r="6139" spans="1:12">
      <x:c r="A6139" s="0" t="s">
        <x:v>50</x:v>
      </x:c>
      <x:c r="B6139" s="0" t="s">
        <x:v>4</x:v>
      </x:c>
      <x:c r="C6139" s="0" t="s">
        <x:v>51</x:v>
      </x:c>
      <x:c r="D6139" s="0" t="s">
        <x:v>51</x:v>
      </x:c>
      <x:c r="E6139" s="0" t="s">
        <x:v>423</x:v>
      </x:c>
      <x:c r="F6139" s="0" t="s">
        <x:v>424</x:v>
      </x:c>
      <x:c r="G6139" s="0" t="s">
        <x:v>81</x:v>
      </x:c>
      <x:c r="H6139" s="0" t="s">
        <x:v>82</x:v>
      </x:c>
      <x:c r="I6139" s="0" t="s">
        <x:v>67</x:v>
      </x:c>
      <x:c r="J6139" s="0" t="s">
        <x:v>68</x:v>
      </x:c>
      <x:c r="K6139" s="0" t="s">
        <x:v>58</x:v>
      </x:c>
      <x:c r="L6139" s="0">
        <x:v>137</x:v>
      </x:c>
    </x:row>
    <x:row r="6140" spans="1:12">
      <x:c r="A6140" s="0" t="s">
        <x:v>50</x:v>
      </x:c>
      <x:c r="B6140" s="0" t="s">
        <x:v>4</x:v>
      </x:c>
      <x:c r="C6140" s="0" t="s">
        <x:v>51</x:v>
      </x:c>
      <x:c r="D6140" s="0" t="s">
        <x:v>51</x:v>
      </x:c>
      <x:c r="E6140" s="0" t="s">
        <x:v>423</x:v>
      </x:c>
      <x:c r="F6140" s="0" t="s">
        <x:v>424</x:v>
      </x:c>
      <x:c r="G6140" s="0" t="s">
        <x:v>81</x:v>
      </x:c>
      <x:c r="H6140" s="0" t="s">
        <x:v>82</x:v>
      </x:c>
      <x:c r="I6140" s="0" t="s">
        <x:v>69</x:v>
      </x:c>
      <x:c r="J6140" s="0" t="s">
        <x:v>70</x:v>
      </x:c>
      <x:c r="K6140" s="0" t="s">
        <x:v>58</x:v>
      </x:c>
      <x:c r="L6140" s="0">
        <x:v>120</x:v>
      </x:c>
    </x:row>
    <x:row r="6141" spans="1:12">
      <x:c r="A6141" s="0" t="s">
        <x:v>50</x:v>
      </x:c>
      <x:c r="B6141" s="0" t="s">
        <x:v>4</x:v>
      </x:c>
      <x:c r="C6141" s="0" t="s">
        <x:v>51</x:v>
      </x:c>
      <x:c r="D6141" s="0" t="s">
        <x:v>51</x:v>
      </x:c>
      <x:c r="E6141" s="0" t="s">
        <x:v>423</x:v>
      </x:c>
      <x:c r="F6141" s="0" t="s">
        <x:v>424</x:v>
      </x:c>
      <x:c r="G6141" s="0" t="s">
        <x:v>81</x:v>
      </x:c>
      <x:c r="H6141" s="0" t="s">
        <x:v>82</x:v>
      </x:c>
      <x:c r="I6141" s="0" t="s">
        <x:v>71</x:v>
      </x:c>
      <x:c r="J6141" s="0" t="s">
        <x:v>72</x:v>
      </x:c>
      <x:c r="K6141" s="0" t="s">
        <x:v>58</x:v>
      </x:c>
      <x:c r="L6141" s="0">
        <x:v>1074</x:v>
      </x:c>
    </x:row>
    <x:row r="6142" spans="1:12">
      <x:c r="A6142" s="0" t="s">
        <x:v>50</x:v>
      </x:c>
      <x:c r="B6142" s="0" t="s">
        <x:v>4</x:v>
      </x:c>
      <x:c r="C6142" s="0" t="s">
        <x:v>51</x:v>
      </x:c>
      <x:c r="D6142" s="0" t="s">
        <x:v>51</x:v>
      </x:c>
      <x:c r="E6142" s="0" t="s">
        <x:v>423</x:v>
      </x:c>
      <x:c r="F6142" s="0" t="s">
        <x:v>424</x:v>
      </x:c>
      <x:c r="G6142" s="0" t="s">
        <x:v>81</x:v>
      </x:c>
      <x:c r="H6142" s="0" t="s">
        <x:v>82</x:v>
      </x:c>
      <x:c r="I6142" s="0" t="s">
        <x:v>73</x:v>
      </x:c>
      <x:c r="J6142" s="0" t="s">
        <x:v>74</x:v>
      </x:c>
      <x:c r="K6142" s="0" t="s">
        <x:v>58</x:v>
      </x:c>
      <x:c r="L6142" s="0">
        <x:v>558</x:v>
      </x:c>
    </x:row>
    <x:row r="6143" spans="1:12">
      <x:c r="A6143" s="0" t="s">
        <x:v>50</x:v>
      </x:c>
      <x:c r="B6143" s="0" t="s">
        <x:v>4</x:v>
      </x:c>
      <x:c r="C6143" s="0" t="s">
        <x:v>51</x:v>
      </x:c>
      <x:c r="D6143" s="0" t="s">
        <x:v>51</x:v>
      </x:c>
      <x:c r="E6143" s="0" t="s">
        <x:v>423</x:v>
      </x:c>
      <x:c r="F6143" s="0" t="s">
        <x:v>424</x:v>
      </x:c>
      <x:c r="G6143" s="0" t="s">
        <x:v>81</x:v>
      </x:c>
      <x:c r="H6143" s="0" t="s">
        <x:v>82</x:v>
      </x:c>
      <x:c r="I6143" s="0" t="s">
        <x:v>75</x:v>
      </x:c>
      <x:c r="J6143" s="0" t="s">
        <x:v>76</x:v>
      </x:c>
      <x:c r="K6143" s="0" t="s">
        <x:v>58</x:v>
      </x:c>
      <x:c r="L6143" s="0">
        <x:v>10</x:v>
      </x:c>
    </x:row>
    <x:row r="6144" spans="1:12">
      <x:c r="A6144" s="0" t="s">
        <x:v>50</x:v>
      </x:c>
      <x:c r="B6144" s="0" t="s">
        <x:v>4</x:v>
      </x:c>
      <x:c r="C6144" s="0" t="s">
        <x:v>51</x:v>
      </x:c>
      <x:c r="D6144" s="0" t="s">
        <x:v>51</x:v>
      </x:c>
      <x:c r="E6144" s="0" t="s">
        <x:v>423</x:v>
      </x:c>
      <x:c r="F6144" s="0" t="s">
        <x:v>424</x:v>
      </x:c>
      <x:c r="G6144" s="0" t="s">
        <x:v>81</x:v>
      </x:c>
      <x:c r="H6144" s="0" t="s">
        <x:v>82</x:v>
      </x:c>
      <x:c r="I6144" s="0" t="s">
        <x:v>77</x:v>
      </x:c>
      <x:c r="J6144" s="0" t="s">
        <x:v>78</x:v>
      </x:c>
      <x:c r="K6144" s="0" t="s">
        <x:v>58</x:v>
      </x:c>
      <x:c r="L6144" s="0">
        <x:v>4527</x:v>
      </x:c>
    </x:row>
    <x:row r="6145" spans="1:12">
      <x:c r="A6145" s="0" t="s">
        <x:v>50</x:v>
      </x:c>
      <x:c r="B6145" s="0" t="s">
        <x:v>4</x:v>
      </x:c>
      <x:c r="C6145" s="0" t="s">
        <x:v>51</x:v>
      </x:c>
      <x:c r="D6145" s="0" t="s">
        <x:v>51</x:v>
      </x:c>
      <x:c r="E6145" s="0" t="s">
        <x:v>423</x:v>
      </x:c>
      <x:c r="F6145" s="0" t="s">
        <x:v>424</x:v>
      </x:c>
      <x:c r="G6145" s="0" t="s">
        <x:v>81</x:v>
      </x:c>
      <x:c r="H6145" s="0" t="s">
        <x:v>82</x:v>
      </x:c>
      <x:c r="I6145" s="0" t="s">
        <x:v>79</x:v>
      </x:c>
      <x:c r="J6145" s="0" t="s">
        <x:v>80</x:v>
      </x:c>
      <x:c r="K6145" s="0" t="s">
        <x:v>58</x:v>
      </x:c>
      <x:c r="L6145" s="0">
        <x:v>9709</x:v>
      </x:c>
    </x:row>
    <x:row r="6146" spans="1:12">
      <x:c r="A6146" s="0" t="s">
        <x:v>50</x:v>
      </x:c>
      <x:c r="B6146" s="0" t="s">
        <x:v>4</x:v>
      </x:c>
      <x:c r="C6146" s="0" t="s">
        <x:v>51</x:v>
      </x:c>
      <x:c r="D6146" s="0" t="s">
        <x:v>51</x:v>
      </x:c>
      <x:c r="E6146" s="0" t="s">
        <x:v>423</x:v>
      </x:c>
      <x:c r="F6146" s="0" t="s">
        <x:v>424</x:v>
      </x:c>
      <x:c r="G6146" s="0" t="s">
        <x:v>83</x:v>
      </x:c>
      <x:c r="H6146" s="0" t="s">
        <x:v>84</x:v>
      </x:c>
      <x:c r="I6146" s="0" t="s">
        <x:v>56</x:v>
      </x:c>
      <x:c r="J6146" s="0" t="s">
        <x:v>57</x:v>
      </x:c>
      <x:c r="K6146" s="0" t="s">
        <x:v>58</x:v>
      </x:c>
      <x:c r="L6146" s="0">
        <x:v>671</x:v>
      </x:c>
    </x:row>
    <x:row r="6147" spans="1:12">
      <x:c r="A6147" s="0" t="s">
        <x:v>50</x:v>
      </x:c>
      <x:c r="B6147" s="0" t="s">
        <x:v>4</x:v>
      </x:c>
      <x:c r="C6147" s="0" t="s">
        <x:v>51</x:v>
      </x:c>
      <x:c r="D6147" s="0" t="s">
        <x:v>51</x:v>
      </x:c>
      <x:c r="E6147" s="0" t="s">
        <x:v>423</x:v>
      </x:c>
      <x:c r="F6147" s="0" t="s">
        <x:v>424</x:v>
      </x:c>
      <x:c r="G6147" s="0" t="s">
        <x:v>83</x:v>
      </x:c>
      <x:c r="H6147" s="0" t="s">
        <x:v>84</x:v>
      </x:c>
      <x:c r="I6147" s="0" t="s">
        <x:v>59</x:v>
      </x:c>
      <x:c r="J6147" s="0" t="s">
        <x:v>60</x:v>
      </x:c>
      <x:c r="K6147" s="0" t="s">
        <x:v>58</x:v>
      </x:c>
      <x:c r="L6147" s="0">
        <x:v>495</x:v>
      </x:c>
    </x:row>
    <x:row r="6148" spans="1:12">
      <x:c r="A6148" s="0" t="s">
        <x:v>50</x:v>
      </x:c>
      <x:c r="B6148" s="0" t="s">
        <x:v>4</x:v>
      </x:c>
      <x:c r="C6148" s="0" t="s">
        <x:v>51</x:v>
      </x:c>
      <x:c r="D6148" s="0" t="s">
        <x:v>51</x:v>
      </x:c>
      <x:c r="E6148" s="0" t="s">
        <x:v>423</x:v>
      </x:c>
      <x:c r="F6148" s="0" t="s">
        <x:v>424</x:v>
      </x:c>
      <x:c r="G6148" s="0" t="s">
        <x:v>83</x:v>
      </x:c>
      <x:c r="H6148" s="0" t="s">
        <x:v>84</x:v>
      </x:c>
      <x:c r="I6148" s="0" t="s">
        <x:v>61</x:v>
      </x:c>
      <x:c r="J6148" s="0" t="s">
        <x:v>62</x:v>
      </x:c>
      <x:c r="K6148" s="0" t="s">
        <x:v>58</x:v>
      </x:c>
      <x:c r="L6148" s="0">
        <x:v>369</x:v>
      </x:c>
    </x:row>
    <x:row r="6149" spans="1:12">
      <x:c r="A6149" s="0" t="s">
        <x:v>50</x:v>
      </x:c>
      <x:c r="B6149" s="0" t="s">
        <x:v>4</x:v>
      </x:c>
      <x:c r="C6149" s="0" t="s">
        <x:v>51</x:v>
      </x:c>
      <x:c r="D6149" s="0" t="s">
        <x:v>51</x:v>
      </x:c>
      <x:c r="E6149" s="0" t="s">
        <x:v>423</x:v>
      </x:c>
      <x:c r="F6149" s="0" t="s">
        <x:v>424</x:v>
      </x:c>
      <x:c r="G6149" s="0" t="s">
        <x:v>83</x:v>
      </x:c>
      <x:c r="H6149" s="0" t="s">
        <x:v>84</x:v>
      </x:c>
      <x:c r="I6149" s="0" t="s">
        <x:v>63</x:v>
      </x:c>
      <x:c r="J6149" s="0" t="s">
        <x:v>64</x:v>
      </x:c>
      <x:c r="K6149" s="0" t="s">
        <x:v>58</x:v>
      </x:c>
      <x:c r="L6149" s="0">
        <x:v>2860</x:v>
      </x:c>
    </x:row>
    <x:row r="6150" spans="1:12">
      <x:c r="A6150" s="0" t="s">
        <x:v>50</x:v>
      </x:c>
      <x:c r="B6150" s="0" t="s">
        <x:v>4</x:v>
      </x:c>
      <x:c r="C6150" s="0" t="s">
        <x:v>51</x:v>
      </x:c>
      <x:c r="D6150" s="0" t="s">
        <x:v>51</x:v>
      </x:c>
      <x:c r="E6150" s="0" t="s">
        <x:v>423</x:v>
      </x:c>
      <x:c r="F6150" s="0" t="s">
        <x:v>424</x:v>
      </x:c>
      <x:c r="G6150" s="0" t="s">
        <x:v>83</x:v>
      </x:c>
      <x:c r="H6150" s="0" t="s">
        <x:v>84</x:v>
      </x:c>
      <x:c r="I6150" s="0" t="s">
        <x:v>65</x:v>
      </x:c>
      <x:c r="J6150" s="0" t="s">
        <x:v>66</x:v>
      </x:c>
      <x:c r="K6150" s="0" t="s">
        <x:v>58</x:v>
      </x:c>
      <x:c r="L6150" s="0">
        <x:v>861</x:v>
      </x:c>
    </x:row>
    <x:row r="6151" spans="1:12">
      <x:c r="A6151" s="0" t="s">
        <x:v>50</x:v>
      </x:c>
      <x:c r="B6151" s="0" t="s">
        <x:v>4</x:v>
      </x:c>
      <x:c r="C6151" s="0" t="s">
        <x:v>51</x:v>
      </x:c>
      <x:c r="D6151" s="0" t="s">
        <x:v>51</x:v>
      </x:c>
      <x:c r="E6151" s="0" t="s">
        <x:v>423</x:v>
      </x:c>
      <x:c r="F6151" s="0" t="s">
        <x:v>424</x:v>
      </x:c>
      <x:c r="G6151" s="0" t="s">
        <x:v>83</x:v>
      </x:c>
      <x:c r="H6151" s="0" t="s">
        <x:v>84</x:v>
      </x:c>
      <x:c r="I6151" s="0" t="s">
        <x:v>67</x:v>
      </x:c>
      <x:c r="J6151" s="0" t="s">
        <x:v>68</x:v>
      </x:c>
      <x:c r="K6151" s="0" t="s">
        <x:v>58</x:v>
      </x:c>
      <x:c r="L6151" s="0">
        <x:v>1837</x:v>
      </x:c>
    </x:row>
    <x:row r="6152" spans="1:12">
      <x:c r="A6152" s="0" t="s">
        <x:v>50</x:v>
      </x:c>
      <x:c r="B6152" s="0" t="s">
        <x:v>4</x:v>
      </x:c>
      <x:c r="C6152" s="0" t="s">
        <x:v>51</x:v>
      </x:c>
      <x:c r="D6152" s="0" t="s">
        <x:v>51</x:v>
      </x:c>
      <x:c r="E6152" s="0" t="s">
        <x:v>423</x:v>
      </x:c>
      <x:c r="F6152" s="0" t="s">
        <x:v>424</x:v>
      </x:c>
      <x:c r="G6152" s="0" t="s">
        <x:v>83</x:v>
      </x:c>
      <x:c r="H6152" s="0" t="s">
        <x:v>84</x:v>
      </x:c>
      <x:c r="I6152" s="0" t="s">
        <x:v>69</x:v>
      </x:c>
      <x:c r="J6152" s="0" t="s">
        <x:v>70</x:v>
      </x:c>
      <x:c r="K6152" s="0" t="s">
        <x:v>58</x:v>
      </x:c>
      <x:c r="L6152" s="0">
        <x:v>493</x:v>
      </x:c>
    </x:row>
    <x:row r="6153" spans="1:12">
      <x:c r="A6153" s="0" t="s">
        <x:v>50</x:v>
      </x:c>
      <x:c r="B6153" s="0" t="s">
        <x:v>4</x:v>
      </x:c>
      <x:c r="C6153" s="0" t="s">
        <x:v>51</x:v>
      </x:c>
      <x:c r="D6153" s="0" t="s">
        <x:v>51</x:v>
      </x:c>
      <x:c r="E6153" s="0" t="s">
        <x:v>423</x:v>
      </x:c>
      <x:c r="F6153" s="0" t="s">
        <x:v>424</x:v>
      </x:c>
      <x:c r="G6153" s="0" t="s">
        <x:v>83</x:v>
      </x:c>
      <x:c r="H6153" s="0" t="s">
        <x:v>84</x:v>
      </x:c>
      <x:c r="I6153" s="0" t="s">
        <x:v>71</x:v>
      </x:c>
      <x:c r="J6153" s="0" t="s">
        <x:v>72</x:v>
      </x:c>
      <x:c r="K6153" s="0" t="s">
        <x:v>58</x:v>
      </x:c>
      <x:c r="L6153" s="0">
        <x:v>1244</x:v>
      </x:c>
    </x:row>
    <x:row r="6154" spans="1:12">
      <x:c r="A6154" s="0" t="s">
        <x:v>50</x:v>
      </x:c>
      <x:c r="B6154" s="0" t="s">
        <x:v>4</x:v>
      </x:c>
      <x:c r="C6154" s="0" t="s">
        <x:v>51</x:v>
      </x:c>
      <x:c r="D6154" s="0" t="s">
        <x:v>51</x:v>
      </x:c>
      <x:c r="E6154" s="0" t="s">
        <x:v>423</x:v>
      </x:c>
      <x:c r="F6154" s="0" t="s">
        <x:v>424</x:v>
      </x:c>
      <x:c r="G6154" s="0" t="s">
        <x:v>83</x:v>
      </x:c>
      <x:c r="H6154" s="0" t="s">
        <x:v>84</x:v>
      </x:c>
      <x:c r="I6154" s="0" t="s">
        <x:v>73</x:v>
      </x:c>
      <x:c r="J6154" s="0" t="s">
        <x:v>74</x:v>
      </x:c>
      <x:c r="K6154" s="0" t="s">
        <x:v>58</x:v>
      </x:c>
      <x:c r="L6154" s="0">
        <x:v>928</x:v>
      </x:c>
    </x:row>
    <x:row r="6155" spans="1:12">
      <x:c r="A6155" s="0" t="s">
        <x:v>50</x:v>
      </x:c>
      <x:c r="B6155" s="0" t="s">
        <x:v>4</x:v>
      </x:c>
      <x:c r="C6155" s="0" t="s">
        <x:v>51</x:v>
      </x:c>
      <x:c r="D6155" s="0" t="s">
        <x:v>51</x:v>
      </x:c>
      <x:c r="E6155" s="0" t="s">
        <x:v>423</x:v>
      </x:c>
      <x:c r="F6155" s="0" t="s">
        <x:v>424</x:v>
      </x:c>
      <x:c r="G6155" s="0" t="s">
        <x:v>83</x:v>
      </x:c>
      <x:c r="H6155" s="0" t="s">
        <x:v>84</x:v>
      </x:c>
      <x:c r="I6155" s="0" t="s">
        <x:v>75</x:v>
      </x:c>
      <x:c r="J6155" s="0" t="s">
        <x:v>76</x:v>
      </x:c>
      <x:c r="K6155" s="0" t="s">
        <x:v>58</x:v>
      </x:c>
      <x:c r="L6155" s="0">
        <x:v>23</x:v>
      </x:c>
    </x:row>
    <x:row r="6156" spans="1:12">
      <x:c r="A6156" s="0" t="s">
        <x:v>50</x:v>
      </x:c>
      <x:c r="B6156" s="0" t="s">
        <x:v>4</x:v>
      </x:c>
      <x:c r="C6156" s="0" t="s">
        <x:v>51</x:v>
      </x:c>
      <x:c r="D6156" s="0" t="s">
        <x:v>51</x:v>
      </x:c>
      <x:c r="E6156" s="0" t="s">
        <x:v>423</x:v>
      </x:c>
      <x:c r="F6156" s="0" t="s">
        <x:v>424</x:v>
      </x:c>
      <x:c r="G6156" s="0" t="s">
        <x:v>83</x:v>
      </x:c>
      <x:c r="H6156" s="0" t="s">
        <x:v>84</x:v>
      </x:c>
      <x:c r="I6156" s="0" t="s">
        <x:v>77</x:v>
      </x:c>
      <x:c r="J6156" s="0" t="s">
        <x:v>78</x:v>
      </x:c>
      <x:c r="K6156" s="0" t="s">
        <x:v>58</x:v>
      </x:c>
      <x:c r="L6156" s="0">
        <x:v>9237</x:v>
      </x:c>
    </x:row>
    <x:row r="6157" spans="1:12">
      <x:c r="A6157" s="0" t="s">
        <x:v>50</x:v>
      </x:c>
      <x:c r="B6157" s="0" t="s">
        <x:v>4</x:v>
      </x:c>
      <x:c r="C6157" s="0" t="s">
        <x:v>51</x:v>
      </x:c>
      <x:c r="D6157" s="0" t="s">
        <x:v>51</x:v>
      </x:c>
      <x:c r="E6157" s="0" t="s">
        <x:v>423</x:v>
      </x:c>
      <x:c r="F6157" s="0" t="s">
        <x:v>424</x:v>
      </x:c>
      <x:c r="G6157" s="0" t="s">
        <x:v>83</x:v>
      </x:c>
      <x:c r="H6157" s="0" t="s">
        <x:v>84</x:v>
      </x:c>
      <x:c r="I6157" s="0" t="s">
        <x:v>79</x:v>
      </x:c>
      <x:c r="J6157" s="0" t="s">
        <x:v>80</x:v>
      </x:c>
      <x:c r="K6157" s="0" t="s">
        <x:v>58</x:v>
      </x:c>
      <x:c r="L6157" s="0">
        <x:v>19018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1T10T3C01"/>
      </x:sharedItems>
    </x:cacheField>
    <x:cacheField name="Statistic Label">
      <x:sharedItems count="1">
        <x:s v="Population aged 15 years and over by field of study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84V04742">
      <x:sharedItems count="171">
        <x:s v="L001"/>
        <x:s v="L002"/>
        <x:s v="L003"/>
        <x:s v="L004"/>
        <x:s v="L005"/>
        <x:s v="L006"/>
        <x:s v="L007"/>
        <x:s v="L008"/>
        <x:s v="L009"/>
        <x:s v="L010"/>
        <x:s v="L011"/>
        <x:s v="L012"/>
        <x:s v="L013"/>
        <x:s v="L014"/>
        <x:s v="L015"/>
        <x:s v="L016"/>
        <x:s v="L017"/>
        <x:s v="L018"/>
        <x:s v="L019"/>
        <x:s v="L020"/>
        <x:s v="L021"/>
        <x:s v="L022"/>
        <x:s v="L023"/>
        <x:s v="L024"/>
        <x:s v="L025"/>
        <x:s v="L026"/>
        <x:s v="L027"/>
        <x:s v="L028"/>
        <x:s v="L029"/>
        <x:s v="L030"/>
        <x:s v="L031"/>
        <x:s v="L032"/>
        <x:s v="L033"/>
        <x:s v="L034"/>
        <x:s v="L035"/>
        <x:s v="L036"/>
        <x:s v="L037"/>
        <x:s v="L038"/>
        <x:s v="L039"/>
        <x:s v="L040"/>
        <x:s v="L041"/>
        <x:s v="L042"/>
        <x:s v="L043"/>
        <x:s v="L044"/>
        <x:s v="L045"/>
        <x:s v="L046"/>
        <x:s v="L047"/>
        <x:s v="L048"/>
        <x:s v="L049"/>
        <x:s v="L050"/>
        <x:s v="L051"/>
        <x:s v="L052"/>
        <x:s v="L053"/>
        <x:s v="L054"/>
        <x:s v="L055"/>
        <x:s v="L056"/>
        <x:s v="L057"/>
        <x:s v="L058"/>
        <x:s v="L059"/>
        <x:s v="L060"/>
        <x:s v="L061"/>
        <x:s v="L062"/>
        <x:s v="L063"/>
        <x:s v="L064"/>
        <x:s v="L065"/>
        <x:s v="L066"/>
        <x:s v="L067"/>
        <x:s v="L068"/>
        <x:s v="L069"/>
        <x:s v="L070"/>
        <x:s v="L071"/>
        <x:s v="L072"/>
        <x:s v="L073"/>
        <x:s v="L074"/>
        <x:s v="L075"/>
        <x:s v="L076"/>
        <x:s v="L077"/>
        <x:s v="L078"/>
        <x:s v="L079"/>
        <x:s v="L080"/>
        <x:s v="L081"/>
        <x:s v="L082"/>
        <x:s v="L083"/>
        <x:s v="L084"/>
        <x:s v="L085"/>
        <x:s v="L086"/>
        <x:s v="L087"/>
        <x:s v="L088"/>
        <x:s v="L089"/>
        <x:s v="L090"/>
        <x:s v="L091"/>
        <x:s v="L092"/>
        <x:s v="L093"/>
        <x:s v="L094"/>
        <x:s v="L095"/>
        <x:s v="L096"/>
        <x:s v="L097"/>
        <x:s v="L098"/>
        <x:s v="L099"/>
        <x:s v="L100"/>
        <x:s v="L101"/>
        <x:s v="L102"/>
        <x:s v="L103"/>
        <x:s v="L104"/>
        <x:s v="L105"/>
        <x:s v="L106"/>
        <x:s v="L107"/>
        <x:s v="L108"/>
        <x:s v="L109"/>
        <x:s v="L110"/>
        <x:s v="L111"/>
        <x:s v="L112"/>
        <x:s v="L113"/>
        <x:s v="L114"/>
        <x:s v="L115"/>
        <x:s v="L116"/>
        <x:s v="L117"/>
        <x:s v="L118"/>
        <x:s v="L119"/>
        <x:s v="L120"/>
        <x:s v="L121"/>
        <x:s v="L122"/>
        <x:s v="L123"/>
        <x:s v="L124"/>
        <x:s v="L125"/>
        <x:s v="L126"/>
        <x:s v="L127"/>
        <x:s v="L128"/>
        <x:s v="L129"/>
        <x:s v="L130"/>
        <x:s v="L131"/>
        <x:s v="L132"/>
        <x:s v="L133"/>
        <x:s v="L134"/>
        <x:s v="L135"/>
        <x:s v="L136"/>
        <x:s v="L137"/>
        <x:s v="L138"/>
        <x:s v="L139"/>
        <x:s v="L140"/>
        <x:s v="L141"/>
        <x:s v="L142"/>
        <x:s v="L143"/>
        <x:s v="L144"/>
        <x:s v="L145"/>
        <x:s v="L146"/>
        <x:s v="L147"/>
        <x:s v="L148"/>
        <x:s v="L149"/>
        <x:s v="L150"/>
        <x:s v="L151"/>
        <x:s v="L152"/>
        <x:s v="L153"/>
        <x:s v="L154"/>
        <x:s v="L155"/>
        <x:s v="L156"/>
        <x:s v="L157"/>
        <x:s v="L158"/>
        <x:s v="L159"/>
        <x:s v="L160"/>
        <x:s v="L161"/>
        <x:s v="L162"/>
        <x:s v="L163"/>
        <x:s v="L164"/>
        <x:s v="L165"/>
        <x:s v="L166"/>
        <x:s v="L167"/>
        <x:s v="L168"/>
        <x:s v="L169"/>
        <x:s v="L170"/>
        <x:s v="L171"/>
      </x:sharedItems>
    </x:cacheField>
    <x:cacheField name="Local Electoral Area 2008">
      <x:sharedItems count="171">
        <x:s v="Adare"/>
        <x:s v="Ardee"/>
        <x:s v="Arklow"/>
        <x:s v="Artane-Whitehall"/>
        <x:s v="Athlone (Westmeath)"/>
        <x:s v="Athlone (Roscommon)"/>
        <x:s v="Athy"/>
        <x:s v="Bailieborough"/>
        <x:s v="Balbriggan"/>
        <x:s v="Ballina"/>
        <x:s v="Ballinamore"/>
        <x:s v="Ballinasloe"/>
        <x:s v="Ballybrack"/>
        <x:s v="Ballyfermot-Drimnagh"/>
        <x:s v="Ballyjamesduff"/>
        <x:s v="Ballymahon"/>
        <x:s v="Ballymote"/>
        <x:s v="Ballymun-Finglas"/>
        <x:s v="Ballyragget"/>
        <x:s v="Baltinglass"/>
        <x:s v="Bandon"/>
        <x:s v="Bantry"/>
        <x:s v="Belmullet"/>
        <x:s v="Belturbet"/>
        <x:s v="Birr"/>
        <x:s v="Blackrock"/>
        <x:s v="Blarney"/>
        <x:s v="Borris"/>
        <x:s v="Borris-in-Ossory"/>
        <x:s v="Boyle"/>
        <x:s v="Bray"/>
        <x:s v="Cabra-Glasnevin"/>
        <x:s v="Cahir"/>
        <x:s v="Callan"/>
        <x:s v="Carlow East"/>
        <x:s v="Carlow West"/>
        <x:s v="Carrick-on-Shannon"/>
        <x:s v="Carrickmacross"/>
        <x:s v="Carrigaline"/>
        <x:s v="Cashel"/>
        <x:s v="Castlebar"/>
        <x:s v="Castleblayney"/>
        <x:s v="Castleconnell"/>
        <x:s v="Castleknock"/>
        <x:s v="Castlerea"/>
        <x:s v="Cavan"/>
        <x:s v="Celbridge"/>
        <x:s v="Clane"/>
        <x:s v="Claremorris"/>
        <x:s v="Clondalkin"/>
        <x:s v="Clones"/>
        <x:s v="Clonmel"/>
        <x:s v="Clontarf"/>
        <x:s v="Comeragh"/>
        <x:s v="Connemara"/>
        <x:s v="Coole"/>
        <x:s v="Cork City North-Central"/>
        <x:s v="Cork City North-East"/>
        <x:s v="Cork City North-West"/>
        <x:s v="Cork City South-Central"/>
        <x:s v="Cork City South-East"/>
        <x:s v="Cork City South-West"/>
        <x:s v="Crumlin-Kimmage"/>
        <x:s v="Dingle"/>
        <x:s v="Donaghmede"/>
        <x:s v="Donegal"/>
        <x:s v="Drogheda East"/>
        <x:s v="Drogheda West"/>
        <x:s v="Dromahaire"/>
        <x:s v="Dromore"/>
        <x:s v="Drumlish"/>
        <x:s v="Dundalk Carlingford"/>
        <x:s v="Dundalk South"/>
        <x:s v="Dundrum"/>
        <x:s v="Dungarvan"/>
        <x:s v="Dunshaughlin"/>
        <x:s v="Dún Laoghaire"/>
        <x:s v="Edenderry"/>
        <x:s v="Emo"/>
        <x:s v="Ennis East"/>
        <x:s v="Ennis West"/>
        <x:s v="Enniscorthy"/>
        <x:s v="Ennistimon"/>
        <x:s v="Ferbane"/>
        <x:s v="Fermoy"/>
        <x:s v="Fethard"/>
        <x:s v="Galway City Central"/>
        <x:s v="Galway City East"/>
        <x:s v="Galway City West"/>
        <x:s v="Glencullen-Sandyford"/>
        <x:s v="Glenties"/>
        <x:s v="Gorey"/>
        <x:s v="Granard"/>
        <x:s v="Greystones"/>
        <x:s v="Howth-Malahide"/>
        <x:s v="Inishowen"/>
        <x:s v="Kanturk"/>
        <x:s v="Kells"/>
        <x:s v="Kilbeggan"/>
        <x:s v="Kildare"/>
        <x:s v="Kilkenny"/>
        <x:s v="Killaloe"/>
        <x:s v="Killarney"/>
        <x:s v="Killorglin"/>
        <x:s v="Kilmallock"/>
        <x:s v="Kilrush"/>
        <x:s v="Letterkenny"/>
        <x:s v="Limerick City East"/>
        <x:s v="Limerick City North"/>
        <x:s v="Limerick City South"/>
        <x:s v="Lismore"/>
        <x:s v="Listowel"/>
        <x:s v="Longford"/>
        <x:s v="Loughrea"/>
        <x:s v="Lucan"/>
        <x:s v="Luggacurren"/>
        <x:s v="Macroom"/>
        <x:s v="Mallow"/>
        <x:s v="Manorhamilton"/>
        <x:s v="Midleton"/>
        <x:s v="Monaghan"/>
        <x:s v="Mountmellick"/>
        <x:s v="Muinebeag"/>
        <x:s v="Mulhuddart"/>
        <x:s v="Mullingar East"/>
        <x:s v="Mullingar West"/>
        <x:s v="Naas"/>
        <x:s v="Navan"/>
        <x:s v="Nenagh"/>
        <x:s v="New Ross"/>
        <x:s v="Newcastle"/>
        <x:s v="Newport"/>
        <x:s v="North Inner City"/>
        <x:s v="Oranmore"/>
        <x:s v="Pembroke-Rathmines"/>
        <x:s v="Piltown"/>
        <x:s v="Portlaoise"/>
        <x:s v="Rathfarnham"/>
        <x:s v="Rathkeale"/>
        <x:s v="Roscommon"/>
        <x:s v="Shannon"/>
        <x:s v="Skibbereen"/>
        <x:s v="Slane"/>
        <x:s v="Sligo Drumcliff"/>
        <x:s v="Sligo Strandhill"/>
        <x:s v="South-East Inner City"/>
        <x:s v="South-West Inner City"/>
        <x:s v="Stillorgan"/>
        <x:s v="Stranorlar"/>
        <x:s v="Strokestown"/>
        <x:s v="Swinford"/>
        <x:s v="Swords"/>
        <x:s v="Tallaght Central"/>
        <x:s v="Tallaght South"/>
        <x:s v="Templemore"/>
        <x:s v="Thomastown"/>
        <x:s v="Thurles"/>
        <x:s v="Tipperary"/>
        <x:s v="Tobercurry"/>
        <x:s v="Tralee"/>
        <x:s v="Tramore"/>
        <x:s v="Trim"/>
        <x:s v="Tuam"/>
        <x:s v="Tullamore"/>
        <x:s v="Tullow"/>
        <x:s v="Waterford City East"/>
        <x:s v="Waterford City North"/>
        <x:s v="Waterford City South"/>
        <x:s v="Westport"/>
        <x:s v="Wexford"/>
        <x:s v="Wicklow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56V04505">
      <x:sharedItems count="12">
        <x:s v="EDU"/>
        <x:s v="ART"/>
        <x:s v="HUM"/>
        <x:s v="SOC"/>
        <x:s v="SCI"/>
        <x:s v="ENG"/>
        <x:s v="AGR"/>
        <x:s v="HEA"/>
        <x:s v="SER"/>
        <x:s v="OTH"/>
        <x:s v="NS"/>
        <x:s v="T"/>
      </x:sharedItems>
    </x:cacheField>
    <x:cacheField name="Field of Study">
      <x:sharedItems count="12">
        <x:s v="Education and teacher training"/>
        <x:s v="Arts"/>
        <x:s v="Humanitie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"/>
        <x:s v="Other subjects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3587" count="2576">
        <x:n v="193"/>
        <x:n v="119"/>
        <x:n v="140"/>
        <x:n v="1161"/>
        <x:n v="537"/>
        <x:n v="2390"/>
        <x:n v="377"/>
        <x:n v="323"/>
        <x:n v="412"/>
        <x:n v="14"/>
        <x:n v="4657"/>
        <x:n v="10323"/>
        <x:n v="744"/>
        <x:n v="185"/>
        <x:n v="211"/>
        <x:n v="2165"/>
        <x:n v="547"/>
        <x:n v="233"/>
        <x:n v="103"/>
        <x:n v="1447"/>
        <x:n v="611"/>
        <x:n v="13"/>
        <x:n v="4851"/>
        <x:n v="11110"/>
        <x:n v="937"/>
        <x:n v="304"/>
        <x:n v="351"/>
        <x:n v="3326"/>
        <x:n v="1084"/>
        <x:n v="2623"/>
        <x:n v="480"/>
        <x:n v="1770"/>
        <x:n v="1023"/>
        <x:n v="27"/>
        <x:n v="9508"/>
        <x:n v="21433"/>
        <x:n v="101"/>
        <x:n v="84"/>
        <x:n v="68"/>
        <x:n v="472"/>
        <x:n v="253"/>
        <x:n v="1612"/>
        <x:n v="422"/>
        <x:n v="175"/>
        <x:n v="239"/>
        <x:n v="2"/>
        <x:n v="4584"/>
        <x:n v="8012"/>
        <x:n v="436"/>
        <x:n v="129"/>
        <x:n v="97"/>
        <x:n v="1085"/>
        <x:n v="219"/>
        <x:n v="127"/>
        <x:n v="73"/>
        <x:n v="992"/>
        <x:n v="482"/>
        <x:n v="4133"/>
        <x:n v="7775"/>
        <x:n v="213"/>
        <x:n v="165"/>
        <x:n v="1557"/>
        <x:n v="1739"/>
        <x:n v="495"/>
        <x:n v="1167"/>
        <x:n v="721"/>
        <x:n v="4"/>
        <x:n v="8717"/>
        <x:n v="15787"/>
        <x:n v="134"/>
        <x:n v="583"/>
        <x:n v="328"/>
        <x:n v="1671"/>
        <x:n v="572"/>
        <x:n v="115"/>
        <x:n v="296"/>
        <x:n v="6"/>
        <x:n v="5399"/>
        <x:n v="9304"/>
        <x:n v="460"/>
        <x:n v="186"/>
        <x:n v="144"/>
        <x:n v="1412"/>
        <x:n v="105"/>
        <x:n v="121"/>
        <x:n v="939"/>
        <x:n v="554"/>
        <x:n v="15"/>
        <x:n v="5024"/>
        <x:n v="9283"/>
        <x:n v="563"/>
        <x:n v="320"/>
        <x:n v="241"/>
        <x:n v="1995"/>
        <x:n v="651"/>
        <x:n v="1776"/>
        <x:n v="693"/>
        <x:n v="1054"/>
        <x:n v="850"/>
        <x:n v="21"/>
        <x:n v="10423"/>
        <x:n v="18587"/>
        <x:n v="184"/>
        <x:n v="198"/>
        <x:n v="1261"/>
        <x:n v="595"/>
        <x:n v="2081"/>
        <x:n v="261"/>
        <x:n v="479"/>
        <x:n v="12"/>
        <x:n v="9096"/>
        <x:n v="14547"/>
        <x:n v="665"/>
        <x:n v="249"/>
        <x:n v="237"/>
        <x:n v="2153"/>
        <x:n v="161"/>
        <x:n v="46"/>
        <x:n v="1259"/>
        <x:n v="751"/>
        <x:n v="18"/>
        <x:n v="10771"/>
        <x:n v="16805"/>
        <x:n v="849"/>
        <x:n v="545"/>
        <x:n v="435"/>
        <x:n v="3414"/>
        <x:n v="1090"/>
        <x:n v="2242"/>
        <x:n v="130"/>
        <x:n v="1520"/>
        <x:n v="1230"/>
        <x:n v="30"/>
        <x:n v="19867"/>
        <x:n v="31352"/>
        <x:n v="136"/>
        <x:n v="91"/>
        <x:n v="104"/>
        <x:n v="618"/>
        <x:n v="514"/>
        <x:n v="1280"/>
        <x:n v="190"/>
        <x:n v="118"/>
        <x:n v="309"/>
        <x:n v="7"/>
        <x:n v="4113"/>
        <x:n v="7480"/>
        <x:n v="485"/>
        <x:n v="116"/>
        <x:n v="162"/>
        <x:n v="1117"/>
        <x:n v="365"/>
        <x:n v="44"/>
        <x:n v="796"/>
        <x:n v="439"/>
        <x:n v="5"/>
        <x:n v="4110"/>
        <x:n v="7769"/>
        <x:n v="621"/>
        <x:n v="207"/>
        <x:n v="266"/>
        <x:n v="1735"/>
        <x:n v="879"/>
        <x:n v="1410"/>
        <x:n v="234"/>
        <x:n v="914"/>
        <x:n v="748"/>
        <x:n v="8223"/>
        <x:n v="15249"/>
        <x:n v="94"/>
        <x:n v="39"/>
        <x:n v="45"/>
        <x:n v="428"/>
        <x:n v="964"/>
        <x:n v="411"/>
        <x:n v="191"/>
        <x:n v="3"/>
        <x:n v="2541"/>
        <x:n v="5076"/>
        <x:n v="333"/>
        <x:n v="58"/>
        <x:n v="69"/>
        <x:n v="813"/>
        <x:n v="257"/>
        <x:n v="65"/>
        <x:n v="48"/>
        <x:n v="676"/>
        <x:n v="287"/>
        <x:n v="8"/>
        <x:n v="2447"/>
        <x:n v="5061"/>
        <x:n v="427"/>
        <x:n v="114"/>
        <x:n v="1241"/>
        <x:n v="496"/>
        <x:n v="1029"/>
        <x:n v="459"/>
        <x:n v="797"/>
        <x:n v="478"/>
        <x:n v="11"/>
        <x:n v="4988"/>
        <x:n v="10137"/>
        <x:n v="111"/>
        <x:n v="117"/>
        <x:n v="87"/>
        <x:n v="294"/>
        <x:n v="1719"/>
        <x:n v="629"/>
        <x:n v="153"/>
        <x:n v="346"/>
        <x:n v="9"/>
        <x:n v="5692"/>
        <x:n v="9878"/>
        <x:n v="488"/>
        <x:n v="158"/>
        <x:n v="1627"/>
        <x:n v="329"/>
        <x:n v="149"/>
        <x:n v="123"/>
        <x:n v="1101"/>
        <x:n v="578"/>
        <x:n v="5274"/>
        <x:n v="9986"/>
        <x:n v="599"/>
        <x:n v="275"/>
        <x:n v="231"/>
        <x:n v="2348"/>
        <x:n v="623"/>
        <x:n v="1868"/>
        <x:n v="752"/>
        <x:n v="1254"/>
        <x:n v="924"/>
        <x:n v="24"/>
        <x:n v="10966"/>
        <x:n v="19864"/>
        <x:n v="80"/>
        <x:n v="61"/>
        <x:n v="54"/>
        <x:n v="278"/>
        <x:n v="126"/>
        <x:n v="1176"/>
        <x:n v="580"/>
        <x:n v="56"/>
        <x:n v="183"/>
        <x:n v="0"/>
        <x:n v="3950"/>
        <x:n v="6544"/>
        <x:n v="349"/>
        <x:n v="811"/>
        <x:n v="199"/>
        <x:n v="72"/>
        <x:n v="71"/>
        <x:n v="742"/>
        <x:n v="405"/>
        <x:n v="3484"/>
        <x:n v="6271"/>
        <x:n v="429"/>
        <x:n v="112"/>
        <x:n v="1089"/>
        <x:n v="325"/>
        <x:n v="1248"/>
        <x:n v="798"/>
        <x:n v="588"/>
        <x:n v="7434"/>
        <x:n v="12815"/>
        <x:n v="229"/>
        <x:n v="338"/>
        <x:n v="206"/>
        <x:n v="2163"/>
        <x:n v="953"/>
        <x:n v="3161"/>
        <x:n v="530"/>
        <x:n v="330"/>
        <x:n v="760"/>
        <x:n v="23"/>
        <x:n v="8061"/>
        <x:n v="16754"/>
        <x:n v="891"/>
        <x:n v="359"/>
        <x:n v="416"/>
        <x:n v="3548"/>
        <x:n v="776"/>
        <x:n v="306"/>
        <x:n v="124"/>
        <x:n v="1864"/>
        <x:n v="1203"/>
        <x:n v="36"/>
        <x:n v="8413"/>
        <x:n v="17936"/>
        <x:n v="1120"/>
        <x:n v="697"/>
        <x:n v="622"/>
        <x:n v="5711"/>
        <x:n v="1729"/>
        <x:n v="3467"/>
        <x:n v="654"/>
        <x:n v="2194"/>
        <x:n v="1963"/>
        <x:n v="59"/>
        <x:n v="16474"/>
        <x:n v="34690"/>
        <x:n v="168"/>
        <x:n v="215"/>
        <x:n v="1340"/>
        <x:n v="108"/>
        <x:n v="4842"/>
        <x:n v="8106"/>
        <x:n v="510"/>
        <x:n v="88"/>
        <x:n v="1061"/>
        <x:n v="269"/>
        <x:n v="82"/>
        <x:n v="818"/>
        <x:n v="4638"/>
        <x:n v="8075"/>
        <x:n v="678"/>
        <x:n v="159"/>
        <x:n v="484"/>
        <x:n v="1428"/>
        <x:n v="627"/>
        <x:n v="926"/>
        <x:n v="639"/>
        <x:n v="9480"/>
        <x:n v="16181"/>
        <x:n v="28"/>
        <x:n v="63"/>
        <x:n v="318"/>
        <x:n v="1"/>
        <x:n v="1398"/>
        <x:n v="2523"/>
        <x:n v="37"/>
        <x:n v="42"/>
        <x:n v="31"/>
        <x:n v="289"/>
        <x:n v="1200"/>
        <x:n v="2299"/>
        <x:n v="189"/>
        <x:n v="55"/>
        <x:n v="70"/>
        <x:n v="449"/>
        <x:n v="145"/>
        <x:n v="454"/>
        <x:n v="312"/>
        <x:n v="2598"/>
        <x:n v="4822"/>
        <x:n v="90"/>
        <x:n v="500"/>
        <x:n v="1611"/>
        <x:n v="1026"/>
        <x:n v="258"/>
        <x:n v="5201"/>
        <x:n v="9440"/>
        <x:n v="590"/>
        <x:n v="122"/>
        <x:n v="1201"/>
        <x:n v="268"/>
        <x:n v="1307"/>
        <x:n v="4888"/>
        <x:n v="9182"/>
        <x:n v="780"/>
        <x:n v="187"/>
        <x:n v="210"/>
        <x:n v="1701"/>
        <x:n v="497"/>
        <x:n v="1153"/>
        <x:n v="1565"/>
        <x:n v="726"/>
        <x:n v="10089"/>
        <x:n v="18622"/>
        <x:n v="314"/>
        <x:n v="232"/>
        <x:n v="1974"/>
        <x:n v="672"/>
        <x:n v="1680"/>
        <x:n v="208"/>
        <x:n v="343"/>
        <x:n v="4622"/>
        <x:n v="10319"/>
        <x:n v="645"/>
        <x:n v="417"/>
        <x:n v="385"/>
        <x:n v="2266"/>
        <x:n v="499"/>
        <x:n v="1192"/>
        <x:n v="602"/>
        <x:n v="5320"/>
        <x:n v="11544"/>
        <x:n v="731"/>
        <x:n v="617"/>
        <x:n v="4240"/>
        <x:n v="1171"/>
        <x:n v="1839"/>
        <x:n v="152"/>
        <x:n v="1400"/>
        <x:n v="945"/>
        <x:n v="9942"/>
        <x:n v="21863"/>
        <x:n v="100"/>
        <x:n v="246"/>
        <x:n v="156"/>
        <x:n v="861"/>
        <x:n v="1537"/>
        <x:n v="9244"/>
        <x:n v="13265"/>
        <x:n v="347"/>
        <x:n v="256"/>
        <x:n v="1480"/>
        <x:n v="390"/>
        <x:n v="174"/>
        <x:n v="1079"/>
        <x:n v="548"/>
        <x:n v="9095"/>
        <x:n v="13597"/>
        <x:n v="447"/>
        <x:n v="502"/>
        <x:n v="2341"/>
        <x:n v="890"/>
        <x:n v="1711"/>
        <x:n v="1285"/>
        <x:n v="894"/>
        <x:n v="35"/>
        <x:n v="18339"/>
        <x:n v="26862"/>
        <x:n v="79"/>
        <x:n v="170"/>
        <x:n v="1087"/>
        <x:n v="517"/>
        <x:n v="3596"/>
        <x:n v="6100"/>
        <x:n v="851"/>
        <x:n v="74"/>
        <x:n v="703"/>
        <x:n v="3174"/>
        <x:n v="5951"/>
        <x:n v="399"/>
        <x:n v="1129"/>
        <x:n v="361"/>
        <x:n v="591"/>
        <x:n v="565"/>
        <x:n v="6770"/>
        <x:n v="12051"/>
        <x:n v="66"/>
        <x:n v="85"/>
        <x:n v="655"/>
        <x:n v="380"/>
        <x:n v="53"/>
        <x:n v="89"/>
        <x:n v="2055"/>
        <x:n v="3677"/>
        <x:n v="41"/>
        <x:n v="468"/>
        <x:n v="125"/>
        <x:n v="50"/>
        <x:n v="458"/>
        <x:n v="1895"/>
        <x:n v="3540"/>
        <x:n v="281"/>
        <x:n v="659"/>
        <x:n v="430"/>
        <x:n v="511"/>
        <x:n v="7217"/>
        <x:n v="51"/>
        <x:n v="139"/>
        <x:n v="307"/>
        <x:n v="2011"/>
        <x:n v="3696"/>
        <x:n v="64"/>
        <x:n v="538"/>
        <x:n v="188"/>
        <x:n v="1807"/>
        <x:n v="3629"/>
        <x:n v="76"/>
        <x:n v="791"/>
        <x:n v="327"/>
        <x:n v="335"/>
        <x:n v="324"/>
        <x:n v="3818"/>
        <x:n v="7325"/>
        <x:n v="284"/>
        <x:n v="160"/>
        <x:n v="913"/>
        <x:n v="586"/>
        <x:n v="1980"/>
        <x:n v="200"/>
        <x:n v="16"/>
        <x:n v="11018"/>
        <x:n v="15837"/>
        <x:n v="230"/>
        <x:n v="201"/>
        <x:n v="1925"/>
        <x:n v="492"/>
        <x:n v="47"/>
        <x:n v="1333"/>
        <x:n v="12438"/>
        <x:n v="18173"/>
        <x:n v="630"/>
        <x:n v="2838"/>
        <x:n v="1078"/>
        <x:n v="2188"/>
        <x:n v="1533"/>
        <x:n v="1258"/>
        <x:n v="23456"/>
        <x:n v="34010"/>
        <x:n v="86"/>
        <x:n v="259"/>
        <x:n v="663"/>
        <x:n v="3267"/>
        <x:n v="5774"/>
        <x:n v="297"/>
        <x:n v="77"/>
        <x:n v="822"/>
        <x:n v="151"/>
        <x:n v="759"/>
        <x:n v="2923"/>
        <x:n v="5509"/>
        <x:n v="383"/>
        <x:n v="138"/>
        <x:n v="1081"/>
        <x:n v="1127"/>
        <x:n v="763"/>
        <x:n v="831"/>
        <x:n v="6190"/>
        <x:n v="11283"/>
        <x:n v="96"/>
        <x:n v="457"/>
        <x:n v="1222"/>
        <x:n v="433"/>
        <x:n v="173"/>
        <x:n v="3014"/>
        <x:n v="5889"/>
        <x:n v="133"/>
        <x:n v="120"/>
        <x:n v="1017"/>
        <x:n v="613"/>
        <x:n v="375"/>
        <x:n v="2769"/>
        <x:n v="5748"/>
        <x:n v="1474"/>
        <x:n v="1327"/>
        <x:n v="512"/>
        <x:n v="689"/>
        <x:n v="19"/>
        <x:n v="5783"/>
        <x:n v="11637"/>
        <x:n v="169"/>
        <x:n v="947"/>
        <x:n v="2019"/>
        <x:n v="884"/>
        <x:n v="403"/>
        <x:n v="4313"/>
        <x:n v="9730"/>
        <x:n v="604"/>
        <x:n v="248"/>
        <x:n v="1861"/>
        <x:n v="227"/>
        <x:n v="1300"/>
        <x:n v="631"/>
        <x:n v="4269"/>
        <x:n v="10034"/>
        <x:n v="753"/>
        <x:n v="387"/>
        <x:n v="2808"/>
        <x:n v="961"/>
        <x:n v="2246"/>
        <x:n v="1045"/>
        <x:n v="1490"/>
        <x:n v="1034"/>
        <x:n v="8582"/>
        <x:n v="19764"/>
        <x:n v="147"/>
        <x:n v="113"/>
        <x:n v="410"/>
        <x:n v="195"/>
        <x:n v="1337"/>
        <x:n v="854"/>
        <x:n v="3932"/>
        <x:n v="7506"/>
        <x:n v="443"/>
        <x:n v="235"/>
        <x:n v="209"/>
        <x:n v="957"/>
        <x:n v="3736"/>
        <x:n v="7404"/>
        <x:n v="400"/>
        <x:n v="271"/>
        <x:n v="1436"/>
        <x:n v="404"/>
        <x:n v="974"/>
        <x:n v="641"/>
        <x:n v="7668"/>
        <x:n v="14910"/>
        <x:n v="75"/>
        <x:n v="106"/>
        <x:n v="3761"/>
        <x:n v="5613"/>
        <x:n v="252"/>
        <x:n v="507"/>
        <x:n v="143"/>
        <x:n v="52"/>
        <x:n v="516"/>
        <x:n v="280"/>
        <x:n v="3412"/>
        <x:n v="5376"/>
        <x:n v="843"/>
        <x:n v="471"/>
        <x:n v="577"/>
        <x:n v="419"/>
        <x:n v="7173"/>
        <x:n v="10989"/>
        <x:n v="34"/>
        <x:n v="810"/>
        <x:n v="557"/>
        <x:n v="57"/>
        <x:n v="2698"/>
        <x:n v="4763"/>
        <x:n v="272"/>
        <x:n v="49"/>
        <x:n v="303"/>
        <x:n v="2293"/>
        <x:n v="4389"/>
        <x:n v="83"/>
        <x:n v="880"/>
        <x:n v="857"/>
        <x:n v="603"/>
        <x:n v="574"/>
        <x:n v="442"/>
        <x:n v="4991"/>
        <x:n v="9152"/>
        <x:n v="38"/>
        <x:n v="730"/>
        <x:n v="526"/>
        <x:n v="2673"/>
        <x:n v="4595"/>
        <x:n v="598"/>
        <x:n v="131"/>
        <x:n v="60"/>
        <x:n v="245"/>
        <x:n v="2575"/>
        <x:n v="4533"/>
        <x:n v="99"/>
        <x:n v="214"/>
        <x:n v="790"/>
        <x:n v="587"/>
        <x:n v="366"/>
        <x:n v="5248"/>
        <x:n v="9128"/>
        <x:n v="154"/>
        <x:n v="3177"/>
        <x:n v="905"/>
        <x:n v="1294"/>
        <x:n v="401"/>
        <x:n v="2384"/>
        <x:n v="9240"/>
        <x:n v="855"/>
        <x:n v="389"/>
        <x:n v="564"/>
        <x:n v="3200"/>
        <x:n v="222"/>
        <x:n v="1526"/>
        <x:n v="3270"/>
        <x:n v="11087"/>
        <x:n v="1009"/>
        <x:n v="648"/>
        <x:n v="892"/>
        <x:n v="6377"/>
        <x:n v="1528"/>
        <x:n v="1516"/>
        <x:n v="1927"/>
        <x:n v="20"/>
        <x:n v="5654"/>
        <x:n v="20327"/>
        <x:n v="172"/>
        <x:n v="821"/>
        <x:n v="3288"/>
        <x:n v="740"/>
        <x:n v="302"/>
        <x:n v="6658"/>
        <x:n v="14444"/>
        <x:n v="916"/>
        <x:n v="290"/>
        <x:n v="2823"/>
        <x:n v="634"/>
        <x:n v="332"/>
        <x:n v="1888"/>
        <x:n v="931"/>
        <x:n v="6918"/>
        <x:n v="15152"/>
        <x:n v="1173"/>
        <x:n v="462"/>
        <x:n v="451"/>
        <x:n v="4343"/>
        <x:n v="1455"/>
        <x:n v="3620"/>
        <x:n v="859"/>
        <x:n v="2190"/>
        <x:n v="1441"/>
        <x:n v="26"/>
        <x:n v="13576"/>
        <x:n v="29596"/>
        <x:n v="674"/>
        <x:n v="93"/>
        <x:n v="2074"/>
        <x:n v="3717"/>
        <x:n v="205"/>
        <x:n v="1808"/>
        <x:n v="3554"/>
        <x:n v="109"/>
        <x:n v="102"/>
        <x:n v="715"/>
        <x:n v="527"/>
        <x:n v="298"/>
        <x:n v="3882"/>
        <x:n v="7271"/>
        <x:n v="847"/>
        <x:n v="729"/>
        <x:n v="3443"/>
        <x:n v="5843"/>
        <x:n v="81"/>
        <x:n v="107"/>
        <x:n v="700"/>
        <x:n v="3058"/>
        <x:n v="5701"/>
        <x:n v="448"/>
        <x:n v="1094"/>
        <x:n v="901"/>
        <x:n v="836"/>
        <x:n v="6501"/>
        <x:n v="33"/>
        <x:n v="270"/>
        <x:n v="566"/>
        <x:n v="336"/>
        <x:n v="1953"/>
        <x:n v="3585"/>
        <x:n v="217"/>
        <x:n v="1763"/>
        <x:n v="3525"/>
        <x:n v="282"/>
        <x:n v="815"/>
        <x:n v="260"/>
        <x:n v="521"/>
        <x:n v="3716"/>
        <x:n v="7110"/>
        <x:n v="358"/>
        <x:n v="228"/>
        <x:n v="1597"/>
        <x:n v="1938"/>
        <x:n v="425"/>
        <x:n v="5497"/>
        <x:n v="11357"/>
        <x:n v="372"/>
        <x:n v="2359"/>
        <x:n v="475"/>
        <x:n v="203"/>
        <x:n v="92"/>
        <x:n v="1187"/>
        <x:n v="5937"/>
        <x:n v="12406"/>
        <x:n v="833"/>
        <x:n v="793"/>
        <x:n v="600"/>
        <x:n v="3956"/>
        <x:n v="1206"/>
        <x:n v="2141"/>
        <x:n v="1088"/>
        <x:n v="11434"/>
        <x:n v="23763"/>
        <x:n v="378"/>
        <x:n v="2229"/>
        <x:n v="1098"/>
        <x:n v="2212"/>
        <x:n v="388"/>
        <x:n v="7495"/>
        <x:n v="15157"/>
        <x:n v="474"/>
        <x:n v="543"/>
        <x:n v="3282"/>
        <x:n v="680"/>
        <x:n v="288"/>
        <x:n v="1643"/>
        <x:n v="636"/>
        <x:n v="8483"/>
        <x:n v="17037"/>
        <x:n v="917"/>
        <x:n v="921"/>
        <x:n v="5511"/>
        <x:n v="1778"/>
        <x:n v="2500"/>
        <x:n v="2031"/>
        <x:n v="1118"/>
        <x:n v="15978"/>
        <x:n v="32194"/>
        <x:n v="29"/>
        <x:n v="504"/>
        <x:n v="2550"/>
        <x:n v="4586"/>
        <x:n v="616"/>
        <x:n v="615"/>
        <x:n v="2450"/>
        <x:n v="4558"/>
        <x:n v="844"/>
        <x:n v="250"/>
        <x:n v="609"/>
        <x:n v="362"/>
        <x:n v="5000"/>
        <x:n v="9144"/>
        <x:n v="98"/>
        <x:n v="889"/>
        <x:n v="607"/>
        <x:n v="2257"/>
        <x:n v="4593"/>
        <x:n v="299"/>
        <x:n v="2041"/>
        <x:n v="4391"/>
        <x:n v="224"/>
        <x:n v="946"/>
        <x:n v="701"/>
        <x:n v="755"/>
        <x:n v="4298"/>
        <x:n v="8984"/>
        <x:n v="95"/>
        <x:n v="519"/>
        <x:n v="1546"/>
        <x:n v="2786"/>
        <x:n v="155"/>
        <x:n v="1475"/>
        <x:n v="2812"/>
        <x:n v="180"/>
        <x:n v="337"/>
        <x:n v="3021"/>
        <x:n v="5598"/>
        <x:n v="803"/>
        <x:n v="78"/>
        <x:n v="2201"/>
        <x:n v="4090"/>
        <x:n v="292"/>
        <x:n v="725"/>
        <x:n v="291"/>
        <x:n v="2171"/>
        <x:n v="4363"/>
        <x:n v="369"/>
        <x:n v="1091"/>
        <x:n v="871"/>
        <x:n v="141"/>
        <x:n v="553"/>
        <x:n v="440"/>
        <x:n v="10"/>
        <x:n v="4372"/>
        <x:n v="8453"/>
        <x:n v="40"/>
        <x:n v="238"/>
        <x:n v="610"/>
        <x:n v="1832"/>
        <x:n v="3371"/>
        <x:n v="408"/>
        <x:n v="1731"/>
        <x:n v="3345"/>
        <x:n v="650"/>
        <x:n v="274"/>
        <x:n v="461"/>
        <x:n v="3563"/>
        <x:n v="6716"/>
        <x:n v="1076"/>
        <x:n v="5069"/>
        <x:n v="702"/>
        <x:n v="132"/>
        <x:n v="345"/>
        <x:n v="2590"/>
        <x:n v="4937"/>
        <x:n v="398"/>
        <x:n v="980"/>
        <x:n v="244"/>
        <x:n v="1160"/>
        <x:n v="438"/>
        <x:n v="5428"/>
        <x:n v="10006"/>
        <x:n v="295"/>
        <x:n v="2976"/>
        <x:n v="1571"/>
        <x:n v="4833"/>
        <x:n v="777"/>
        <x:n v="7805"/>
        <x:n v="19910"/>
        <x:n v="1402"/>
        <x:n v="1304"/>
        <x:n v="573"/>
        <x:n v="2864"/>
        <x:n v="1263"/>
        <x:n v="8402"/>
        <x:n v="21912"/>
        <x:n v="1767"/>
        <x:n v="7827"/>
        <x:n v="2875"/>
        <x:n v="5406"/>
        <x:n v="531"/>
        <x:n v="3418"/>
        <x:n v="2040"/>
        <x:n v="16207"/>
        <x:n v="41822"/>
        <x:n v="706"/>
        <x:n v="2542"/>
        <x:n v="4441"/>
        <x:n v="262"/>
        <x:n v="601"/>
        <x:n v="128"/>
        <x:n v="263"/>
        <x:n v="2419"/>
        <x:n v="4552"/>
        <x:n v="781"/>
        <x:n v="592"/>
        <x:n v="658"/>
        <x:n v="393"/>
        <x:n v="4961"/>
        <x:n v="8993"/>
        <x:n v="712"/>
        <x:n v="1718"/>
        <x:n v="315"/>
        <x:n v="308"/>
        <x:n v="5268"/>
        <x:n v="9647"/>
        <x:n v="1433"/>
        <x:n v="1460"/>
        <x:n v="552"/>
        <x:n v="4957"/>
        <x:n v="9938"/>
        <x:n v="2145"/>
        <x:n v="669"/>
        <x:n v="1835"/>
        <x:n v="1775"/>
        <x:n v="860"/>
        <x:n v="10225"/>
        <x:n v="19585"/>
        <x:n v="22"/>
        <x:n v="164"/>
        <x:n v="698"/>
        <x:n v="2620"/>
        <x:n v="4235"/>
        <x:n v="2253"/>
        <x:n v="4121"/>
        <x:n v="363"/>
        <x:n v="681"/>
        <x:n v="770"/>
        <x:n v="4873"/>
        <x:n v="8356"/>
        <x:n v="1296"/>
        <x:n v="2286"/>
        <x:n v="524"/>
        <x:n v="221"/>
        <x:n v="4562"/>
        <x:n v="10394"/>
        <x:n v="255"/>
        <x:n v="2067"/>
        <x:n v="520"/>
        <x:n v="1422"/>
        <x:n v="569"/>
        <x:n v="4521"/>
        <x:n v="10633"/>
        <x:n v="988"/>
        <x:n v="3363"/>
        <x:n v="2469"/>
        <x:n v="614"/>
        <x:n v="949"/>
        <x:n v="9083"/>
        <x:n v="21027"/>
        <x:n v="2717"/>
        <x:n v="1216"/>
        <x:n v="2307"/>
        <x:n v="536"/>
        <x:n v="523"/>
        <x:n v="5398"/>
        <x:n v="13678"/>
        <x:n v="418"/>
        <x:n v="732"/>
        <x:n v="1919"/>
        <x:n v="728"/>
        <x:n v="5979"/>
        <x:n v="14900"/>
        <x:n v="1363"/>
        <x:n v="687"/>
        <x:n v="6080"/>
        <x:n v="1948"/>
        <x:n v="2581"/>
        <x:n v="2455"/>
        <x:n v="1251"/>
        <x:n v="11377"/>
        <x:n v="28578"/>
        <x:n v="505"/>
        <x:n v="176"/>
        <x:n v="3617"/>
        <x:n v="5838"/>
        <x:n v="643"/>
        <x:n v="43"/>
        <x:n v="286"/>
        <x:n v="2991"/>
        <x:n v="5286"/>
        <x:n v="874"/>
        <x:n v="283"/>
        <x:n v="956"/>
        <x:n v="561"/>
        <x:n v="800"/>
        <x:n v="6608"/>
        <x:n v="11124"/>
        <x:n v="247"/>
        <x:n v="481"/>
        <x:n v="146"/>
        <x:n v="3635"/>
        <x:n v="6611"/>
        <x:n v="1027"/>
        <x:n v="819"/>
        <x:n v="3513"/>
        <x:n v="6847"/>
        <x:n v="179"/>
        <x:n v="1443"/>
        <x:n v="486"/>
        <x:n v="1299"/>
        <x:n v="965"/>
        <x:n v="7148"/>
        <x:n v="13458"/>
        <x:n v="334"/>
        <x:n v="2404"/>
        <x:n v="1275"/>
        <x:n v="3314"/>
        <x:n v="348"/>
        <x:n v="625"/>
        <x:n v="6304"/>
        <x:n v="15547"/>
        <x:n v="421"/>
        <x:n v="3508"/>
        <x:n v="881"/>
        <x:n v="1872"/>
        <x:n v="896"/>
        <x:n v="6393"/>
        <x:n v="16100"/>
        <x:n v="1507"/>
        <x:n v="758"/>
        <x:n v="5912"/>
        <x:n v="2156"/>
        <x:n v="3634"/>
        <x:n v="2220"/>
        <x:n v="1521"/>
        <x:n v="12697"/>
        <x:n v="31647"/>
        <x:n v="1002"/>
        <x:n v="508"/>
        <x:n v="2207"/>
        <x:n v="446"/>
        <x:n v="4974"/>
        <x:n v="10128"/>
        <x:n v="724"/>
        <x:n v="196"/>
        <x:n v="220"/>
        <x:n v="1960"/>
        <x:n v="1165"/>
        <x:n v="4890"/>
        <x:n v="10566"/>
        <x:n v="899"/>
        <x:n v="2962"/>
        <x:n v="943"/>
        <x:n v="2365"/>
        <x:n v="551"/>
        <x:n v="1320"/>
        <x:n v="9864"/>
        <x:n v="20694"/>
        <x:n v="182"/>
        <x:n v="975"/>
        <x:n v="9245"/>
        <x:n v="142"/>
        <x:n v="1267"/>
        <x:n v="4986"/>
        <x:n v="9220"/>
        <x:n v="734"/>
        <x:n v="1793"/>
        <x:n v="1638"/>
        <x:n v="1102"/>
        <x:n v="1209"/>
        <x:n v="801"/>
        <x:n v="10234"/>
        <x:n v="18465"/>
        <x:n v="148"/>
        <x:n v="1318"/>
        <x:n v="653"/>
        <x:n v="3097"/>
        <x:n v="10652"/>
        <x:n v="17325"/>
        <x:n v="240"/>
        <x:n v="2652"/>
        <x:n v="1513"/>
        <x:n v="32"/>
        <x:n v="11326"/>
        <x:n v="18649"/>
        <x:n v="757"/>
        <x:n v="3970"/>
        <x:n v="1276"/>
        <x:n v="3360"/>
        <x:n v="1745"/>
        <x:n v="1684"/>
        <x:n v="21978"/>
        <x:n v="35974"/>
        <x:n v="67"/>
        <x:n v="467"/>
        <x:n v="2391"/>
        <x:n v="529"/>
        <x:n v="225"/>
        <x:n v="1990"/>
        <x:n v="3711"/>
        <x:n v="667"/>
        <x:n v="568"/>
        <x:n v="4381"/>
        <x:n v="7643"/>
        <x:n v="1472"/>
        <x:n v="4458"/>
        <x:n v="494"/>
        <x:n v="1227"/>
        <x:n v="983"/>
        <x:n v="4487"/>
        <x:n v="8456"/>
        <x:n v="1886"/>
        <x:n v="638"/>
        <x:n v="1613"/>
        <x:n v="8945"/>
        <x:n v="16468"/>
        <x:n v="3067"/>
        <x:n v="1243"/>
        <x:n v="2517"/>
        <x:n v="434"/>
        <x:n v="509"/>
        <x:n v="6659"/>
        <x:n v="15840"/>
        <x:n v="1351"/>
        <x:n v="4056"/>
        <x:n v="1811"/>
        <x:n v="8149"/>
        <x:n v="18379"/>
        <x:n v="1734"/>
        <x:n v="1033"/>
        <x:n v="1050"/>
        <x:n v="7123"/>
        <x:n v="2064"/>
        <x:n v="2814"/>
        <x:n v="2245"/>
        <x:n v="1154"/>
        <x:n v="14808"/>
        <x:n v="34219"/>
        <x:n v="1064"/>
        <x:n v="5632"/>
        <x:n v="340"/>
        <x:n v="820"/>
        <x:n v="167"/>
        <x:n v="619"/>
        <x:n v="2832"/>
        <x:n v="5403"/>
        <x:n v="137"/>
        <x:n v="1140"/>
        <x:n v="1137"/>
        <x:n v="682"/>
        <x:n v="5929"/>
        <x:n v="11035"/>
        <x:n v="350"/>
        <x:n v="197"/>
        <x:n v="1015"/>
        <x:n v="2096"/>
        <x:n v="7276"/>
        <x:n v="12974"/>
        <x:n v="989"/>
        <x:n v="477"/>
        <x:n v="1906"/>
        <x:n v="515"/>
        <x:n v="1385"/>
        <x:n v="718"/>
        <x:n v="6320"/>
        <x:n v="12891"/>
        <x:n v="1339"/>
        <x:n v="733"/>
        <x:n v="2921"/>
        <x:n v="2260"/>
        <x:n v="1653"/>
        <x:n v="1178"/>
        <x:n v="13596"/>
        <x:n v="25865"/>
        <x:n v="2639"/>
        <x:n v="4685"/>
        <x:n v="293"/>
        <x:n v="2525"/>
        <x:n v="4770"/>
        <x:n v="996"/>
        <x:n v="503"/>
        <x:n v="717"/>
        <x:n v="402"/>
        <x:n v="5164"/>
        <x:n v="9455"/>
        <x:n v="4778"/>
        <x:n v="7254"/>
        <x:n v="741"/>
        <x:n v="212"/>
        <x:n v="317"/>
        <x:n v="4629"/>
        <x:n v="6878"/>
        <x:n v="223"/>
        <x:n v="1198"/>
        <x:n v="9407"/>
        <x:n v="14132"/>
        <x:n v="150"/>
        <x:n v="840"/>
        <x:n v="2674"/>
        <x:n v="4938"/>
        <x:n v="236"/>
        <x:n v="226"/>
        <x:n v="2817"/>
        <x:n v="5116"/>
        <x:n v="1229"/>
        <x:n v="920"/>
        <x:n v="5491"/>
        <x:n v="10054"/>
        <x:n v="17"/>
        <x:n v="3551"/>
        <x:n v="4895"/>
        <x:n v="3805"/>
        <x:n v="5257"/>
        <x:n v="339"/>
        <x:n v="7356"/>
        <x:n v="10152"/>
        <x:n v="181"/>
        <x:n v="1057"/>
        <x:n v="4045"/>
        <x:n v="7181"/>
        <x:n v="264"/>
        <x:n v="1016"/>
        <x:n v="301"/>
        <x:n v="3922"/>
        <x:n v="6947"/>
        <x:n v="331"/>
        <x:n v="424"/>
        <x:n v="445"/>
        <x:n v="1690"/>
        <x:n v="782"/>
        <x:n v="1188"/>
        <x:n v="688"/>
        <x:n v="539"/>
        <x:n v="7967"/>
        <x:n v="14128"/>
        <x:n v="1305"/>
        <x:n v="242"/>
        <x:n v="3741"/>
        <x:n v="8481"/>
        <x:n v="352"/>
        <x:n v="1834"/>
        <x:n v="473"/>
        <x:n v="202"/>
        <x:n v="1185"/>
        <x:n v="4554"/>
        <x:n v="9955"/>
        <x:n v="576"/>
        <x:n v="3139"/>
        <x:n v="1071"/>
        <x:n v="1845"/>
        <x:n v="1427"/>
        <x:n v="768"/>
        <x:n v="25"/>
        <x:n v="8295"/>
        <x:n v="18436"/>
        <x:n v="1125"/>
        <x:n v="3038"/>
        <x:n v="6269"/>
        <x:n v="1136"/>
        <x:n v="3670"/>
        <x:n v="7266"/>
        <x:n v="589"/>
        <x:n v="691"/>
        <x:n v="1214"/>
        <x:n v="1358"/>
        <x:n v="367"/>
        <x:n v="6708"/>
        <x:n v="13535"/>
        <x:n v="392"/>
        <x:n v="1721"/>
        <x:n v="772"/>
        <x:n v="1866"/>
        <x:n v="7055"/>
        <x:n v="12987"/>
        <x:n v="431"/>
        <x:n v="2552"/>
        <x:n v="562"/>
        <x:n v="1391"/>
        <x:n v="533"/>
        <x:n v="8071"/>
        <x:n v="14876"/>
        <x:n v="837"/>
        <x:n v="823"/>
        <x:n v="4273"/>
        <x:n v="1334"/>
        <x:n v="2090"/>
        <x:n v="864"/>
        <x:n v="15126"/>
        <x:n v="27863"/>
        <x:n v="110"/>
        <x:n v="360"/>
        <x:n v="192"/>
        <x:n v="3056"/>
        <x:n v="5749"/>
        <x:n v="2653"/>
        <x:n v="5475"/>
        <x:n v="194"/>
        <x:n v="1108"/>
        <x:n v="1052"/>
        <x:n v="594"/>
        <x:n v="5709"/>
        <x:n v="11224"/>
        <x:n v="1544"/>
        <x:n v="764"/>
        <x:n v="2383"/>
        <x:n v="8364"/>
        <x:n v="14609"/>
        <x:n v="714"/>
        <x:n v="300"/>
        <x:n v="2660"/>
        <x:n v="9368"/>
        <x:n v="16165"/>
        <x:n v="872"/>
        <x:n v="652"/>
        <x:n v="498"/>
        <x:n v="4204"/>
        <x:n v="2595"/>
        <x:n v="1458"/>
        <x:n v="1287"/>
        <x:n v="17732"/>
        <x:n v="30774"/>
        <x:n v="163"/>
        <x:n v="1477"/>
        <x:n v="394"/>
        <x:n v="5628"/>
        <x:n v="9225"/>
        <x:n v="556"/>
        <x:n v="1112"/>
        <x:n v="1024"/>
        <x:n v="5167"/>
        <x:n v="9287"/>
        <x:n v="719"/>
        <x:n v="243"/>
        <x:n v="1556"/>
        <x:n v="1156"/>
        <x:n v="1074"/>
        <x:n v="10795"/>
        <x:n v="18512"/>
        <x:n v="1654"/>
        <x:n v="4698"/>
        <x:n v="8569"/>
        <x:n v="1367"/>
        <x:n v="1124"/>
        <x:n v="4647"/>
        <x:n v="9047"/>
        <x:n v="342"/>
        <x:n v="2109"/>
        <x:n v="1841"/>
        <x:n v="1315"/>
        <x:n v="826"/>
        <x:n v="9345"/>
        <x:n v="17616"/>
        <x:n v="958"/>
        <x:n v="3355"/>
        <x:n v="5699"/>
        <x:n v="305"/>
        <x:n v="5980"/>
        <x:n v="1413"/>
        <x:n v="541"/>
        <x:n v="6726"/>
        <x:n v="11679"/>
        <x:n v="453"/>
        <x:n v="1374"/>
        <x:n v="2524"/>
        <x:n v="1265"/>
        <x:n v="2492"/>
        <x:n v="177"/>
        <x:n v="522"/>
        <x:n v="397"/>
        <x:n v="5016"/>
        <x:n v="649"/>
        <x:n v="426"/>
        <x:n v="2082"/>
        <x:n v="3814"/>
        <x:n v="579"/>
        <x:n v="490"/>
        <x:n v="1867"/>
        <x:n v="3724"/>
        <x:n v="809"/>
        <x:n v="699"/>
        <x:n v="550"/>
        <x:n v="311"/>
        <x:n v="3949"/>
        <x:n v="7538"/>
        <x:n v="273"/>
        <x:n v="2483"/>
        <x:n v="1278"/>
        <x:n v="2327"/>
        <x:n v="413"/>
        <x:n v="313"/>
        <x:n v="2794"/>
        <x:n v="4810"/>
        <x:n v="1435"/>
        <x:n v="4693"/>
        <x:n v="7851"/>
        <x:n v="406"/>
        <x:n v="1147"/>
        <x:n v="778"/>
        <x:n v="4708"/>
        <x:n v="8196"/>
        <x:n v="535"/>
        <x:n v="1730"/>
        <x:n v="518"/>
        <x:n v="1551"/>
        <x:n v="888"/>
        <x:n v="750"/>
        <x:n v="9401"/>
        <x:n v="16047"/>
        <x:n v="893"/>
        <x:n v="1523"/>
        <x:n v="171"/>
        <x:n v="4617"/>
        <x:n v="8602"/>
        <x:n v="1365"/>
        <x:n v="1007"/>
        <x:n v="9208"/>
        <x:n v="756"/>
        <x:n v="2258"/>
        <x:n v="739"/>
        <x:n v="1657"/>
        <x:n v="853"/>
        <x:n v="9641"/>
        <x:n v="17810"/>
        <x:n v="2927"/>
        <x:n v="1066"/>
        <x:n v="2069"/>
        <x:n v="4467"/>
        <x:n v="12237"/>
        <x:n v="876"/>
        <x:n v="3581"/>
        <x:n v="711"/>
        <x:n v="1552"/>
        <x:n v="13925"/>
        <x:n v="1105"/>
        <x:n v="795"/>
        <x:n v="930"/>
        <x:n v="6508"/>
        <x:n v="1777"/>
        <x:n v="2373"/>
        <x:n v="1870"/>
        <x:n v="9843"/>
        <x:n v="26162"/>
        <x:n v="483"/>
        <x:n v="1115"/>
        <x:n v="465"/>
        <x:n v="3160"/>
        <x:n v="6043"/>
        <x:n v="415"/>
        <x:n v="962"/>
        <x:n v="6124"/>
        <x:n v="1445"/>
        <x:n v="513"/>
        <x:n v="883"/>
        <x:n v="528"/>
        <x:n v="6151"/>
        <x:n v="12167"/>
        <x:n v="1876"/>
        <x:n v="3023"/>
        <x:n v="6581"/>
        <x:n v="14415"/>
        <x:n v="3127"/>
        <x:n v="1651"/>
        <x:n v="991"/>
        <x:n v="6504"/>
        <x:n v="14851"/>
        <x:n v="1196"/>
        <x:n v="571"/>
        <x:n v="489"/>
        <x:n v="5003"/>
        <x:n v="1416"/>
        <x:n v="696"/>
        <x:n v="1885"/>
        <x:n v="1595"/>
        <x:n v="13085"/>
        <x:n v="29266"/>
        <x:n v="3231"/>
        <x:n v="984"/>
        <x:n v="1930"/>
        <x:n v="364"/>
        <x:n v="353"/>
        <x:n v="4915"/>
        <x:n v="13004"/>
        <x:n v="642"/>
        <x:n v="743"/>
        <x:n v="3434"/>
        <x:n v="1755"/>
        <x:n v="6181"/>
        <x:n v="15349"/>
        <x:n v="1044"/>
        <x:n v="1186"/>
        <x:n v="6665"/>
        <x:n v="2191"/>
        <x:n v="2119"/>
        <x:n v="1006"/>
        <x:n v="11096"/>
        <x:n v="28353"/>
        <x:n v="1356"/>
        <x:n v="371"/>
        <x:n v="4429"/>
        <x:n v="7124"/>
        <x:n v="675"/>
        <x:n v="379"/>
        <x:n v="4097"/>
        <x:n v="6925"/>
        <x:n v="1321"/>
        <x:n v="1444"/>
        <x:n v="746"/>
        <x:n v="8526"/>
        <x:n v="14049"/>
        <x:n v="783"/>
        <x:n v="2350"/>
        <x:n v="4276"/>
        <x:n v="694"/>
        <x:n v="2228"/>
        <x:n v="4288"/>
        <x:n v="1031"/>
        <x:n v="368"/>
        <x:n v="4578"/>
        <x:n v="8564"/>
        <x:n v="1297"/>
        <x:n v="2671"/>
        <x:n v="5825"/>
        <x:n v="525"/>
        <x:n v="354"/>
        <x:n v="2701"/>
        <x:n v="6282"/>
        <x:n v="677"/>
        <x:n v="1830"/>
        <x:n v="597"/>
        <x:n v="1421"/>
        <x:n v="944"/>
        <x:n v="5372"/>
        <x:n v="12107"/>
        <x:n v="386"/>
        <x:n v="877"/>
        <x:n v="204"/>
        <x:n v="2267"/>
        <x:n v="4393"/>
        <x:n v="581"/>
        <x:n v="2366"/>
        <x:n v="4821"/>
        <x:n v="1204"/>
        <x:n v="487"/>
        <x:n v="4633"/>
        <x:n v="9214"/>
        <x:n v="1787"/>
        <x:n v="6943"/>
        <x:n v="11366"/>
        <x:n v="1336"/>
        <x:n v="6548"/>
        <x:n v="11374"/>
        <x:n v="794"/>
        <x:n v="1976"/>
        <x:n v="575"/>
        <x:n v="1910"/>
        <x:n v="1534"/>
        <x:n v="902"/>
        <x:n v="13491"/>
        <x:n v="22740"/>
        <x:n v="1003"/>
        <x:n v="3252"/>
        <x:n v="6162"/>
        <x:n v="437"/>
        <x:n v="2952"/>
        <x:n v="5972"/>
        <x:n v="558"/>
        <x:n v="1223"/>
        <x:n v="1100"/>
        <x:n v="842"/>
        <x:n v="6204"/>
        <x:n v="12134"/>
        <x:n v="954"/>
        <x:n v="407"/>
        <x:n v="2889"/>
        <x:n v="4836"/>
        <x:n v="2761"/>
        <x:n v="4733"/>
        <x:n v="762"/>
        <x:n v="999"/>
        <x:n v="582"/>
        <x:n v="356"/>
        <x:n v="5650"/>
        <x:n v="9569"/>
        <x:n v="1914"/>
        <x:n v="9482"/>
        <x:n v="1566"/>
        <x:n v="4831"/>
        <x:n v="9526"/>
        <x:n v="2195"/>
        <x:n v="2077"/>
        <x:n v="1121"/>
        <x:n v="845"/>
        <x:n v="9769"/>
        <x:n v="19008"/>
        <x:n v="4030"/>
        <x:n v="6442"/>
        <x:n v="3752"/>
        <x:n v="6307"/>
        <x:n v="370"/>
        <x:n v="970"/>
        <x:n v="1145"/>
        <x:n v="727"/>
        <x:n v="7782"/>
        <x:n v="12749"/>
        <x:n v="657"/>
        <x:n v="814"/>
        <x:n v="2839"/>
        <x:n v="5673"/>
        <x:n v="993"/>
        <x:n v="326"/>
        <x:n v="2568"/>
        <x:n v="5809"/>
        <x:n v="469"/>
        <x:n v="1650"/>
        <x:n v="910"/>
        <x:n v="922"/>
        <x:n v="546"/>
        <x:n v="5407"/>
        <x:n v="11482"/>
        <x:n v="923"/>
        <x:n v="409"/>
        <x:n v="4315"/>
        <x:n v="8864"/>
        <x:n v="555"/>
        <x:n v="285"/>
        <x:n v="1804"/>
        <x:n v="1073"/>
        <x:n v="633"/>
        <x:n v="4357"/>
        <x:n v="9690"/>
        <x:n v="470"/>
        <x:n v="2727"/>
        <x:n v="1144"/>
        <x:n v="1944"/>
        <x:n v="1270"/>
        <x:n v="1042"/>
        <x:n v="8672"/>
        <x:n v="18554"/>
        <x:n v="1240"/>
        <x:n v="722"/>
        <x:n v="396"/>
        <x:n v="374"/>
        <x:n v="2564"/>
        <x:n v="1889"/>
        <x:n v="549"/>
        <x:n v="1419"/>
        <x:n v="2884"/>
        <x:n v="8990"/>
        <x:n v="735"/>
        <x:n v="3129"/>
        <x:n v="1271"/>
        <x:n v="1591"/>
        <x:n v="1815"/>
        <x:n v="5448"/>
        <x:n v="16470"/>
        <x:n v="3020"/>
        <x:n v="1282"/>
        <x:n v="1928"/>
        <x:n v="3454"/>
        <x:n v="11262"/>
        <x:n v="444"/>
        <x:n v="3644"/>
        <x:n v="792"/>
        <x:n v="1306"/>
        <x:n v="683"/>
        <x:n v="3754"/>
        <x:n v="12207"/>
        <x:n v="6664"/>
        <x:n v="2213"/>
        <x:n v="1581"/>
        <x:n v="7208"/>
        <x:n v="23469"/>
        <x:n v="1377"/>
        <x:n v="5808"/>
        <x:n v="8829"/>
        <x:n v="936"/>
        <x:n v="5209"/>
        <x:n v="8755"/>
        <x:n v="787"/>
        <x:n v="1465"/>
        <x:n v="1035"/>
        <x:n v="668"/>
        <x:n v="11017"/>
        <x:n v="17584"/>
        <x:n v="1844"/>
        <x:n v="856"/>
        <x:n v="6682"/>
        <x:n v="11547"/>
        <x:n v="761"/>
        <x:n v="1672"/>
        <x:n v="6407"/>
        <x:n v="11826"/>
        <x:n v="2453"/>
        <x:n v="705"/>
        <x:n v="1068"/>
        <x:n v="13089"/>
        <x:n v="23373"/>
        <x:n v="1461"/>
        <x:n v="2435"/>
        <x:n v="1335"/>
        <x:n v="2344"/>
        <x:n v="157"/>
        <x:n v="420"/>
        <x:n v="2796"/>
        <x:n v="4779"/>
        <x:n v="178"/>
        <x:n v="1532"/>
        <x:n v="1345"/>
        <x:n v="2801"/>
        <x:n v="7537"/>
        <x:n v="2003"/>
        <x:n v="907"/>
        <x:n v="3012"/>
        <x:n v="8244"/>
        <x:n v="656"/>
        <x:n v="491"/>
        <x:n v="3535"/>
        <x:n v="1487"/>
        <x:n v="5813"/>
        <x:n v="15781"/>
        <x:n v="466"/>
        <x:n v="3979"/>
        <x:n v="1355"/>
        <x:n v="2967"/>
        <x:n v="6787"/>
        <x:n v="17659"/>
        <x:n v="605"/>
        <x:n v="1972"/>
        <x:n v="979"/>
        <x:n v="8165"/>
        <x:n v="19642"/>
        <x:n v="8617"/>
        <x:n v="2292"/>
        <x:n v="3278"/>
        <x:n v="2423"/>
        <x:n v="14952"/>
        <x:n v="37301"/>
        <x:n v="704"/>
        <x:n v="1939"/>
        <x:n v="626"/>
        <x:n v="8401"/>
        <x:n v="13208"/>
        <x:n v="766"/>
        <x:n v="7300"/>
        <x:n v="13158"/>
        <x:n v="1046"/>
        <x:n v="355"/>
        <x:n v="2357"/>
        <x:n v="909"/>
        <x:n v="2060"/>
        <x:n v="1748"/>
        <x:n v="15701"/>
        <x:n v="26366"/>
        <x:n v="2080"/>
        <x:n v="5542"/>
        <x:n v="10129"/>
        <x:n v="1349"/>
        <x:n v="1181"/>
        <x:n v="532"/>
        <x:n v="5182"/>
        <x:n v="771"/>
        <x:n v="218"/>
        <x:n v="1817"/>
        <x:n v="2205"/>
        <x:n v="1382"/>
        <x:n v="775"/>
        <x:n v="10724"/>
        <x:n v="19859"/>
        <x:n v="559"/>
        <x:n v="799"/>
        <x:n v="5260"/>
        <x:n v="9383"/>
        <x:n v="1426"/>
        <x:n v="4990"/>
        <x:n v="9365"/>
        <x:n v="1985"/>
        <x:n v="1207"/>
        <x:n v="10250"/>
        <x:n v="18748"/>
        <x:n v="968"/>
        <x:n v="2634"/>
        <x:n v="690"/>
        <x:n v="2459"/>
        <x:n v="4670"/>
        <x:n v="935"/>
        <x:n v="279"/>
        <x:n v="1025"/>
        <x:n v="5093"/>
        <x:n v="1484"/>
        <x:n v="3130"/>
        <x:n v="493"/>
        <x:n v="9183"/>
        <x:n v="16577"/>
        <x:n v="858"/>
        <x:n v="2846"/>
        <x:n v="1641"/>
        <x:n v="1072"/>
        <x:n v="9109"/>
        <x:n v="17145"/>
        <x:n v="1096"/>
        <x:n v="4330"/>
        <x:n v="3413"/>
        <x:n v="670"/>
        <x:n v="1882"/>
        <x:n v="18292"/>
        <x:n v="33722"/>
        <x:n v="904"/>
        <x:n v="1584"/>
        <x:n v="277"/>
        <x:n v="4312"/>
        <x:n v="8573"/>
        <x:n v="708"/>
        <x:n v="1495"/>
        <x:n v="4384"/>
        <x:n v="2399"/>
        <x:n v="710"/>
        <x:n v="1732"/>
        <x:n v="1644"/>
        <x:n v="897"/>
        <x:n v="8696"/>
        <x:n v="17956"/>
        <x:n v="344"/>
        <x:n v="3493"/>
        <x:n v="7451"/>
        <x:n v="977"/>
        <x:n v="3393"/>
        <x:n v="7554"/>
        <x:n v="2018"/>
        <x:n v="646"/>
        <x:n v="6886"/>
        <x:n v="15005"/>
        <x:n v="2358"/>
        <x:n v="812"/>
        <x:n v="6712"/>
        <x:n v="12591"/>
        <x:n v="779"/>
        <x:n v="885"/>
        <x:n v="6542"/>
        <x:n v="12826"/>
        <x:n v="990"/>
        <x:n v="2547"/>
        <x:n v="969"/>
        <x:n v="1878"/>
        <x:n v="1446"/>
        <x:n v="13254"/>
        <x:n v="25417"/>
        <x:n v="1548"/>
        <x:n v="8839"/>
        <x:n v="1211"/>
        <x:n v="4480"/>
        <x:n v="8705"/>
        <x:n v="686"/>
        <x:n v="1761"/>
        <x:n v="1678"/>
        <x:n v="1095"/>
        <x:n v="9127"/>
        <x:n v="17544"/>
        <x:n v="1541"/>
        <x:n v="4446"/>
        <x:n v="8116"/>
        <x:n v="1164"/>
        <x:n v="1019"/>
        <x:n v="3982"/>
        <x:n v="7679"/>
        <x:n v="1593"/>
        <x:n v="1624"/>
        <x:n v="8428"/>
        <x:n v="15795"/>
        <x:n v="254"/>
        <x:n v="1210"/>
        <x:n v="852"/>
        <x:n v="7053"/>
        <x:n v="723"/>
        <x:n v="3727"/>
        <x:n v="6672"/>
        <x:n v="7837"/>
        <x:n v="13725"/>
        <x:n v="1766"/>
        <x:n v="7397"/>
        <x:n v="12867"/>
        <x:n v="1011"/>
        <x:n v="765"/>
        <x:n v="1899"/>
        <x:n v="6496"/>
        <x:n v="13329"/>
        <x:n v="1295"/>
        <x:n v="2687"/>
        <x:n v="1943"/>
        <x:n v="2303"/>
        <x:n v="13893"/>
        <x:n v="26196"/>
        <x:n v="666"/>
        <x:n v="2607"/>
        <x:n v="4080"/>
        <x:n v="2790"/>
        <x:n v="4387"/>
        <x:n v="886"/>
        <x:n v="5397"/>
        <x:n v="8467"/>
        <x:n v="3400"/>
        <x:n v="5976"/>
        <x:n v="135"/>
        <x:n v="1093"/>
        <x:n v="3884"/>
        <x:n v="6854"/>
        <x:n v="1151"/>
        <x:n v="716"/>
        <x:n v="7284"/>
        <x:n v="12830"/>
        <x:n v="584"/>
        <x:n v="1183"/>
        <x:n v="5187"/>
        <x:n v="8087"/>
        <x:n v="267"/>
        <x:n v="544"/>
        <x:n v="4884"/>
        <x:n v="7812"/>
        <x:n v="341"/>
        <x:n v="664"/>
        <x:n v="10071"/>
        <x:n v="15899"/>
        <x:n v="2217"/>
        <x:n v="4028"/>
        <x:n v="2026"/>
        <x:n v="3853"/>
        <x:n v="747"/>
        <x:n v="620"/>
        <x:n v="4243"/>
        <x:n v="7881"/>
        <x:n v="1783"/>
        <x:n v="6020"/>
        <x:n v="10155"/>
        <x:n v="637"/>
        <x:n v="1218"/>
        <x:n v="1133"/>
        <x:n v="5535"/>
        <x:n v="9914"/>
        <x:n v="802"/>
        <x:n v="1642"/>
        <x:n v="1220"/>
        <x:n v="11555"/>
        <x:n v="20069"/>
        <x:n v="2387"/>
        <x:n v="4107"/>
        <x:n v="2454"/>
        <x:n v="4428"/>
        <x:n v="903"/>
        <x:n v="382"/>
        <x:n v="4841"/>
        <x:n v="8535"/>
        <x:n v="1049"/>
        <x:n v="2680"/>
        <x:n v="7056"/>
        <x:n v="13993"/>
        <x:n v="1048"/>
        <x:n v="2249"/>
        <x:n v="1898"/>
        <x:n v="875"/>
        <x:n v="6543"/>
        <x:n v="1362"/>
        <x:n v="3298"/>
        <x:n v="1170"/>
        <x:n v="2877"/>
        <x:n v="2185"/>
        <x:n v="13599"/>
        <x:n v="28121"/>
        <x:n v="216"/>
        <x:n v="2176"/>
        <x:n v="3051"/>
        <x:n v="6949"/>
        <x:n v="15395"/>
        <x:n v="971"/>
        <x:n v="3374"/>
        <x:n v="2029"/>
        <x:n v="1018"/>
        <x:n v="7408"/>
        <x:n v="16684"/>
        <x:n v="5550"/>
        <x:n v="1932"/>
        <x:n v="2532"/>
        <x:n v="1733"/>
        <x:n v="14357"/>
        <x:n v="32079"/>
        <x:n v="2379"/>
        <x:n v="4344"/>
        <x:n v="4267"/>
        <x:n v="895"/>
        <x:n v="4475"/>
        <x:n v="8611"/>
        <x:n v="786"/>
        <x:n v="1092"/>
        <x:n v="6580"/>
        <x:n v="14669"/>
        <x:n v="2912"/>
        <x:n v="2007"/>
        <x:n v="6488"/>
        <x:n v="15201"/>
        <x:n v="1405"/>
        <x:n v="441"/>
        <x:n v="4347"/>
        <x:n v="1525"/>
        <x:n v="3599"/>
        <x:n v="1289"/>
        <x:n v="2334"/>
        <x:n v="1359"/>
        <x:n v="13068"/>
        <x:n v="29870"/>
        <x:n v="373"/>
        <x:n v="2172"/>
        <x:n v="5572"/>
        <x:n v="10646"/>
        <x:n v="376"/>
        <x:n v="1429"/>
        <x:n v="10804"/>
        <x:n v="749"/>
        <x:n v="1602"/>
        <x:n v="11020"/>
        <x:n v="21450"/>
        <x:n v="2515"/>
        <x:n v="456"/>
        <x:n v="2583"/>
        <x:n v="4968"/>
        <x:n v="1786"/>
        <x:n v="1012"/>
        <x:n v="4738"/>
        <x:n v="908"/>
        <x:n v="9895"/>
        <x:n v="20477"/>
        <x:n v="3843"/>
        <x:n v="2570"/>
        <x:n v="1470"/>
        <x:n v="9853"/>
        <x:n v="21193"/>
        <x:n v="1381"/>
        <x:n v="5629"/>
        <x:n v="1831"/>
        <x:n v="5196"/>
        <x:n v="2930"/>
        <x:n v="2378"/>
        <x:n v="19748"/>
        <x:n v="41670"/>
        <x:n v="1174"/>
        <x:n v="4019"/>
        <x:n v="6805"/>
        <x:n v="391"/>
        <x:n v="414"/>
        <x:n v="3606"/>
        <x:n v="6910"/>
        <x:n v="7625"/>
        <x:n v="13715"/>
        <x:n v="2252"/>
        <x:n v="3577"/>
        <x:n v="450"/>
        <x:n v="2002"/>
        <x:n v="3546"/>
        <x:n v="166"/>
        <x:n v="606"/>
        <x:n v="4254"/>
        <x:n v="2125"/>
        <x:n v="3616"/>
        <x:n v="1842"/>
        <x:n v="3495"/>
        <x:n v="3967"/>
        <x:n v="7111"/>
        <x:n v="1063"/>
        <x:n v="2849"/>
        <x:n v="7047"/>
        <x:n v="14763"/>
        <x:n v="357"/>
        <x:n v="3105"/>
        <x:n v="1058"/>
        <x:n v="7396"/>
        <x:n v="15909"/>
        <x:n v="534"/>
        <x:n v="4940"/>
        <x:n v="1827"/>
        <x:n v="3217"/>
        <x:n v="2151"/>
        <x:n v="1805"/>
        <x:n v="14443"/>
        <x:n v="30672"/>
        <x:n v="2569"/>
        <x:n v="4927"/>
        <x:n v="2424"/>
        <x:n v="5100"/>
        <x:n v="1224"/>
        <x:n v="4993"/>
        <x:n v="10027"/>
        <x:n v="3000"/>
        <x:n v="5412"/>
        <x:n v="808"/>
        <x:n v="774"/>
        <x:n v="3082"/>
        <x:n v="5799"/>
        <x:n v="1205"/>
        <x:n v="1014"/>
        <x:n v="6082"/>
        <x:n v="11211"/>
        <x:n v="1918"/>
        <x:n v="789"/>
        <x:n v="2690"/>
        <x:n v="251"/>
        <x:n v="5330"/>
        <x:n v="12556"/>
        <x:n v="2830"/>
        <x:n v="265"/>
        <x:n v="1538"/>
        <x:n v="5469"/>
        <x:n v="13108"/>
        <x:n v="4748"/>
        <x:n v="1408"/>
        <x:n v="2955"/>
        <x:n v="1789"/>
        <x:n v="1329"/>
        <x:n v="10799"/>
        <x:n v="25664"/>
        <x:n v="1141"/>
        <x:n v="2681"/>
        <x:n v="7119"/>
        <x:n v="13435"/>
        <x:n v="928"/>
        <x:n v="2397"/>
        <x:n v="1514"/>
        <x:n v="865"/>
        <x:n v="6865"/>
        <x:n v="13880"/>
        <x:n v="1152"/>
        <x:n v="3538"/>
        <x:n v="2915"/>
        <x:n v="1750"/>
        <x:n v="13984"/>
        <x:n v="27315"/>
        <x:n v="1110"/>
        <x:n v="3811"/>
        <x:n v="6803"/>
        <x:n v="3608"/>
        <x:n v="6906"/>
        <x:n v="1462"/>
        <x:n v="7419"/>
        <x:n v="13709"/>
        <x:n v="476"/>
        <x:n v="1757"/>
        <x:n v="5619"/>
        <x:n v="9461"/>
        <x:n v="1268"/>
        <x:n v="5267"/>
        <x:n v="1744"/>
        <x:n v="1880"/>
        <x:n v="912"/>
        <x:n v="1114"/>
        <x:n v="10886"/>
        <x:n v="18922"/>
        <x:n v="1578"/>
        <x:n v="8333"/>
        <x:n v="4547"/>
        <x:n v="8179"/>
        <x:n v="635"/>
        <x:n v="1676"/>
        <x:n v="9389"/>
        <x:n v="16512"/>
        <x:n v="2845"/>
        <x:n v="5744"/>
        <x:n v="2578"/>
        <x:n v="5564"/>
        <x:n v="1286"/>
        <x:n v="5423"/>
        <x:n v="11308"/>
        <x:n v="640"/>
        <x:n v="1771"/>
        <x:n v="2616"/>
        <x:n v="11579"/>
        <x:n v="22608"/>
        <x:n v="4108"/>
        <x:n v="1854"/>
        <x:n v="951"/>
        <x:n v="10088"/>
        <x:n v="20979"/>
        <x:n v="1155"/>
        <x:n v="1629"/>
        <x:n v="1485"/>
        <x:n v="7463"/>
        <x:n v="2625"/>
        <x:n v="3135"/>
        <x:n v="2335"/>
        <x:n v="1816"/>
        <x:n v="21667"/>
        <x:n v="43587"/>
        <x:n v="1973"/>
        <x:n v="8230"/>
        <x:n v="3199"/>
        <x:n v="8166"/>
        <x:n v="2619"/>
        <x:n v="2133"/>
        <x:n v="6798"/>
        <x:n v="16396"/>
        <x:n v="887"/>
        <x:n v="6399"/>
        <x:n v="2144"/>
        <x:n v="2512"/>
        <x:n v="960"/>
        <x:n v="5105"/>
        <x:n v="19893"/>
        <x:n v="1279"/>
        <x:n v="1464"/>
        <x:n v="7265"/>
        <x:n v="2840"/>
        <x:n v="5886"/>
        <x:n v="22463"/>
        <x:n v="1577"/>
        <x:n v="1983"/>
        <x:n v="2351"/>
        <x:n v="13664"/>
        <x:n v="3098"/>
        <x:n v="3800"/>
        <x:n v="1293"/>
        <x:n v="10991"/>
        <x:n v="42356"/>
        <x:n v="3888"/>
        <x:n v="7491"/>
        <x:n v="1197"/>
        <x:n v="3686"/>
        <x:n v="7373"/>
        <x:n v="1699"/>
        <x:n v="1752"/>
        <x:n v="788"/>
        <x:n v="981"/>
        <x:n v="644"/>
        <x:n v="7574"/>
        <x:n v="14864"/>
        <x:n v="593"/>
        <x:n v="1303"/>
        <x:n v="276"/>
        <x:n v="8027"/>
        <x:n v="3886"/>
        <x:n v="7651"/>
        <x:n v="1440"/>
        <x:n v="1099"/>
        <x:n v="8624"/>
        <x:n v="15678"/>
        <x:n v="2956"/>
        <x:n v="994"/>
        <x:n v="2209"/>
        <x:n v="4278"/>
        <x:n v="12197"/>
        <x:n v="3283"/>
        <x:n v="1622"/>
        <x:n v="5178"/>
        <x:n v="13645"/>
        <x:n v="1469"/>
        <x:n v="6239"/>
        <x:n v="1645"/>
        <x:n v="1909"/>
        <x:n v="9456"/>
        <x:n v="25842"/>
        <x:n v="1208"/>
        <x:n v="3618"/>
        <x:n v="6289"/>
        <x:n v="679"/>
        <x:n v="3387"/>
        <x:n v="6102"/>
        <x:n v="1288"/>
        <x:n v="7005"/>
        <x:n v="12391"/>
        <x:n v="381"/>
        <x:n v="4145"/>
        <x:n v="2087"/>
        <x:n v="4281"/>
        <x:n v="832"/>
        <x:n v="4263"/>
        <x:n v="8426"/>
        <x:n v="1582"/>
        <x:n v="322"/>
        <x:n v="3819"/>
        <x:n v="7308"/>
        <x:n v="1352"/>
        <x:n v="7428"/>
        <x:n v="1720"/>
        <x:n v="7619"/>
        <x:n v="14736"/>
        <x:n v="767"/>
        <x:n v="2208"/>
        <x:n v="5922"/>
        <x:n v="11919"/>
        <x:n v="737"/>
        <x:n v="5506"/>
        <x:n v="11673"/>
        <x:n v="2597"/>
        <x:n v="2389"/>
        <x:n v="1780"/>
        <x:n v="1649"/>
        <x:n v="11428"/>
        <x:n v="23592"/>
        <x:n v="570"/>
        <x:n v="2129"/>
        <x:n v="6041"/>
        <x:n v="11726"/>
        <x:n v="2280"/>
        <x:n v="1368"/>
        <x:n v="5761"/>
        <x:n v="12124"/>
        <x:n v="3543"/>
        <x:n v="1004"/>
        <x:n v="2322"/>
        <x:n v="1380"/>
        <x:n v="11802"/>
        <x:n v="23850"/>
        <x:n v="2355"/>
        <x:n v="4611"/>
        <x:n v="2458"/>
        <x:n v="4984"/>
        <x:n v="839"/>
        <x:n v="4813"/>
        <x:n v="9595"/>
        <x:n v="3016"/>
        <x:n v="3095"/>
        <x:n v="6457"/>
        <x:n v="1725"/>
        <x:n v="6111"/>
        <x:n v="12240"/>
        <x:n v="3714"/>
        <x:n v="1478"/>
        <x:n v="1663"/>
        <x:n v="6079"/>
        <x:n v="15121"/>
        <x:n v="4134"/>
        <x:n v="1177"/>
        <x:n v="6034"/>
        <x:n v="14942"/>
        <x:n v="745"/>
        <x:n v="7848"/>
        <x:n v="2186"/>
        <x:n v="2009"/>
        <x:n v="1531"/>
        <x:n v="12113"/>
        <x:n v="30063"/>
        <x:n v="2044"/>
        <x:n v="1630"/>
        <x:n v="5753"/>
        <x:n v="12782"/>
        <x:n v="2699"/>
        <x:n v="13157"/>
        <x:n v="1159"/>
        <x:n v="4743"/>
        <x:n v="1675"/>
        <x:n v="1957"/>
        <x:n v="1873"/>
        <x:n v="1193"/>
        <x:n v="11454"/>
        <x:n v="25939"/>
        <x:n v="2719"/>
        <x:n v="1933"/>
        <x:n v="7571"/>
        <x:n v="661"/>
        <x:n v="8832"/>
        <x:n v="5269"/>
        <x:n v="4741"/>
        <x:n v="16403"/>
        <x:n v="1030"/>
        <x:n v="5801"/>
        <x:n v="8555"/>
        <x:n v="5192"/>
        <x:n v="8530"/>
        <x:n v="1103"/>
        <x:n v="1148"/>
        <x:n v="10993"/>
        <x:n v="17085"/>
        <x:n v="1951"/>
        <x:n v="3421"/>
        <x:n v="1871"/>
        <x:n v="3323"/>
        <x:n v="632"/>
        <x:n v="3822"/>
        <x:n v="6744"/>
        <x:n v="3684"/>
        <x:n v="6003"/>
        <x:n v="321"/>
        <x:n v="3378"/>
        <x:n v="5892"/>
        <x:n v="1040"/>
        <x:n v="807"/>
        <x:n v="7062"/>
        <x:n v="11895"/>
        <x:n v="384"/>
        <x:n v="2561"/>
        <x:n v="1317"/>
        <x:n v="18654"/>
        <x:n v="4309"/>
        <x:n v="2010"/>
        <x:n v="8790"/>
        <x:n v="19719"/>
        <x:n v="1283"/>
        <x:n v="6870"/>
        <x:n v="2166"/>
        <x:n v="3925"/>
        <x:n v="2495"/>
        <x:n v="2360"/>
        <x:n v="17345"/>
        <x:n v="38373"/>
        <x:n v="998"/>
        <x:n v="3641"/>
        <x:n v="10749"/>
        <x:n v="19917"/>
        <x:n v="1010"/>
        <x:n v="12226"/>
        <x:n v="21521"/>
        <x:n v="816"/>
        <x:n v="5885"/>
        <x:n v="3930"/>
        <x:n v="2236"/>
        <x:n v="1633"/>
        <x:n v="22975"/>
        <x:n v="41438"/>
        <x:n v="1451"/>
        <x:n v="2990"/>
        <x:n v="9071"/>
        <x:n v="15906"/>
        <x:n v="628"/>
        <x:n v="2947"/>
        <x:n v="1635"/>
        <x:n v="9773"/>
        <x:n v="17672"/>
        <x:n v="4398"/>
        <x:n v="3233"/>
        <x:n v="1803"/>
        <x:n v="18844"/>
        <x:n v="33578"/>
        <x:n v="585"/>
        <x:n v="3060"/>
        <x:n v="5216"/>
        <x:n v="2843"/>
        <x:n v="5052"/>
        <x:n v="673"/>
        <x:n v="5903"/>
        <x:n v="10268"/>
        <x:n v="1021"/>
        <x:n v="2611"/>
        <x:n v="5013"/>
        <x:n v="2481"/>
        <x:n v="5073"/>
        <x:n v="1086"/>
        <x:n v="835"/>
        <x:n v="432"/>
        <x:n v="5092"/>
        <x:n v="10086"/>
        <x:n v="940"/>
        <x:n v="3262"/>
        <x:n v="3166"/>
        <x:n v="5758"/>
        <x:n v="6428"/>
        <x:n v="11459"/>
        <x:n v="3655"/>
        <x:n v="6161"/>
        <x:n v="738"/>
        <x:n v="3311"/>
        <x:n v="6005"/>
        <x:n v="6966"/>
        <x:n v="12166"/>
        <x:n v="1949"/>
        <x:n v="3429"/>
        <x:n v="452"/>
        <x:n v="1728"/>
        <x:n v="3268"/>
        <x:n v="6697"/>
        <x:n v="6649"/>
        <x:n v="12192"/>
        <x:n v="829"/>
        <x:n v="1569"/>
        <x:n v="12868"/>
        <x:n v="1075"/>
        <x:n v="2914"/>
        <x:n v="2325"/>
        <x:n v="692"/>
        <x:n v="13298"/>
        <x:n v="25060"/>
        <x:n v="62"/>
        <x:n v="3072"/>
        <x:n v="6417"/>
        <x:n v="3163"/>
        <x:n v="6807"/>
        <x:n v="1903"/>
        <x:n v="647"/>
        <x:n v="6235"/>
        <x:n v="13224"/>
        <x:n v="1821"/>
        <x:n v="319"/>
        <x:n v="4496"/>
        <x:n v="8614"/>
        <x:n v="1502"/>
        <x:n v="8868"/>
        <x:n v="624"/>
        <x:n v="2184"/>
        <x:n v="1135"/>
        <x:n v="8859"/>
        <x:n v="17482"/>
        <x:n v="785"/>
        <x:n v="2444"/>
        <x:n v="7281"/>
        <x:n v="13172"/>
        <x:n v="6881"/>
        <x:n v="12892"/>
        <x:n v="1373"/>
        <x:n v="14162"/>
        <x:n v="26064"/>
        <x:n v="4834"/>
        <x:n v="8349"/>
        <x:n v="1236"/>
        <x:n v="8739"/>
        <x:n v="1567"/>
        <x:n v="9504"/>
        <x:n v="17088"/>
        <x:n v="1863"/>
        <x:n v="3383"/>
        <x:n v="6797"/>
        <x:n v="959"/>
        <x:n v="2637"/>
        <x:n v="5689"/>
        <x:n v="1116"/>
        <x:n v="2828"/>
        <x:n v="6234"/>
        <x:n v="1053"/>
        <x:n v="5465"/>
        <x:n v="11923"/>
        <x:n v="2705"/>
        <x:n v="4181"/>
        <x:n v="2780"/>
        <x:n v="4194"/>
        <x:n v="316"/>
        <x:n v="5485"/>
        <x:n v="8375"/>
        <x:n v="3368"/>
        <x:n v="4871"/>
        <x:n v="3555"/>
        <x:n v="5336"/>
        <x:n v="506"/>
        <x:n v="6923"/>
        <x:n v="10207"/>
        <x:n v="3008"/>
        <x:n v="5742"/>
        <x:n v="863"/>
        <x:n v="2860"/>
        <x:n v="5848"/>
        <x:n v="1069"/>
        <x:n v="5868"/>
        <x:n v="11590"/>
        <x:n v="2606"/>
        <x:n v="9165"/>
        <x:n v="15671"/>
        <x:n v="955"/>
        <x:n v="2466"/>
        <x:n v="1594"/>
        <x:n v="9332"/>
        <x:n v="16647"/>
        <x:n v="1237"/>
        <x:n v="3627"/>
        <x:n v="1109"/>
        <x:n v="2809"/>
        <x:n v="804"/>
        <x:n v="1902"/>
        <x:n v="18497"/>
        <x:n v="32318"/>
        <x:n v="995"/>
        <x:n v="1700"/>
        <x:n v="4710"/>
        <x:n v="9309"/>
        <x:n v="1865"/>
        <x:n v="4527"/>
        <x:n v="9709"/>
        <x:n v="671"/>
        <x:n v="1837"/>
        <x:n v="1244"/>
        <x:n v="9237"/>
        <x:n v="190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10T3C01"/>
    <s v="Population aged 15 years and over by field of study"/>
    <s v="2011"/>
    <s v="2011"/>
    <s v="L001"/>
    <s v="Adare"/>
    <s v="M"/>
    <s v="Males"/>
    <s v="EDU"/>
    <s v="Education and teacher training"/>
    <s v="Number"/>
    <n v="193"/>
  </r>
  <r>
    <s v="SAP2011T10T3C01"/>
    <s v="Population aged 15 years and over by field of study"/>
    <s v="2011"/>
    <s v="2011"/>
    <s v="L001"/>
    <s v="Adare"/>
    <s v="M"/>
    <s v="Males"/>
    <s v="ART"/>
    <s v="Arts"/>
    <s v="Number"/>
    <n v="119"/>
  </r>
  <r>
    <s v="SAP2011T10T3C01"/>
    <s v="Population aged 15 years and over by field of study"/>
    <s v="2011"/>
    <s v="2011"/>
    <s v="L001"/>
    <s v="Adare"/>
    <s v="M"/>
    <s v="Males"/>
    <s v="HUM"/>
    <s v="Humanities"/>
    <s v="Number"/>
    <n v="140"/>
  </r>
  <r>
    <s v="SAP2011T10T3C01"/>
    <s v="Population aged 15 years and over by field of study"/>
    <s v="2011"/>
    <s v="2011"/>
    <s v="L001"/>
    <s v="Adare"/>
    <s v="M"/>
    <s v="Males"/>
    <s v="SOC"/>
    <s v="Social sciences, business and law"/>
    <s v="Number"/>
    <n v="1161"/>
  </r>
  <r>
    <s v="SAP2011T10T3C01"/>
    <s v="Population aged 15 years and over by field of study"/>
    <s v="2011"/>
    <s v="2011"/>
    <s v="L001"/>
    <s v="Adare"/>
    <s v="M"/>
    <s v="Males"/>
    <s v="SCI"/>
    <s v="Science, mathematics and computing"/>
    <s v="Number"/>
    <n v="537"/>
  </r>
  <r>
    <s v="SAP2011T10T3C01"/>
    <s v="Population aged 15 years and over by field of study"/>
    <s v="2011"/>
    <s v="2011"/>
    <s v="L001"/>
    <s v="Adare"/>
    <s v="M"/>
    <s v="Males"/>
    <s v="ENG"/>
    <s v="Engineering, manufacturing and construction"/>
    <s v="Number"/>
    <n v="2390"/>
  </r>
  <r>
    <s v="SAP2011T10T3C01"/>
    <s v="Population aged 15 years and over by field of study"/>
    <s v="2011"/>
    <s v="2011"/>
    <s v="L001"/>
    <s v="Adare"/>
    <s v="M"/>
    <s v="Males"/>
    <s v="AGR"/>
    <s v="Agriculture and veterinary"/>
    <s v="Number"/>
    <n v="377"/>
  </r>
  <r>
    <s v="SAP2011T10T3C01"/>
    <s v="Population aged 15 years and over by field of study"/>
    <s v="2011"/>
    <s v="2011"/>
    <s v="L001"/>
    <s v="Adare"/>
    <s v="M"/>
    <s v="Males"/>
    <s v="HEA"/>
    <s v="Health and welfare"/>
    <s v="Number"/>
    <n v="323"/>
  </r>
  <r>
    <s v="SAP2011T10T3C01"/>
    <s v="Population aged 15 years and over by field of study"/>
    <s v="2011"/>
    <s v="2011"/>
    <s v="L001"/>
    <s v="Adare"/>
    <s v="M"/>
    <s v="Males"/>
    <s v="SER"/>
    <s v="Services"/>
    <s v="Number"/>
    <n v="412"/>
  </r>
  <r>
    <s v="SAP2011T10T3C01"/>
    <s v="Population aged 15 years and over by field of study"/>
    <s v="2011"/>
    <s v="2011"/>
    <s v="L001"/>
    <s v="Adare"/>
    <s v="M"/>
    <s v="Males"/>
    <s v="OTH"/>
    <s v="Other subjects"/>
    <s v="Number"/>
    <n v="14"/>
  </r>
  <r>
    <s v="SAP2011T10T3C01"/>
    <s v="Population aged 15 years and over by field of study"/>
    <s v="2011"/>
    <s v="2011"/>
    <s v="L001"/>
    <s v="Adare"/>
    <s v="M"/>
    <s v="Males"/>
    <s v="NS"/>
    <s v="Not stated"/>
    <s v="Number"/>
    <n v="4657"/>
  </r>
  <r>
    <s v="SAP2011T10T3C01"/>
    <s v="Population aged 15 years and over by field of study"/>
    <s v="2011"/>
    <s v="2011"/>
    <s v="L001"/>
    <s v="Adare"/>
    <s v="M"/>
    <s v="Males"/>
    <s v="T"/>
    <s v="Total"/>
    <s v="Number"/>
    <n v="10323"/>
  </r>
  <r>
    <s v="SAP2011T10T3C01"/>
    <s v="Population aged 15 years and over by field of study"/>
    <s v="2011"/>
    <s v="2011"/>
    <s v="L001"/>
    <s v="Adare"/>
    <s v="F"/>
    <s v="Females"/>
    <s v="EDU"/>
    <s v="Education and teacher training"/>
    <s v="Number"/>
    <n v="744"/>
  </r>
  <r>
    <s v="SAP2011T10T3C01"/>
    <s v="Population aged 15 years and over by field of study"/>
    <s v="2011"/>
    <s v="2011"/>
    <s v="L001"/>
    <s v="Adare"/>
    <s v="F"/>
    <s v="Females"/>
    <s v="ART"/>
    <s v="Arts"/>
    <s v="Number"/>
    <n v="185"/>
  </r>
  <r>
    <s v="SAP2011T10T3C01"/>
    <s v="Population aged 15 years and over by field of study"/>
    <s v="2011"/>
    <s v="2011"/>
    <s v="L001"/>
    <s v="Adare"/>
    <s v="F"/>
    <s v="Females"/>
    <s v="HUM"/>
    <s v="Humanities"/>
    <s v="Number"/>
    <n v="211"/>
  </r>
  <r>
    <s v="SAP2011T10T3C01"/>
    <s v="Population aged 15 years and over by field of study"/>
    <s v="2011"/>
    <s v="2011"/>
    <s v="L001"/>
    <s v="Adare"/>
    <s v="F"/>
    <s v="Females"/>
    <s v="SOC"/>
    <s v="Social sciences, business and law"/>
    <s v="Number"/>
    <n v="2165"/>
  </r>
  <r>
    <s v="SAP2011T10T3C01"/>
    <s v="Population aged 15 years and over by field of study"/>
    <s v="2011"/>
    <s v="2011"/>
    <s v="L001"/>
    <s v="Adare"/>
    <s v="F"/>
    <s v="Females"/>
    <s v="SCI"/>
    <s v="Science, mathematics and computing"/>
    <s v="Number"/>
    <n v="547"/>
  </r>
  <r>
    <s v="SAP2011T10T3C01"/>
    <s v="Population aged 15 years and over by field of study"/>
    <s v="2011"/>
    <s v="2011"/>
    <s v="L001"/>
    <s v="Adare"/>
    <s v="F"/>
    <s v="Females"/>
    <s v="ENG"/>
    <s v="Engineering, manufacturing and construction"/>
    <s v="Number"/>
    <n v="233"/>
  </r>
  <r>
    <s v="SAP2011T10T3C01"/>
    <s v="Population aged 15 years and over by field of study"/>
    <s v="2011"/>
    <s v="2011"/>
    <s v="L001"/>
    <s v="Adare"/>
    <s v="F"/>
    <s v="Females"/>
    <s v="AGR"/>
    <s v="Agriculture and veterinary"/>
    <s v="Number"/>
    <n v="103"/>
  </r>
  <r>
    <s v="SAP2011T10T3C01"/>
    <s v="Population aged 15 years and over by field of study"/>
    <s v="2011"/>
    <s v="2011"/>
    <s v="L001"/>
    <s v="Adare"/>
    <s v="F"/>
    <s v="Females"/>
    <s v="HEA"/>
    <s v="Health and welfare"/>
    <s v="Number"/>
    <n v="1447"/>
  </r>
  <r>
    <s v="SAP2011T10T3C01"/>
    <s v="Population aged 15 years and over by field of study"/>
    <s v="2011"/>
    <s v="2011"/>
    <s v="L001"/>
    <s v="Adare"/>
    <s v="F"/>
    <s v="Females"/>
    <s v="SER"/>
    <s v="Services"/>
    <s v="Number"/>
    <n v="611"/>
  </r>
  <r>
    <s v="SAP2011T10T3C01"/>
    <s v="Population aged 15 years and over by field of study"/>
    <s v="2011"/>
    <s v="2011"/>
    <s v="L001"/>
    <s v="Adare"/>
    <s v="F"/>
    <s v="Females"/>
    <s v="OTH"/>
    <s v="Other subjects"/>
    <s v="Number"/>
    <n v="13"/>
  </r>
  <r>
    <s v="SAP2011T10T3C01"/>
    <s v="Population aged 15 years and over by field of study"/>
    <s v="2011"/>
    <s v="2011"/>
    <s v="L001"/>
    <s v="Adare"/>
    <s v="F"/>
    <s v="Females"/>
    <s v="NS"/>
    <s v="Not stated"/>
    <s v="Number"/>
    <n v="4851"/>
  </r>
  <r>
    <s v="SAP2011T10T3C01"/>
    <s v="Population aged 15 years and over by field of study"/>
    <s v="2011"/>
    <s v="2011"/>
    <s v="L001"/>
    <s v="Adare"/>
    <s v="F"/>
    <s v="Females"/>
    <s v="T"/>
    <s v="Total"/>
    <s v="Number"/>
    <n v="11110"/>
  </r>
  <r>
    <s v="SAP2011T10T3C01"/>
    <s v="Population aged 15 years and over by field of study"/>
    <s v="2011"/>
    <s v="2011"/>
    <s v="L001"/>
    <s v="Adare"/>
    <s v="B"/>
    <s v="Both Sexes"/>
    <s v="EDU"/>
    <s v="Education and teacher training"/>
    <s v="Number"/>
    <n v="937"/>
  </r>
  <r>
    <s v="SAP2011T10T3C01"/>
    <s v="Population aged 15 years and over by field of study"/>
    <s v="2011"/>
    <s v="2011"/>
    <s v="L001"/>
    <s v="Adare"/>
    <s v="B"/>
    <s v="Both Sexes"/>
    <s v="ART"/>
    <s v="Arts"/>
    <s v="Number"/>
    <n v="304"/>
  </r>
  <r>
    <s v="SAP2011T10T3C01"/>
    <s v="Population aged 15 years and over by field of study"/>
    <s v="2011"/>
    <s v="2011"/>
    <s v="L001"/>
    <s v="Adare"/>
    <s v="B"/>
    <s v="Both Sexes"/>
    <s v="HUM"/>
    <s v="Humanities"/>
    <s v="Number"/>
    <n v="351"/>
  </r>
  <r>
    <s v="SAP2011T10T3C01"/>
    <s v="Population aged 15 years and over by field of study"/>
    <s v="2011"/>
    <s v="2011"/>
    <s v="L001"/>
    <s v="Adare"/>
    <s v="B"/>
    <s v="Both Sexes"/>
    <s v="SOC"/>
    <s v="Social sciences, business and law"/>
    <s v="Number"/>
    <n v="3326"/>
  </r>
  <r>
    <s v="SAP2011T10T3C01"/>
    <s v="Population aged 15 years and over by field of study"/>
    <s v="2011"/>
    <s v="2011"/>
    <s v="L001"/>
    <s v="Adare"/>
    <s v="B"/>
    <s v="Both Sexes"/>
    <s v="SCI"/>
    <s v="Science, mathematics and computing"/>
    <s v="Number"/>
    <n v="1084"/>
  </r>
  <r>
    <s v="SAP2011T10T3C01"/>
    <s v="Population aged 15 years and over by field of study"/>
    <s v="2011"/>
    <s v="2011"/>
    <s v="L001"/>
    <s v="Adare"/>
    <s v="B"/>
    <s v="Both Sexes"/>
    <s v="ENG"/>
    <s v="Engineering, manufacturing and construction"/>
    <s v="Number"/>
    <n v="2623"/>
  </r>
  <r>
    <s v="SAP2011T10T3C01"/>
    <s v="Population aged 15 years and over by field of study"/>
    <s v="2011"/>
    <s v="2011"/>
    <s v="L001"/>
    <s v="Adare"/>
    <s v="B"/>
    <s v="Both Sexes"/>
    <s v="AGR"/>
    <s v="Agriculture and veterinary"/>
    <s v="Number"/>
    <n v="480"/>
  </r>
  <r>
    <s v="SAP2011T10T3C01"/>
    <s v="Population aged 15 years and over by field of study"/>
    <s v="2011"/>
    <s v="2011"/>
    <s v="L001"/>
    <s v="Adare"/>
    <s v="B"/>
    <s v="Both Sexes"/>
    <s v="HEA"/>
    <s v="Health and welfare"/>
    <s v="Number"/>
    <n v="1770"/>
  </r>
  <r>
    <s v="SAP2011T10T3C01"/>
    <s v="Population aged 15 years and over by field of study"/>
    <s v="2011"/>
    <s v="2011"/>
    <s v="L001"/>
    <s v="Adare"/>
    <s v="B"/>
    <s v="Both Sexes"/>
    <s v="SER"/>
    <s v="Services"/>
    <s v="Number"/>
    <n v="1023"/>
  </r>
  <r>
    <s v="SAP2011T10T3C01"/>
    <s v="Population aged 15 years and over by field of study"/>
    <s v="2011"/>
    <s v="2011"/>
    <s v="L001"/>
    <s v="Adare"/>
    <s v="B"/>
    <s v="Both Sexes"/>
    <s v="OTH"/>
    <s v="Other subjects"/>
    <s v="Number"/>
    <n v="27"/>
  </r>
  <r>
    <s v="SAP2011T10T3C01"/>
    <s v="Population aged 15 years and over by field of study"/>
    <s v="2011"/>
    <s v="2011"/>
    <s v="L001"/>
    <s v="Adare"/>
    <s v="B"/>
    <s v="Both Sexes"/>
    <s v="NS"/>
    <s v="Not stated"/>
    <s v="Number"/>
    <n v="9508"/>
  </r>
  <r>
    <s v="SAP2011T10T3C01"/>
    <s v="Population aged 15 years and over by field of study"/>
    <s v="2011"/>
    <s v="2011"/>
    <s v="L001"/>
    <s v="Adare"/>
    <s v="B"/>
    <s v="Both Sexes"/>
    <s v="T"/>
    <s v="Total"/>
    <s v="Number"/>
    <n v="21433"/>
  </r>
  <r>
    <s v="SAP2011T10T3C01"/>
    <s v="Population aged 15 years and over by field of study"/>
    <s v="2011"/>
    <s v="2011"/>
    <s v="L002"/>
    <s v="Ardee"/>
    <s v="M"/>
    <s v="Males"/>
    <s v="EDU"/>
    <s v="Education and teacher training"/>
    <s v="Number"/>
    <n v="101"/>
  </r>
  <r>
    <s v="SAP2011T10T3C01"/>
    <s v="Population aged 15 years and over by field of study"/>
    <s v="2011"/>
    <s v="2011"/>
    <s v="L002"/>
    <s v="Ardee"/>
    <s v="M"/>
    <s v="Males"/>
    <s v="ART"/>
    <s v="Arts"/>
    <s v="Number"/>
    <n v="84"/>
  </r>
  <r>
    <s v="SAP2011T10T3C01"/>
    <s v="Population aged 15 years and over by field of study"/>
    <s v="2011"/>
    <s v="2011"/>
    <s v="L002"/>
    <s v="Ardee"/>
    <s v="M"/>
    <s v="Males"/>
    <s v="HUM"/>
    <s v="Humanities"/>
    <s v="Number"/>
    <n v="68"/>
  </r>
  <r>
    <s v="SAP2011T10T3C01"/>
    <s v="Population aged 15 years and over by field of study"/>
    <s v="2011"/>
    <s v="2011"/>
    <s v="L002"/>
    <s v="Ardee"/>
    <s v="M"/>
    <s v="Males"/>
    <s v="SOC"/>
    <s v="Social sciences, business and law"/>
    <s v="Number"/>
    <n v="472"/>
  </r>
  <r>
    <s v="SAP2011T10T3C01"/>
    <s v="Population aged 15 years and over by field of study"/>
    <s v="2011"/>
    <s v="2011"/>
    <s v="L002"/>
    <s v="Ardee"/>
    <s v="M"/>
    <s v="Males"/>
    <s v="SCI"/>
    <s v="Science, mathematics and computing"/>
    <s v="Number"/>
    <n v="253"/>
  </r>
  <r>
    <s v="SAP2011T10T3C01"/>
    <s v="Population aged 15 years and over by field of study"/>
    <s v="2011"/>
    <s v="2011"/>
    <s v="L002"/>
    <s v="Ardee"/>
    <s v="M"/>
    <s v="Males"/>
    <s v="ENG"/>
    <s v="Engineering, manufacturing and construction"/>
    <s v="Number"/>
    <n v="1612"/>
  </r>
  <r>
    <s v="SAP2011T10T3C01"/>
    <s v="Population aged 15 years and over by field of study"/>
    <s v="2011"/>
    <s v="2011"/>
    <s v="L002"/>
    <s v="Ardee"/>
    <s v="M"/>
    <s v="Males"/>
    <s v="AGR"/>
    <s v="Agriculture and veterinary"/>
    <s v="Number"/>
    <n v="422"/>
  </r>
  <r>
    <s v="SAP2011T10T3C01"/>
    <s v="Population aged 15 years and over by field of study"/>
    <s v="2011"/>
    <s v="2011"/>
    <s v="L002"/>
    <s v="Ardee"/>
    <s v="M"/>
    <s v="Males"/>
    <s v="HEA"/>
    <s v="Health and welfare"/>
    <s v="Number"/>
    <n v="175"/>
  </r>
  <r>
    <s v="SAP2011T10T3C01"/>
    <s v="Population aged 15 years and over by field of study"/>
    <s v="2011"/>
    <s v="2011"/>
    <s v="L002"/>
    <s v="Ardee"/>
    <s v="M"/>
    <s v="Males"/>
    <s v="SER"/>
    <s v="Services"/>
    <s v="Number"/>
    <n v="239"/>
  </r>
  <r>
    <s v="SAP2011T10T3C01"/>
    <s v="Population aged 15 years and over by field of study"/>
    <s v="2011"/>
    <s v="2011"/>
    <s v="L002"/>
    <s v="Ardee"/>
    <s v="M"/>
    <s v="Males"/>
    <s v="OTH"/>
    <s v="Other subjects"/>
    <s v="Number"/>
    <n v="2"/>
  </r>
  <r>
    <s v="SAP2011T10T3C01"/>
    <s v="Population aged 15 years and over by field of study"/>
    <s v="2011"/>
    <s v="2011"/>
    <s v="L002"/>
    <s v="Ardee"/>
    <s v="M"/>
    <s v="Males"/>
    <s v="NS"/>
    <s v="Not stated"/>
    <s v="Number"/>
    <n v="4584"/>
  </r>
  <r>
    <s v="SAP2011T10T3C01"/>
    <s v="Population aged 15 years and over by field of study"/>
    <s v="2011"/>
    <s v="2011"/>
    <s v="L002"/>
    <s v="Ardee"/>
    <s v="M"/>
    <s v="Males"/>
    <s v="T"/>
    <s v="Total"/>
    <s v="Number"/>
    <n v="8012"/>
  </r>
  <r>
    <s v="SAP2011T10T3C01"/>
    <s v="Population aged 15 years and over by field of study"/>
    <s v="2011"/>
    <s v="2011"/>
    <s v="L002"/>
    <s v="Ardee"/>
    <s v="F"/>
    <s v="Females"/>
    <s v="EDU"/>
    <s v="Education and teacher training"/>
    <s v="Number"/>
    <n v="436"/>
  </r>
  <r>
    <s v="SAP2011T10T3C01"/>
    <s v="Population aged 15 years and over by field of study"/>
    <s v="2011"/>
    <s v="2011"/>
    <s v="L002"/>
    <s v="Ardee"/>
    <s v="F"/>
    <s v="Females"/>
    <s v="ART"/>
    <s v="Arts"/>
    <s v="Number"/>
    <n v="129"/>
  </r>
  <r>
    <s v="SAP2011T10T3C01"/>
    <s v="Population aged 15 years and over by field of study"/>
    <s v="2011"/>
    <s v="2011"/>
    <s v="L002"/>
    <s v="Ardee"/>
    <s v="F"/>
    <s v="Females"/>
    <s v="HUM"/>
    <s v="Humanities"/>
    <s v="Number"/>
    <n v="97"/>
  </r>
  <r>
    <s v="SAP2011T10T3C01"/>
    <s v="Population aged 15 years and over by field of study"/>
    <s v="2011"/>
    <s v="2011"/>
    <s v="L002"/>
    <s v="Ardee"/>
    <s v="F"/>
    <s v="Females"/>
    <s v="SOC"/>
    <s v="Social sciences, business and law"/>
    <s v="Number"/>
    <n v="1085"/>
  </r>
  <r>
    <s v="SAP2011T10T3C01"/>
    <s v="Population aged 15 years and over by field of study"/>
    <s v="2011"/>
    <s v="2011"/>
    <s v="L002"/>
    <s v="Ardee"/>
    <s v="F"/>
    <s v="Females"/>
    <s v="SCI"/>
    <s v="Science, mathematics and computing"/>
    <s v="Number"/>
    <n v="219"/>
  </r>
  <r>
    <s v="SAP2011T10T3C01"/>
    <s v="Population aged 15 years and over by field of study"/>
    <s v="2011"/>
    <s v="2011"/>
    <s v="L002"/>
    <s v="Ardee"/>
    <s v="F"/>
    <s v="Females"/>
    <s v="ENG"/>
    <s v="Engineering, manufacturing and construction"/>
    <s v="Number"/>
    <n v="127"/>
  </r>
  <r>
    <s v="SAP2011T10T3C01"/>
    <s v="Population aged 15 years and over by field of study"/>
    <s v="2011"/>
    <s v="2011"/>
    <s v="L002"/>
    <s v="Ardee"/>
    <s v="F"/>
    <s v="Females"/>
    <s v="AGR"/>
    <s v="Agriculture and veterinary"/>
    <s v="Number"/>
    <n v="73"/>
  </r>
  <r>
    <s v="SAP2011T10T3C01"/>
    <s v="Population aged 15 years and over by field of study"/>
    <s v="2011"/>
    <s v="2011"/>
    <s v="L002"/>
    <s v="Ardee"/>
    <s v="F"/>
    <s v="Females"/>
    <s v="HEA"/>
    <s v="Health and welfare"/>
    <s v="Number"/>
    <n v="992"/>
  </r>
  <r>
    <s v="SAP2011T10T3C01"/>
    <s v="Population aged 15 years and over by field of study"/>
    <s v="2011"/>
    <s v="2011"/>
    <s v="L002"/>
    <s v="Ardee"/>
    <s v="F"/>
    <s v="Females"/>
    <s v="SER"/>
    <s v="Services"/>
    <s v="Number"/>
    <n v="482"/>
  </r>
  <r>
    <s v="SAP2011T10T3C01"/>
    <s v="Population aged 15 years and over by field of study"/>
    <s v="2011"/>
    <s v="2011"/>
    <s v="L002"/>
    <s v="Ardee"/>
    <s v="F"/>
    <s v="Females"/>
    <s v="OTH"/>
    <s v="Other subjects"/>
    <s v="Number"/>
    <n v="2"/>
  </r>
  <r>
    <s v="SAP2011T10T3C01"/>
    <s v="Population aged 15 years and over by field of study"/>
    <s v="2011"/>
    <s v="2011"/>
    <s v="L002"/>
    <s v="Ardee"/>
    <s v="F"/>
    <s v="Females"/>
    <s v="NS"/>
    <s v="Not stated"/>
    <s v="Number"/>
    <n v="4133"/>
  </r>
  <r>
    <s v="SAP2011T10T3C01"/>
    <s v="Population aged 15 years and over by field of study"/>
    <s v="2011"/>
    <s v="2011"/>
    <s v="L002"/>
    <s v="Ardee"/>
    <s v="F"/>
    <s v="Females"/>
    <s v="T"/>
    <s v="Total"/>
    <s v="Number"/>
    <n v="7775"/>
  </r>
  <r>
    <s v="SAP2011T10T3C01"/>
    <s v="Population aged 15 years and over by field of study"/>
    <s v="2011"/>
    <s v="2011"/>
    <s v="L002"/>
    <s v="Ardee"/>
    <s v="B"/>
    <s v="Both Sexes"/>
    <s v="EDU"/>
    <s v="Education and teacher training"/>
    <s v="Number"/>
    <n v="537"/>
  </r>
  <r>
    <s v="SAP2011T10T3C01"/>
    <s v="Population aged 15 years and over by field of study"/>
    <s v="2011"/>
    <s v="2011"/>
    <s v="L002"/>
    <s v="Ardee"/>
    <s v="B"/>
    <s v="Both Sexes"/>
    <s v="ART"/>
    <s v="Arts"/>
    <s v="Number"/>
    <n v="213"/>
  </r>
  <r>
    <s v="SAP2011T10T3C01"/>
    <s v="Population aged 15 years and over by field of study"/>
    <s v="2011"/>
    <s v="2011"/>
    <s v="L002"/>
    <s v="Ardee"/>
    <s v="B"/>
    <s v="Both Sexes"/>
    <s v="HUM"/>
    <s v="Humanities"/>
    <s v="Number"/>
    <n v="165"/>
  </r>
  <r>
    <s v="SAP2011T10T3C01"/>
    <s v="Population aged 15 years and over by field of study"/>
    <s v="2011"/>
    <s v="2011"/>
    <s v="L002"/>
    <s v="Ardee"/>
    <s v="B"/>
    <s v="Both Sexes"/>
    <s v="SOC"/>
    <s v="Social sciences, business and law"/>
    <s v="Number"/>
    <n v="1557"/>
  </r>
  <r>
    <s v="SAP2011T10T3C01"/>
    <s v="Population aged 15 years and over by field of study"/>
    <s v="2011"/>
    <s v="2011"/>
    <s v="L002"/>
    <s v="Ardee"/>
    <s v="B"/>
    <s v="Both Sexes"/>
    <s v="SCI"/>
    <s v="Science, mathematics and computing"/>
    <s v="Number"/>
    <n v="472"/>
  </r>
  <r>
    <s v="SAP2011T10T3C01"/>
    <s v="Population aged 15 years and over by field of study"/>
    <s v="2011"/>
    <s v="2011"/>
    <s v="L002"/>
    <s v="Ardee"/>
    <s v="B"/>
    <s v="Both Sexes"/>
    <s v="ENG"/>
    <s v="Engineering, manufacturing and construction"/>
    <s v="Number"/>
    <n v="1739"/>
  </r>
  <r>
    <s v="SAP2011T10T3C01"/>
    <s v="Population aged 15 years and over by field of study"/>
    <s v="2011"/>
    <s v="2011"/>
    <s v="L002"/>
    <s v="Ardee"/>
    <s v="B"/>
    <s v="Both Sexes"/>
    <s v="AGR"/>
    <s v="Agriculture and veterinary"/>
    <s v="Number"/>
    <n v="495"/>
  </r>
  <r>
    <s v="SAP2011T10T3C01"/>
    <s v="Population aged 15 years and over by field of study"/>
    <s v="2011"/>
    <s v="2011"/>
    <s v="L002"/>
    <s v="Ardee"/>
    <s v="B"/>
    <s v="Both Sexes"/>
    <s v="HEA"/>
    <s v="Health and welfare"/>
    <s v="Number"/>
    <n v="1167"/>
  </r>
  <r>
    <s v="SAP2011T10T3C01"/>
    <s v="Population aged 15 years and over by field of study"/>
    <s v="2011"/>
    <s v="2011"/>
    <s v="L002"/>
    <s v="Ardee"/>
    <s v="B"/>
    <s v="Both Sexes"/>
    <s v="SER"/>
    <s v="Services"/>
    <s v="Number"/>
    <n v="721"/>
  </r>
  <r>
    <s v="SAP2011T10T3C01"/>
    <s v="Population aged 15 years and over by field of study"/>
    <s v="2011"/>
    <s v="2011"/>
    <s v="L002"/>
    <s v="Ardee"/>
    <s v="B"/>
    <s v="Both Sexes"/>
    <s v="OTH"/>
    <s v="Other subjects"/>
    <s v="Number"/>
    <n v="4"/>
  </r>
  <r>
    <s v="SAP2011T10T3C01"/>
    <s v="Population aged 15 years and over by field of study"/>
    <s v="2011"/>
    <s v="2011"/>
    <s v="L002"/>
    <s v="Ardee"/>
    <s v="B"/>
    <s v="Both Sexes"/>
    <s v="NS"/>
    <s v="Not stated"/>
    <s v="Number"/>
    <n v="8717"/>
  </r>
  <r>
    <s v="SAP2011T10T3C01"/>
    <s v="Population aged 15 years and over by field of study"/>
    <s v="2011"/>
    <s v="2011"/>
    <s v="L002"/>
    <s v="Ardee"/>
    <s v="B"/>
    <s v="Both Sexes"/>
    <s v="T"/>
    <s v="Total"/>
    <s v="Number"/>
    <n v="15787"/>
  </r>
  <r>
    <s v="SAP2011T10T3C01"/>
    <s v="Population aged 15 years and over by field of study"/>
    <s v="2011"/>
    <s v="2011"/>
    <s v="L003"/>
    <s v="Arklow"/>
    <s v="M"/>
    <s v="Males"/>
    <s v="EDU"/>
    <s v="Education and teacher training"/>
    <s v="Number"/>
    <n v="103"/>
  </r>
  <r>
    <s v="SAP2011T10T3C01"/>
    <s v="Population aged 15 years and over by field of study"/>
    <s v="2011"/>
    <s v="2011"/>
    <s v="L003"/>
    <s v="Arklow"/>
    <s v="M"/>
    <s v="Males"/>
    <s v="ART"/>
    <s v="Arts"/>
    <s v="Number"/>
    <n v="134"/>
  </r>
  <r>
    <s v="SAP2011T10T3C01"/>
    <s v="Population aged 15 years and over by field of study"/>
    <s v="2011"/>
    <s v="2011"/>
    <s v="L003"/>
    <s v="Arklow"/>
    <s v="M"/>
    <s v="Males"/>
    <s v="HUM"/>
    <s v="Humanities"/>
    <s v="Number"/>
    <n v="97"/>
  </r>
  <r>
    <s v="SAP2011T10T3C01"/>
    <s v="Population aged 15 years and over by field of study"/>
    <s v="2011"/>
    <s v="2011"/>
    <s v="L003"/>
    <s v="Arklow"/>
    <s v="M"/>
    <s v="Males"/>
    <s v="SOC"/>
    <s v="Social sciences, business and law"/>
    <s v="Number"/>
    <n v="583"/>
  </r>
  <r>
    <s v="SAP2011T10T3C01"/>
    <s v="Population aged 15 years and over by field of study"/>
    <s v="2011"/>
    <s v="2011"/>
    <s v="L003"/>
    <s v="Arklow"/>
    <s v="M"/>
    <s v="Males"/>
    <s v="SCI"/>
    <s v="Science, mathematics and computing"/>
    <s v="Number"/>
    <n v="328"/>
  </r>
  <r>
    <s v="SAP2011T10T3C01"/>
    <s v="Population aged 15 years and over by field of study"/>
    <s v="2011"/>
    <s v="2011"/>
    <s v="L003"/>
    <s v="Arklow"/>
    <s v="M"/>
    <s v="Males"/>
    <s v="ENG"/>
    <s v="Engineering, manufacturing and construction"/>
    <s v="Number"/>
    <n v="1671"/>
  </r>
  <r>
    <s v="SAP2011T10T3C01"/>
    <s v="Population aged 15 years and over by field of study"/>
    <s v="2011"/>
    <s v="2011"/>
    <s v="L003"/>
    <s v="Arklow"/>
    <s v="M"/>
    <s v="Males"/>
    <s v="AGR"/>
    <s v="Agriculture and veterinary"/>
    <s v="Number"/>
    <n v="572"/>
  </r>
  <r>
    <s v="SAP2011T10T3C01"/>
    <s v="Population aged 15 years and over by field of study"/>
    <s v="2011"/>
    <s v="2011"/>
    <s v="L003"/>
    <s v="Arklow"/>
    <s v="M"/>
    <s v="Males"/>
    <s v="HEA"/>
    <s v="Health and welfare"/>
    <s v="Number"/>
    <n v="115"/>
  </r>
  <r>
    <s v="SAP2011T10T3C01"/>
    <s v="Population aged 15 years and over by field of study"/>
    <s v="2011"/>
    <s v="2011"/>
    <s v="L003"/>
    <s v="Arklow"/>
    <s v="M"/>
    <s v="Males"/>
    <s v="SER"/>
    <s v="Services"/>
    <s v="Number"/>
    <n v="296"/>
  </r>
  <r>
    <s v="SAP2011T10T3C01"/>
    <s v="Population aged 15 years and over by field of study"/>
    <s v="2011"/>
    <s v="2011"/>
    <s v="L003"/>
    <s v="Arklow"/>
    <s v="M"/>
    <s v="Males"/>
    <s v="OTH"/>
    <s v="Other subjects"/>
    <s v="Number"/>
    <n v="6"/>
  </r>
  <r>
    <s v="SAP2011T10T3C01"/>
    <s v="Population aged 15 years and over by field of study"/>
    <s v="2011"/>
    <s v="2011"/>
    <s v="L003"/>
    <s v="Arklow"/>
    <s v="M"/>
    <s v="Males"/>
    <s v="NS"/>
    <s v="Not stated"/>
    <s v="Number"/>
    <n v="5399"/>
  </r>
  <r>
    <s v="SAP2011T10T3C01"/>
    <s v="Population aged 15 years and over by field of study"/>
    <s v="2011"/>
    <s v="2011"/>
    <s v="L003"/>
    <s v="Arklow"/>
    <s v="M"/>
    <s v="Males"/>
    <s v="T"/>
    <s v="Total"/>
    <s v="Number"/>
    <n v="9304"/>
  </r>
  <r>
    <s v="SAP2011T10T3C01"/>
    <s v="Population aged 15 years and over by field of study"/>
    <s v="2011"/>
    <s v="2011"/>
    <s v="L003"/>
    <s v="Arklow"/>
    <s v="F"/>
    <s v="Females"/>
    <s v="EDU"/>
    <s v="Education and teacher training"/>
    <s v="Number"/>
    <n v="460"/>
  </r>
  <r>
    <s v="SAP2011T10T3C01"/>
    <s v="Population aged 15 years and over by field of study"/>
    <s v="2011"/>
    <s v="2011"/>
    <s v="L003"/>
    <s v="Arklow"/>
    <s v="F"/>
    <s v="Females"/>
    <s v="ART"/>
    <s v="Arts"/>
    <s v="Number"/>
    <n v="186"/>
  </r>
  <r>
    <s v="SAP2011T10T3C01"/>
    <s v="Population aged 15 years and over by field of study"/>
    <s v="2011"/>
    <s v="2011"/>
    <s v="L003"/>
    <s v="Arklow"/>
    <s v="F"/>
    <s v="Females"/>
    <s v="HUM"/>
    <s v="Humanities"/>
    <s v="Number"/>
    <n v="144"/>
  </r>
  <r>
    <s v="SAP2011T10T3C01"/>
    <s v="Population aged 15 years and over by field of study"/>
    <s v="2011"/>
    <s v="2011"/>
    <s v="L003"/>
    <s v="Arklow"/>
    <s v="F"/>
    <s v="Females"/>
    <s v="SOC"/>
    <s v="Social sciences, business and law"/>
    <s v="Number"/>
    <n v="1412"/>
  </r>
  <r>
    <s v="SAP2011T10T3C01"/>
    <s v="Population aged 15 years and over by field of study"/>
    <s v="2011"/>
    <s v="2011"/>
    <s v="L003"/>
    <s v="Arklow"/>
    <s v="F"/>
    <s v="Females"/>
    <s v="SCI"/>
    <s v="Science, mathematics and computing"/>
    <s v="Number"/>
    <n v="323"/>
  </r>
  <r>
    <s v="SAP2011T10T3C01"/>
    <s v="Population aged 15 years and over by field of study"/>
    <s v="2011"/>
    <s v="2011"/>
    <s v="L003"/>
    <s v="Arklow"/>
    <s v="F"/>
    <s v="Females"/>
    <s v="ENG"/>
    <s v="Engineering, manufacturing and construction"/>
    <s v="Number"/>
    <n v="105"/>
  </r>
  <r>
    <s v="SAP2011T10T3C01"/>
    <s v="Population aged 15 years and over by field of study"/>
    <s v="2011"/>
    <s v="2011"/>
    <s v="L003"/>
    <s v="Arklow"/>
    <s v="F"/>
    <s v="Females"/>
    <s v="AGR"/>
    <s v="Agriculture and veterinary"/>
    <s v="Number"/>
    <n v="121"/>
  </r>
  <r>
    <s v="SAP2011T10T3C01"/>
    <s v="Population aged 15 years and over by field of study"/>
    <s v="2011"/>
    <s v="2011"/>
    <s v="L003"/>
    <s v="Arklow"/>
    <s v="F"/>
    <s v="Females"/>
    <s v="HEA"/>
    <s v="Health and welfare"/>
    <s v="Number"/>
    <n v="939"/>
  </r>
  <r>
    <s v="SAP2011T10T3C01"/>
    <s v="Population aged 15 years and over by field of study"/>
    <s v="2011"/>
    <s v="2011"/>
    <s v="L003"/>
    <s v="Arklow"/>
    <s v="F"/>
    <s v="Females"/>
    <s v="SER"/>
    <s v="Services"/>
    <s v="Number"/>
    <n v="554"/>
  </r>
  <r>
    <s v="SAP2011T10T3C01"/>
    <s v="Population aged 15 years and over by field of study"/>
    <s v="2011"/>
    <s v="2011"/>
    <s v="L003"/>
    <s v="Arklow"/>
    <s v="F"/>
    <s v="Females"/>
    <s v="OTH"/>
    <s v="Other subjects"/>
    <s v="Number"/>
    <n v="15"/>
  </r>
  <r>
    <s v="SAP2011T10T3C01"/>
    <s v="Population aged 15 years and over by field of study"/>
    <s v="2011"/>
    <s v="2011"/>
    <s v="L003"/>
    <s v="Arklow"/>
    <s v="F"/>
    <s v="Females"/>
    <s v="NS"/>
    <s v="Not stated"/>
    <s v="Number"/>
    <n v="5024"/>
  </r>
  <r>
    <s v="SAP2011T10T3C01"/>
    <s v="Population aged 15 years and over by field of study"/>
    <s v="2011"/>
    <s v="2011"/>
    <s v="L003"/>
    <s v="Arklow"/>
    <s v="F"/>
    <s v="Females"/>
    <s v="T"/>
    <s v="Total"/>
    <s v="Number"/>
    <n v="9283"/>
  </r>
  <r>
    <s v="SAP2011T10T3C01"/>
    <s v="Population aged 15 years and over by field of study"/>
    <s v="2011"/>
    <s v="2011"/>
    <s v="L003"/>
    <s v="Arklow"/>
    <s v="B"/>
    <s v="Both Sexes"/>
    <s v="EDU"/>
    <s v="Education and teacher training"/>
    <s v="Number"/>
    <n v="563"/>
  </r>
  <r>
    <s v="SAP2011T10T3C01"/>
    <s v="Population aged 15 years and over by field of study"/>
    <s v="2011"/>
    <s v="2011"/>
    <s v="L003"/>
    <s v="Arklow"/>
    <s v="B"/>
    <s v="Both Sexes"/>
    <s v="ART"/>
    <s v="Arts"/>
    <s v="Number"/>
    <n v="320"/>
  </r>
  <r>
    <s v="SAP2011T10T3C01"/>
    <s v="Population aged 15 years and over by field of study"/>
    <s v="2011"/>
    <s v="2011"/>
    <s v="L003"/>
    <s v="Arklow"/>
    <s v="B"/>
    <s v="Both Sexes"/>
    <s v="HUM"/>
    <s v="Humanities"/>
    <s v="Number"/>
    <n v="241"/>
  </r>
  <r>
    <s v="SAP2011T10T3C01"/>
    <s v="Population aged 15 years and over by field of study"/>
    <s v="2011"/>
    <s v="2011"/>
    <s v="L003"/>
    <s v="Arklow"/>
    <s v="B"/>
    <s v="Both Sexes"/>
    <s v="SOC"/>
    <s v="Social sciences, business and law"/>
    <s v="Number"/>
    <n v="1995"/>
  </r>
  <r>
    <s v="SAP2011T10T3C01"/>
    <s v="Population aged 15 years and over by field of study"/>
    <s v="2011"/>
    <s v="2011"/>
    <s v="L003"/>
    <s v="Arklow"/>
    <s v="B"/>
    <s v="Both Sexes"/>
    <s v="SCI"/>
    <s v="Science, mathematics and computing"/>
    <s v="Number"/>
    <n v="651"/>
  </r>
  <r>
    <s v="SAP2011T10T3C01"/>
    <s v="Population aged 15 years and over by field of study"/>
    <s v="2011"/>
    <s v="2011"/>
    <s v="L003"/>
    <s v="Arklow"/>
    <s v="B"/>
    <s v="Both Sexes"/>
    <s v="ENG"/>
    <s v="Engineering, manufacturing and construction"/>
    <s v="Number"/>
    <n v="1776"/>
  </r>
  <r>
    <s v="SAP2011T10T3C01"/>
    <s v="Population aged 15 years and over by field of study"/>
    <s v="2011"/>
    <s v="2011"/>
    <s v="L003"/>
    <s v="Arklow"/>
    <s v="B"/>
    <s v="Both Sexes"/>
    <s v="AGR"/>
    <s v="Agriculture and veterinary"/>
    <s v="Number"/>
    <n v="693"/>
  </r>
  <r>
    <s v="SAP2011T10T3C01"/>
    <s v="Population aged 15 years and over by field of study"/>
    <s v="2011"/>
    <s v="2011"/>
    <s v="L003"/>
    <s v="Arklow"/>
    <s v="B"/>
    <s v="Both Sexes"/>
    <s v="HEA"/>
    <s v="Health and welfare"/>
    <s v="Number"/>
    <n v="1054"/>
  </r>
  <r>
    <s v="SAP2011T10T3C01"/>
    <s v="Population aged 15 years and over by field of study"/>
    <s v="2011"/>
    <s v="2011"/>
    <s v="L003"/>
    <s v="Arklow"/>
    <s v="B"/>
    <s v="Both Sexes"/>
    <s v="SER"/>
    <s v="Services"/>
    <s v="Number"/>
    <n v="850"/>
  </r>
  <r>
    <s v="SAP2011T10T3C01"/>
    <s v="Population aged 15 years and over by field of study"/>
    <s v="2011"/>
    <s v="2011"/>
    <s v="L003"/>
    <s v="Arklow"/>
    <s v="B"/>
    <s v="Both Sexes"/>
    <s v="OTH"/>
    <s v="Other subjects"/>
    <s v="Number"/>
    <n v="21"/>
  </r>
  <r>
    <s v="SAP2011T10T3C01"/>
    <s v="Population aged 15 years and over by field of study"/>
    <s v="2011"/>
    <s v="2011"/>
    <s v="L003"/>
    <s v="Arklow"/>
    <s v="B"/>
    <s v="Both Sexes"/>
    <s v="NS"/>
    <s v="Not stated"/>
    <s v="Number"/>
    <n v="10423"/>
  </r>
  <r>
    <s v="SAP2011T10T3C01"/>
    <s v="Population aged 15 years and over by field of study"/>
    <s v="2011"/>
    <s v="2011"/>
    <s v="L003"/>
    <s v="Arklow"/>
    <s v="B"/>
    <s v="Both Sexes"/>
    <s v="T"/>
    <s v="Total"/>
    <s v="Number"/>
    <n v="18587"/>
  </r>
  <r>
    <s v="SAP2011T10T3C01"/>
    <s v="Population aged 15 years and over by field of study"/>
    <s v="2011"/>
    <s v="2011"/>
    <s v="L004"/>
    <s v="Artane-Whitehall"/>
    <s v="M"/>
    <s v="Males"/>
    <s v="EDU"/>
    <s v="Education and teacher training"/>
    <s v="Number"/>
    <n v="184"/>
  </r>
  <r>
    <s v="SAP2011T10T3C01"/>
    <s v="Population aged 15 years and over by field of study"/>
    <s v="2011"/>
    <s v="2011"/>
    <s v="L004"/>
    <s v="Artane-Whitehall"/>
    <s v="M"/>
    <s v="Males"/>
    <s v="ART"/>
    <s v="Arts"/>
    <s v="Number"/>
    <n v="296"/>
  </r>
  <r>
    <s v="SAP2011T10T3C01"/>
    <s v="Population aged 15 years and over by field of study"/>
    <s v="2011"/>
    <s v="2011"/>
    <s v="L004"/>
    <s v="Artane-Whitehall"/>
    <s v="M"/>
    <s v="Males"/>
    <s v="HUM"/>
    <s v="Humanities"/>
    <s v="Number"/>
    <n v="198"/>
  </r>
  <r>
    <s v="SAP2011T10T3C01"/>
    <s v="Population aged 15 years and over by field of study"/>
    <s v="2011"/>
    <s v="2011"/>
    <s v="L004"/>
    <s v="Artane-Whitehall"/>
    <s v="M"/>
    <s v="Males"/>
    <s v="SOC"/>
    <s v="Social sciences, business and law"/>
    <s v="Number"/>
    <n v="1261"/>
  </r>
  <r>
    <s v="SAP2011T10T3C01"/>
    <s v="Population aged 15 years and over by field of study"/>
    <s v="2011"/>
    <s v="2011"/>
    <s v="L004"/>
    <s v="Artane-Whitehall"/>
    <s v="M"/>
    <s v="Males"/>
    <s v="SCI"/>
    <s v="Science, mathematics and computing"/>
    <s v="Number"/>
    <n v="595"/>
  </r>
  <r>
    <s v="SAP2011T10T3C01"/>
    <s v="Population aged 15 years and over by field of study"/>
    <s v="2011"/>
    <s v="2011"/>
    <s v="L004"/>
    <s v="Artane-Whitehall"/>
    <s v="M"/>
    <s v="Males"/>
    <s v="ENG"/>
    <s v="Engineering, manufacturing and construction"/>
    <s v="Number"/>
    <n v="2081"/>
  </r>
  <r>
    <s v="SAP2011T10T3C01"/>
    <s v="Population aged 15 years and over by field of study"/>
    <s v="2011"/>
    <s v="2011"/>
    <s v="L004"/>
    <s v="Artane-Whitehall"/>
    <s v="M"/>
    <s v="Males"/>
    <s v="AGR"/>
    <s v="Agriculture and veterinary"/>
    <s v="Number"/>
    <n v="84"/>
  </r>
  <r>
    <s v="SAP2011T10T3C01"/>
    <s v="Population aged 15 years and over by field of study"/>
    <s v="2011"/>
    <s v="2011"/>
    <s v="L004"/>
    <s v="Artane-Whitehall"/>
    <s v="M"/>
    <s v="Males"/>
    <s v="HEA"/>
    <s v="Health and welfare"/>
    <s v="Number"/>
    <n v="261"/>
  </r>
  <r>
    <s v="SAP2011T10T3C01"/>
    <s v="Population aged 15 years and over by field of study"/>
    <s v="2011"/>
    <s v="2011"/>
    <s v="L004"/>
    <s v="Artane-Whitehall"/>
    <s v="M"/>
    <s v="Males"/>
    <s v="SER"/>
    <s v="Services"/>
    <s v="Number"/>
    <n v="479"/>
  </r>
  <r>
    <s v="SAP2011T10T3C01"/>
    <s v="Population aged 15 years and over by field of study"/>
    <s v="2011"/>
    <s v="2011"/>
    <s v="L004"/>
    <s v="Artane-Whitehall"/>
    <s v="M"/>
    <s v="Males"/>
    <s v="OTH"/>
    <s v="Other subjects"/>
    <s v="Number"/>
    <n v="12"/>
  </r>
  <r>
    <s v="SAP2011T10T3C01"/>
    <s v="Population aged 15 years and over by field of study"/>
    <s v="2011"/>
    <s v="2011"/>
    <s v="L004"/>
    <s v="Artane-Whitehall"/>
    <s v="M"/>
    <s v="Males"/>
    <s v="NS"/>
    <s v="Not stated"/>
    <s v="Number"/>
    <n v="9096"/>
  </r>
  <r>
    <s v="SAP2011T10T3C01"/>
    <s v="Population aged 15 years and over by field of study"/>
    <s v="2011"/>
    <s v="2011"/>
    <s v="L004"/>
    <s v="Artane-Whitehall"/>
    <s v="M"/>
    <s v="Males"/>
    <s v="T"/>
    <s v="Total"/>
    <s v="Number"/>
    <n v="14547"/>
  </r>
  <r>
    <s v="SAP2011T10T3C01"/>
    <s v="Population aged 15 years and over by field of study"/>
    <s v="2011"/>
    <s v="2011"/>
    <s v="L004"/>
    <s v="Artane-Whitehall"/>
    <s v="F"/>
    <s v="Females"/>
    <s v="EDU"/>
    <s v="Education and teacher training"/>
    <s v="Number"/>
    <n v="665"/>
  </r>
  <r>
    <s v="SAP2011T10T3C01"/>
    <s v="Population aged 15 years and over by field of study"/>
    <s v="2011"/>
    <s v="2011"/>
    <s v="L004"/>
    <s v="Artane-Whitehall"/>
    <s v="F"/>
    <s v="Females"/>
    <s v="ART"/>
    <s v="Arts"/>
    <s v="Number"/>
    <n v="249"/>
  </r>
  <r>
    <s v="SAP2011T10T3C01"/>
    <s v="Population aged 15 years and over by field of study"/>
    <s v="2011"/>
    <s v="2011"/>
    <s v="L004"/>
    <s v="Artane-Whitehall"/>
    <s v="F"/>
    <s v="Females"/>
    <s v="HUM"/>
    <s v="Humanities"/>
    <s v="Number"/>
    <n v="237"/>
  </r>
  <r>
    <s v="SAP2011T10T3C01"/>
    <s v="Population aged 15 years and over by field of study"/>
    <s v="2011"/>
    <s v="2011"/>
    <s v="L004"/>
    <s v="Artane-Whitehall"/>
    <s v="F"/>
    <s v="Females"/>
    <s v="SOC"/>
    <s v="Social sciences, business and law"/>
    <s v="Number"/>
    <n v="2153"/>
  </r>
  <r>
    <s v="SAP2011T10T3C01"/>
    <s v="Population aged 15 years and over by field of study"/>
    <s v="2011"/>
    <s v="2011"/>
    <s v="L004"/>
    <s v="Artane-Whitehall"/>
    <s v="F"/>
    <s v="Females"/>
    <s v="SCI"/>
    <s v="Science, mathematics and computing"/>
    <s v="Number"/>
    <n v="495"/>
  </r>
  <r>
    <s v="SAP2011T10T3C01"/>
    <s v="Population aged 15 years and over by field of study"/>
    <s v="2011"/>
    <s v="2011"/>
    <s v="L004"/>
    <s v="Artane-Whitehall"/>
    <s v="F"/>
    <s v="Females"/>
    <s v="ENG"/>
    <s v="Engineering, manufacturing and construction"/>
    <s v="Number"/>
    <n v="161"/>
  </r>
  <r>
    <s v="SAP2011T10T3C01"/>
    <s v="Population aged 15 years and over by field of study"/>
    <s v="2011"/>
    <s v="2011"/>
    <s v="L004"/>
    <s v="Artane-Whitehall"/>
    <s v="F"/>
    <s v="Females"/>
    <s v="AGR"/>
    <s v="Agriculture and veterinary"/>
    <s v="Number"/>
    <n v="46"/>
  </r>
  <r>
    <s v="SAP2011T10T3C01"/>
    <s v="Population aged 15 years and over by field of study"/>
    <s v="2011"/>
    <s v="2011"/>
    <s v="L004"/>
    <s v="Artane-Whitehall"/>
    <s v="F"/>
    <s v="Females"/>
    <s v="HEA"/>
    <s v="Health and welfare"/>
    <s v="Number"/>
    <n v="1259"/>
  </r>
  <r>
    <s v="SAP2011T10T3C01"/>
    <s v="Population aged 15 years and over by field of study"/>
    <s v="2011"/>
    <s v="2011"/>
    <s v="L004"/>
    <s v="Artane-Whitehall"/>
    <s v="F"/>
    <s v="Females"/>
    <s v="SER"/>
    <s v="Services"/>
    <s v="Number"/>
    <n v="751"/>
  </r>
  <r>
    <s v="SAP2011T10T3C01"/>
    <s v="Population aged 15 years and over by field of study"/>
    <s v="2011"/>
    <s v="2011"/>
    <s v="L004"/>
    <s v="Artane-Whitehall"/>
    <s v="F"/>
    <s v="Females"/>
    <s v="OTH"/>
    <s v="Other subjects"/>
    <s v="Number"/>
    <n v="18"/>
  </r>
  <r>
    <s v="SAP2011T10T3C01"/>
    <s v="Population aged 15 years and over by field of study"/>
    <s v="2011"/>
    <s v="2011"/>
    <s v="L004"/>
    <s v="Artane-Whitehall"/>
    <s v="F"/>
    <s v="Females"/>
    <s v="NS"/>
    <s v="Not stated"/>
    <s v="Number"/>
    <n v="10771"/>
  </r>
  <r>
    <s v="SAP2011T10T3C01"/>
    <s v="Population aged 15 years and over by field of study"/>
    <s v="2011"/>
    <s v="2011"/>
    <s v="L004"/>
    <s v="Artane-Whitehall"/>
    <s v="F"/>
    <s v="Females"/>
    <s v="T"/>
    <s v="Total"/>
    <s v="Number"/>
    <n v="16805"/>
  </r>
  <r>
    <s v="SAP2011T10T3C01"/>
    <s v="Population aged 15 years and over by field of study"/>
    <s v="2011"/>
    <s v="2011"/>
    <s v="L004"/>
    <s v="Artane-Whitehall"/>
    <s v="B"/>
    <s v="Both Sexes"/>
    <s v="EDU"/>
    <s v="Education and teacher training"/>
    <s v="Number"/>
    <n v="849"/>
  </r>
  <r>
    <s v="SAP2011T10T3C01"/>
    <s v="Population aged 15 years and over by field of study"/>
    <s v="2011"/>
    <s v="2011"/>
    <s v="L004"/>
    <s v="Artane-Whitehall"/>
    <s v="B"/>
    <s v="Both Sexes"/>
    <s v="ART"/>
    <s v="Arts"/>
    <s v="Number"/>
    <n v="545"/>
  </r>
  <r>
    <s v="SAP2011T10T3C01"/>
    <s v="Population aged 15 years and over by field of study"/>
    <s v="2011"/>
    <s v="2011"/>
    <s v="L004"/>
    <s v="Artane-Whitehall"/>
    <s v="B"/>
    <s v="Both Sexes"/>
    <s v="HUM"/>
    <s v="Humanities"/>
    <s v="Number"/>
    <n v="435"/>
  </r>
  <r>
    <s v="SAP2011T10T3C01"/>
    <s v="Population aged 15 years and over by field of study"/>
    <s v="2011"/>
    <s v="2011"/>
    <s v="L004"/>
    <s v="Artane-Whitehall"/>
    <s v="B"/>
    <s v="Both Sexes"/>
    <s v="SOC"/>
    <s v="Social sciences, business and law"/>
    <s v="Number"/>
    <n v="3414"/>
  </r>
  <r>
    <s v="SAP2011T10T3C01"/>
    <s v="Population aged 15 years and over by field of study"/>
    <s v="2011"/>
    <s v="2011"/>
    <s v="L004"/>
    <s v="Artane-Whitehall"/>
    <s v="B"/>
    <s v="Both Sexes"/>
    <s v="SCI"/>
    <s v="Science, mathematics and computing"/>
    <s v="Number"/>
    <n v="1090"/>
  </r>
  <r>
    <s v="SAP2011T10T3C01"/>
    <s v="Population aged 15 years and over by field of study"/>
    <s v="2011"/>
    <s v="2011"/>
    <s v="L004"/>
    <s v="Artane-Whitehall"/>
    <s v="B"/>
    <s v="Both Sexes"/>
    <s v="ENG"/>
    <s v="Engineering, manufacturing and construction"/>
    <s v="Number"/>
    <n v="2242"/>
  </r>
  <r>
    <s v="SAP2011T10T3C01"/>
    <s v="Population aged 15 years and over by field of study"/>
    <s v="2011"/>
    <s v="2011"/>
    <s v="L004"/>
    <s v="Artane-Whitehall"/>
    <s v="B"/>
    <s v="Both Sexes"/>
    <s v="AGR"/>
    <s v="Agriculture and veterinary"/>
    <s v="Number"/>
    <n v="130"/>
  </r>
  <r>
    <s v="SAP2011T10T3C01"/>
    <s v="Population aged 15 years and over by field of study"/>
    <s v="2011"/>
    <s v="2011"/>
    <s v="L004"/>
    <s v="Artane-Whitehall"/>
    <s v="B"/>
    <s v="Both Sexes"/>
    <s v="HEA"/>
    <s v="Health and welfare"/>
    <s v="Number"/>
    <n v="1520"/>
  </r>
  <r>
    <s v="SAP2011T10T3C01"/>
    <s v="Population aged 15 years and over by field of study"/>
    <s v="2011"/>
    <s v="2011"/>
    <s v="L004"/>
    <s v="Artane-Whitehall"/>
    <s v="B"/>
    <s v="Both Sexes"/>
    <s v="SER"/>
    <s v="Services"/>
    <s v="Number"/>
    <n v="1230"/>
  </r>
  <r>
    <s v="SAP2011T10T3C01"/>
    <s v="Population aged 15 years and over by field of study"/>
    <s v="2011"/>
    <s v="2011"/>
    <s v="L004"/>
    <s v="Artane-Whitehall"/>
    <s v="B"/>
    <s v="Both Sexes"/>
    <s v="OTH"/>
    <s v="Other subjects"/>
    <s v="Number"/>
    <n v="30"/>
  </r>
  <r>
    <s v="SAP2011T10T3C01"/>
    <s v="Population aged 15 years and over by field of study"/>
    <s v="2011"/>
    <s v="2011"/>
    <s v="L004"/>
    <s v="Artane-Whitehall"/>
    <s v="B"/>
    <s v="Both Sexes"/>
    <s v="NS"/>
    <s v="Not stated"/>
    <s v="Number"/>
    <n v="19867"/>
  </r>
  <r>
    <s v="SAP2011T10T3C01"/>
    <s v="Population aged 15 years and over by field of study"/>
    <s v="2011"/>
    <s v="2011"/>
    <s v="L004"/>
    <s v="Artane-Whitehall"/>
    <s v="B"/>
    <s v="Both Sexes"/>
    <s v="T"/>
    <s v="Total"/>
    <s v="Number"/>
    <n v="31352"/>
  </r>
  <r>
    <s v="SAP2011T10T3C01"/>
    <s v="Population aged 15 years and over by field of study"/>
    <s v="2011"/>
    <s v="2011"/>
    <s v="L005"/>
    <s v="Athlone (Westmeath)"/>
    <s v="M"/>
    <s v="Males"/>
    <s v="EDU"/>
    <s v="Education and teacher training"/>
    <s v="Number"/>
    <n v="136"/>
  </r>
  <r>
    <s v="SAP2011T10T3C01"/>
    <s v="Population aged 15 years and over by field of study"/>
    <s v="2011"/>
    <s v="2011"/>
    <s v="L005"/>
    <s v="Athlone (Westmeath)"/>
    <s v="M"/>
    <s v="Males"/>
    <s v="ART"/>
    <s v="Arts"/>
    <s v="Number"/>
    <n v="91"/>
  </r>
  <r>
    <s v="SAP2011T10T3C01"/>
    <s v="Population aged 15 years and over by field of study"/>
    <s v="2011"/>
    <s v="2011"/>
    <s v="L005"/>
    <s v="Athlone (Westmeath)"/>
    <s v="M"/>
    <s v="Males"/>
    <s v="HUM"/>
    <s v="Humanities"/>
    <s v="Number"/>
    <n v="104"/>
  </r>
  <r>
    <s v="SAP2011T10T3C01"/>
    <s v="Population aged 15 years and over by field of study"/>
    <s v="2011"/>
    <s v="2011"/>
    <s v="L005"/>
    <s v="Athlone (Westmeath)"/>
    <s v="M"/>
    <s v="Males"/>
    <s v="SOC"/>
    <s v="Social sciences, business and law"/>
    <s v="Number"/>
    <n v="618"/>
  </r>
  <r>
    <s v="SAP2011T10T3C01"/>
    <s v="Population aged 15 years and over by field of study"/>
    <s v="2011"/>
    <s v="2011"/>
    <s v="L005"/>
    <s v="Athlone (Westmeath)"/>
    <s v="M"/>
    <s v="Males"/>
    <s v="SCI"/>
    <s v="Science, mathematics and computing"/>
    <s v="Number"/>
    <n v="514"/>
  </r>
  <r>
    <s v="SAP2011T10T3C01"/>
    <s v="Population aged 15 years and over by field of study"/>
    <s v="2011"/>
    <s v="2011"/>
    <s v="L005"/>
    <s v="Athlone (Westmeath)"/>
    <s v="M"/>
    <s v="Males"/>
    <s v="ENG"/>
    <s v="Engineering, manufacturing and construction"/>
    <s v="Number"/>
    <n v="1280"/>
  </r>
  <r>
    <s v="SAP2011T10T3C01"/>
    <s v="Population aged 15 years and over by field of study"/>
    <s v="2011"/>
    <s v="2011"/>
    <s v="L005"/>
    <s v="Athlone (Westmeath)"/>
    <s v="M"/>
    <s v="Males"/>
    <s v="AGR"/>
    <s v="Agriculture and veterinary"/>
    <s v="Number"/>
    <n v="190"/>
  </r>
  <r>
    <s v="SAP2011T10T3C01"/>
    <s v="Population aged 15 years and over by field of study"/>
    <s v="2011"/>
    <s v="2011"/>
    <s v="L005"/>
    <s v="Athlone (Westmeath)"/>
    <s v="M"/>
    <s v="Males"/>
    <s v="HEA"/>
    <s v="Health and welfare"/>
    <s v="Number"/>
    <n v="118"/>
  </r>
  <r>
    <s v="SAP2011T10T3C01"/>
    <s v="Population aged 15 years and over by field of study"/>
    <s v="2011"/>
    <s v="2011"/>
    <s v="L005"/>
    <s v="Athlone (Westmeath)"/>
    <s v="M"/>
    <s v="Males"/>
    <s v="SER"/>
    <s v="Services"/>
    <s v="Number"/>
    <n v="309"/>
  </r>
  <r>
    <s v="SAP2011T10T3C01"/>
    <s v="Population aged 15 years and over by field of study"/>
    <s v="2011"/>
    <s v="2011"/>
    <s v="L005"/>
    <s v="Athlone (Westmeath)"/>
    <s v="M"/>
    <s v="Males"/>
    <s v="OTH"/>
    <s v="Other subjects"/>
    <s v="Number"/>
    <n v="7"/>
  </r>
  <r>
    <s v="SAP2011T10T3C01"/>
    <s v="Population aged 15 years and over by field of study"/>
    <s v="2011"/>
    <s v="2011"/>
    <s v="L005"/>
    <s v="Athlone (Westmeath)"/>
    <s v="M"/>
    <s v="Males"/>
    <s v="NS"/>
    <s v="Not stated"/>
    <s v="Number"/>
    <n v="4113"/>
  </r>
  <r>
    <s v="SAP2011T10T3C01"/>
    <s v="Population aged 15 years and over by field of study"/>
    <s v="2011"/>
    <s v="2011"/>
    <s v="L005"/>
    <s v="Athlone (Westmeath)"/>
    <s v="M"/>
    <s v="Males"/>
    <s v="T"/>
    <s v="Total"/>
    <s v="Number"/>
    <n v="7480"/>
  </r>
  <r>
    <s v="SAP2011T10T3C01"/>
    <s v="Population aged 15 years and over by field of study"/>
    <s v="2011"/>
    <s v="2011"/>
    <s v="L005"/>
    <s v="Athlone (Westmeath)"/>
    <s v="F"/>
    <s v="Females"/>
    <s v="EDU"/>
    <s v="Education and teacher training"/>
    <s v="Number"/>
    <n v="485"/>
  </r>
  <r>
    <s v="SAP2011T10T3C01"/>
    <s v="Population aged 15 years and over by field of study"/>
    <s v="2011"/>
    <s v="2011"/>
    <s v="L005"/>
    <s v="Athlone (Westmeath)"/>
    <s v="F"/>
    <s v="Females"/>
    <s v="ART"/>
    <s v="Arts"/>
    <s v="Number"/>
    <n v="116"/>
  </r>
  <r>
    <s v="SAP2011T10T3C01"/>
    <s v="Population aged 15 years and over by field of study"/>
    <s v="2011"/>
    <s v="2011"/>
    <s v="L005"/>
    <s v="Athlone (Westmeath)"/>
    <s v="F"/>
    <s v="Females"/>
    <s v="HUM"/>
    <s v="Humanities"/>
    <s v="Number"/>
    <n v="162"/>
  </r>
  <r>
    <s v="SAP2011T10T3C01"/>
    <s v="Population aged 15 years and over by field of study"/>
    <s v="2011"/>
    <s v="2011"/>
    <s v="L005"/>
    <s v="Athlone (Westmeath)"/>
    <s v="F"/>
    <s v="Females"/>
    <s v="SOC"/>
    <s v="Social sciences, business and law"/>
    <s v="Number"/>
    <n v="1117"/>
  </r>
  <r>
    <s v="SAP2011T10T3C01"/>
    <s v="Population aged 15 years and over by field of study"/>
    <s v="2011"/>
    <s v="2011"/>
    <s v="L005"/>
    <s v="Athlone (Westmeath)"/>
    <s v="F"/>
    <s v="Females"/>
    <s v="SCI"/>
    <s v="Science, mathematics and computing"/>
    <s v="Number"/>
    <n v="365"/>
  </r>
  <r>
    <s v="SAP2011T10T3C01"/>
    <s v="Population aged 15 years and over by field of study"/>
    <s v="2011"/>
    <s v="2011"/>
    <s v="L005"/>
    <s v="Athlone (Westmeath)"/>
    <s v="F"/>
    <s v="Females"/>
    <s v="ENG"/>
    <s v="Engineering, manufacturing and construction"/>
    <s v="Number"/>
    <n v="130"/>
  </r>
  <r>
    <s v="SAP2011T10T3C01"/>
    <s v="Population aged 15 years and over by field of study"/>
    <s v="2011"/>
    <s v="2011"/>
    <s v="L005"/>
    <s v="Athlone (Westmeath)"/>
    <s v="F"/>
    <s v="Females"/>
    <s v="AGR"/>
    <s v="Agriculture and veterinary"/>
    <s v="Number"/>
    <n v="44"/>
  </r>
  <r>
    <s v="SAP2011T10T3C01"/>
    <s v="Population aged 15 years and over by field of study"/>
    <s v="2011"/>
    <s v="2011"/>
    <s v="L005"/>
    <s v="Athlone (Westmeath)"/>
    <s v="F"/>
    <s v="Females"/>
    <s v="HEA"/>
    <s v="Health and welfare"/>
    <s v="Number"/>
    <n v="796"/>
  </r>
  <r>
    <s v="SAP2011T10T3C01"/>
    <s v="Population aged 15 years and over by field of study"/>
    <s v="2011"/>
    <s v="2011"/>
    <s v="L005"/>
    <s v="Athlone (Westmeath)"/>
    <s v="F"/>
    <s v="Females"/>
    <s v="SER"/>
    <s v="Services"/>
    <s v="Number"/>
    <n v="439"/>
  </r>
  <r>
    <s v="SAP2011T10T3C01"/>
    <s v="Population aged 15 years and over by field of study"/>
    <s v="2011"/>
    <s v="2011"/>
    <s v="L005"/>
    <s v="Athlone (Westmeath)"/>
    <s v="F"/>
    <s v="Females"/>
    <s v="OTH"/>
    <s v="Other subjects"/>
    <s v="Number"/>
    <n v="5"/>
  </r>
  <r>
    <s v="SAP2011T10T3C01"/>
    <s v="Population aged 15 years and over by field of study"/>
    <s v="2011"/>
    <s v="2011"/>
    <s v="L005"/>
    <s v="Athlone (Westmeath)"/>
    <s v="F"/>
    <s v="Females"/>
    <s v="NS"/>
    <s v="Not stated"/>
    <s v="Number"/>
    <n v="4110"/>
  </r>
  <r>
    <s v="SAP2011T10T3C01"/>
    <s v="Population aged 15 years and over by field of study"/>
    <s v="2011"/>
    <s v="2011"/>
    <s v="L005"/>
    <s v="Athlone (Westmeath)"/>
    <s v="F"/>
    <s v="Females"/>
    <s v="T"/>
    <s v="Total"/>
    <s v="Number"/>
    <n v="7769"/>
  </r>
  <r>
    <s v="SAP2011T10T3C01"/>
    <s v="Population aged 15 years and over by field of study"/>
    <s v="2011"/>
    <s v="2011"/>
    <s v="L005"/>
    <s v="Athlone (Westmeath)"/>
    <s v="B"/>
    <s v="Both Sexes"/>
    <s v="EDU"/>
    <s v="Education and teacher training"/>
    <s v="Number"/>
    <n v="621"/>
  </r>
  <r>
    <s v="SAP2011T10T3C01"/>
    <s v="Population aged 15 years and over by field of study"/>
    <s v="2011"/>
    <s v="2011"/>
    <s v="L005"/>
    <s v="Athlone (Westmeath)"/>
    <s v="B"/>
    <s v="Both Sexes"/>
    <s v="ART"/>
    <s v="Arts"/>
    <s v="Number"/>
    <n v="207"/>
  </r>
  <r>
    <s v="SAP2011T10T3C01"/>
    <s v="Population aged 15 years and over by field of study"/>
    <s v="2011"/>
    <s v="2011"/>
    <s v="L005"/>
    <s v="Athlone (Westmeath)"/>
    <s v="B"/>
    <s v="Both Sexes"/>
    <s v="HUM"/>
    <s v="Humanities"/>
    <s v="Number"/>
    <n v="266"/>
  </r>
  <r>
    <s v="SAP2011T10T3C01"/>
    <s v="Population aged 15 years and over by field of study"/>
    <s v="2011"/>
    <s v="2011"/>
    <s v="L005"/>
    <s v="Athlone (Westmeath)"/>
    <s v="B"/>
    <s v="Both Sexes"/>
    <s v="SOC"/>
    <s v="Social sciences, business and law"/>
    <s v="Number"/>
    <n v="1735"/>
  </r>
  <r>
    <s v="SAP2011T10T3C01"/>
    <s v="Population aged 15 years and over by field of study"/>
    <s v="2011"/>
    <s v="2011"/>
    <s v="L005"/>
    <s v="Athlone (Westmeath)"/>
    <s v="B"/>
    <s v="Both Sexes"/>
    <s v="SCI"/>
    <s v="Science, mathematics and computing"/>
    <s v="Number"/>
    <n v="879"/>
  </r>
  <r>
    <s v="SAP2011T10T3C01"/>
    <s v="Population aged 15 years and over by field of study"/>
    <s v="2011"/>
    <s v="2011"/>
    <s v="L005"/>
    <s v="Athlone (Westmeath)"/>
    <s v="B"/>
    <s v="Both Sexes"/>
    <s v="ENG"/>
    <s v="Engineering, manufacturing and construction"/>
    <s v="Number"/>
    <n v="1410"/>
  </r>
  <r>
    <s v="SAP2011T10T3C01"/>
    <s v="Population aged 15 years and over by field of study"/>
    <s v="2011"/>
    <s v="2011"/>
    <s v="L005"/>
    <s v="Athlone (Westmeath)"/>
    <s v="B"/>
    <s v="Both Sexes"/>
    <s v="AGR"/>
    <s v="Agriculture and veterinary"/>
    <s v="Number"/>
    <n v="234"/>
  </r>
  <r>
    <s v="SAP2011T10T3C01"/>
    <s v="Population aged 15 years and over by field of study"/>
    <s v="2011"/>
    <s v="2011"/>
    <s v="L005"/>
    <s v="Athlone (Westmeath)"/>
    <s v="B"/>
    <s v="Both Sexes"/>
    <s v="HEA"/>
    <s v="Health and welfare"/>
    <s v="Number"/>
    <n v="914"/>
  </r>
  <r>
    <s v="SAP2011T10T3C01"/>
    <s v="Population aged 15 years and over by field of study"/>
    <s v="2011"/>
    <s v="2011"/>
    <s v="L005"/>
    <s v="Athlone (Westmeath)"/>
    <s v="B"/>
    <s v="Both Sexes"/>
    <s v="SER"/>
    <s v="Services"/>
    <s v="Number"/>
    <n v="748"/>
  </r>
  <r>
    <s v="SAP2011T10T3C01"/>
    <s v="Population aged 15 years and over by field of study"/>
    <s v="2011"/>
    <s v="2011"/>
    <s v="L005"/>
    <s v="Athlone (Westmeath)"/>
    <s v="B"/>
    <s v="Both Sexes"/>
    <s v="OTH"/>
    <s v="Other subjects"/>
    <s v="Number"/>
    <n v="12"/>
  </r>
  <r>
    <s v="SAP2011T10T3C01"/>
    <s v="Population aged 15 years and over by field of study"/>
    <s v="2011"/>
    <s v="2011"/>
    <s v="L005"/>
    <s v="Athlone (Westmeath)"/>
    <s v="B"/>
    <s v="Both Sexes"/>
    <s v="NS"/>
    <s v="Not stated"/>
    <s v="Number"/>
    <n v="8223"/>
  </r>
  <r>
    <s v="SAP2011T10T3C01"/>
    <s v="Population aged 15 years and over by field of study"/>
    <s v="2011"/>
    <s v="2011"/>
    <s v="L005"/>
    <s v="Athlone (Westmeath)"/>
    <s v="B"/>
    <s v="Both Sexes"/>
    <s v="T"/>
    <s v="Total"/>
    <s v="Number"/>
    <n v="15249"/>
  </r>
  <r>
    <s v="SAP2011T10T3C01"/>
    <s v="Population aged 15 years and over by field of study"/>
    <s v="2011"/>
    <s v="2011"/>
    <s v="L006"/>
    <s v="Athlone (Roscommon)"/>
    <s v="M"/>
    <s v="Males"/>
    <s v="EDU"/>
    <s v="Education and teacher training"/>
    <s v="Number"/>
    <n v="94"/>
  </r>
  <r>
    <s v="SAP2011T10T3C01"/>
    <s v="Population aged 15 years and over by field of study"/>
    <s v="2011"/>
    <s v="2011"/>
    <s v="L006"/>
    <s v="Athlone (Roscommon)"/>
    <s v="M"/>
    <s v="Males"/>
    <s v="ART"/>
    <s v="Arts"/>
    <s v="Number"/>
    <n v="39"/>
  </r>
  <r>
    <s v="SAP2011T10T3C01"/>
    <s v="Population aged 15 years and over by field of study"/>
    <s v="2011"/>
    <s v="2011"/>
    <s v="L006"/>
    <s v="Athlone (Roscommon)"/>
    <s v="M"/>
    <s v="Males"/>
    <s v="HUM"/>
    <s v="Humanities"/>
    <s v="Number"/>
    <n v="45"/>
  </r>
  <r>
    <s v="SAP2011T10T3C01"/>
    <s v="Population aged 15 years and over by field of study"/>
    <s v="2011"/>
    <s v="2011"/>
    <s v="L006"/>
    <s v="Athlone (Roscommon)"/>
    <s v="M"/>
    <s v="Males"/>
    <s v="SOC"/>
    <s v="Social sciences, business and law"/>
    <s v="Number"/>
    <n v="428"/>
  </r>
  <r>
    <s v="SAP2011T10T3C01"/>
    <s v="Population aged 15 years and over by field of study"/>
    <s v="2011"/>
    <s v="2011"/>
    <s v="L006"/>
    <s v="Athlone (Roscommon)"/>
    <s v="M"/>
    <s v="Males"/>
    <s v="SCI"/>
    <s v="Science, mathematics and computing"/>
    <s v="Number"/>
    <n v="239"/>
  </r>
  <r>
    <s v="SAP2011T10T3C01"/>
    <s v="Population aged 15 years and over by field of study"/>
    <s v="2011"/>
    <s v="2011"/>
    <s v="L006"/>
    <s v="Athlone (Roscommon)"/>
    <s v="M"/>
    <s v="Males"/>
    <s v="ENG"/>
    <s v="Engineering, manufacturing and construction"/>
    <s v="Number"/>
    <n v="964"/>
  </r>
  <r>
    <s v="SAP2011T10T3C01"/>
    <s v="Population aged 15 years and over by field of study"/>
    <s v="2011"/>
    <s v="2011"/>
    <s v="L006"/>
    <s v="Athlone (Roscommon)"/>
    <s v="M"/>
    <s v="Males"/>
    <s v="AGR"/>
    <s v="Agriculture and veterinary"/>
    <s v="Number"/>
    <n v="411"/>
  </r>
  <r>
    <s v="SAP2011T10T3C01"/>
    <s v="Population aged 15 years and over by field of study"/>
    <s v="2011"/>
    <s v="2011"/>
    <s v="L006"/>
    <s v="Athlone (Roscommon)"/>
    <s v="M"/>
    <s v="Males"/>
    <s v="HEA"/>
    <s v="Health and welfare"/>
    <s v="Number"/>
    <n v="121"/>
  </r>
  <r>
    <s v="SAP2011T10T3C01"/>
    <s v="Population aged 15 years and over by field of study"/>
    <s v="2011"/>
    <s v="2011"/>
    <s v="L006"/>
    <s v="Athlone (Roscommon)"/>
    <s v="M"/>
    <s v="Males"/>
    <s v="SER"/>
    <s v="Services"/>
    <s v="Number"/>
    <n v="191"/>
  </r>
  <r>
    <s v="SAP2011T10T3C01"/>
    <s v="Population aged 15 years and over by field of study"/>
    <s v="2011"/>
    <s v="2011"/>
    <s v="L006"/>
    <s v="Athlone (Roscommon)"/>
    <s v="M"/>
    <s v="Males"/>
    <s v="OTH"/>
    <s v="Other subjects"/>
    <s v="Number"/>
    <n v="3"/>
  </r>
  <r>
    <s v="SAP2011T10T3C01"/>
    <s v="Population aged 15 years and over by field of study"/>
    <s v="2011"/>
    <s v="2011"/>
    <s v="L006"/>
    <s v="Athlone (Roscommon)"/>
    <s v="M"/>
    <s v="Males"/>
    <s v="NS"/>
    <s v="Not stated"/>
    <s v="Number"/>
    <n v="2541"/>
  </r>
  <r>
    <s v="SAP2011T10T3C01"/>
    <s v="Population aged 15 years and over by field of study"/>
    <s v="2011"/>
    <s v="2011"/>
    <s v="L006"/>
    <s v="Athlone (Roscommon)"/>
    <s v="M"/>
    <s v="Males"/>
    <s v="T"/>
    <s v="Total"/>
    <s v="Number"/>
    <n v="5076"/>
  </r>
  <r>
    <s v="SAP2011T10T3C01"/>
    <s v="Population aged 15 years and over by field of study"/>
    <s v="2011"/>
    <s v="2011"/>
    <s v="L006"/>
    <s v="Athlone (Roscommon)"/>
    <s v="F"/>
    <s v="Females"/>
    <s v="EDU"/>
    <s v="Education and teacher training"/>
    <s v="Number"/>
    <n v="333"/>
  </r>
  <r>
    <s v="SAP2011T10T3C01"/>
    <s v="Population aged 15 years and over by field of study"/>
    <s v="2011"/>
    <s v="2011"/>
    <s v="L006"/>
    <s v="Athlone (Roscommon)"/>
    <s v="F"/>
    <s v="Females"/>
    <s v="ART"/>
    <s v="Arts"/>
    <s v="Number"/>
    <n v="58"/>
  </r>
  <r>
    <s v="SAP2011T10T3C01"/>
    <s v="Population aged 15 years and over by field of study"/>
    <s v="2011"/>
    <s v="2011"/>
    <s v="L006"/>
    <s v="Athlone (Roscommon)"/>
    <s v="F"/>
    <s v="Females"/>
    <s v="HUM"/>
    <s v="Humanities"/>
    <s v="Number"/>
    <n v="69"/>
  </r>
  <r>
    <s v="SAP2011T10T3C01"/>
    <s v="Population aged 15 years and over by field of study"/>
    <s v="2011"/>
    <s v="2011"/>
    <s v="L006"/>
    <s v="Athlone (Roscommon)"/>
    <s v="F"/>
    <s v="Females"/>
    <s v="SOC"/>
    <s v="Social sciences, business and law"/>
    <s v="Number"/>
    <n v="813"/>
  </r>
  <r>
    <s v="SAP2011T10T3C01"/>
    <s v="Population aged 15 years and over by field of study"/>
    <s v="2011"/>
    <s v="2011"/>
    <s v="L006"/>
    <s v="Athlone (Roscommon)"/>
    <s v="F"/>
    <s v="Females"/>
    <s v="SCI"/>
    <s v="Science, mathematics and computing"/>
    <s v="Number"/>
    <n v="257"/>
  </r>
  <r>
    <s v="SAP2011T10T3C01"/>
    <s v="Population aged 15 years and over by field of study"/>
    <s v="2011"/>
    <s v="2011"/>
    <s v="L006"/>
    <s v="Athlone (Roscommon)"/>
    <s v="F"/>
    <s v="Females"/>
    <s v="ENG"/>
    <s v="Engineering, manufacturing and construction"/>
    <s v="Number"/>
    <n v="65"/>
  </r>
  <r>
    <s v="SAP2011T10T3C01"/>
    <s v="Population aged 15 years and over by field of study"/>
    <s v="2011"/>
    <s v="2011"/>
    <s v="L006"/>
    <s v="Athlone (Roscommon)"/>
    <s v="F"/>
    <s v="Females"/>
    <s v="AGR"/>
    <s v="Agriculture and veterinary"/>
    <s v="Number"/>
    <n v="48"/>
  </r>
  <r>
    <s v="SAP2011T10T3C01"/>
    <s v="Population aged 15 years and over by field of study"/>
    <s v="2011"/>
    <s v="2011"/>
    <s v="L006"/>
    <s v="Athlone (Roscommon)"/>
    <s v="F"/>
    <s v="Females"/>
    <s v="HEA"/>
    <s v="Health and welfare"/>
    <s v="Number"/>
    <n v="676"/>
  </r>
  <r>
    <s v="SAP2011T10T3C01"/>
    <s v="Population aged 15 years and over by field of study"/>
    <s v="2011"/>
    <s v="2011"/>
    <s v="L006"/>
    <s v="Athlone (Roscommon)"/>
    <s v="F"/>
    <s v="Females"/>
    <s v="SER"/>
    <s v="Services"/>
    <s v="Number"/>
    <n v="287"/>
  </r>
  <r>
    <s v="SAP2011T10T3C01"/>
    <s v="Population aged 15 years and over by field of study"/>
    <s v="2011"/>
    <s v="2011"/>
    <s v="L006"/>
    <s v="Athlone (Roscommon)"/>
    <s v="F"/>
    <s v="Females"/>
    <s v="OTH"/>
    <s v="Other subjects"/>
    <s v="Number"/>
    <n v="8"/>
  </r>
  <r>
    <s v="SAP2011T10T3C01"/>
    <s v="Population aged 15 years and over by field of study"/>
    <s v="2011"/>
    <s v="2011"/>
    <s v="L006"/>
    <s v="Athlone (Roscommon)"/>
    <s v="F"/>
    <s v="Females"/>
    <s v="NS"/>
    <s v="Not stated"/>
    <s v="Number"/>
    <n v="2447"/>
  </r>
  <r>
    <s v="SAP2011T10T3C01"/>
    <s v="Population aged 15 years and over by field of study"/>
    <s v="2011"/>
    <s v="2011"/>
    <s v="L006"/>
    <s v="Athlone (Roscommon)"/>
    <s v="F"/>
    <s v="Females"/>
    <s v="T"/>
    <s v="Total"/>
    <s v="Number"/>
    <n v="5061"/>
  </r>
  <r>
    <s v="SAP2011T10T3C01"/>
    <s v="Population aged 15 years and over by field of study"/>
    <s v="2011"/>
    <s v="2011"/>
    <s v="L006"/>
    <s v="Athlone (Roscommon)"/>
    <s v="B"/>
    <s v="Both Sexes"/>
    <s v="EDU"/>
    <s v="Education and teacher training"/>
    <s v="Number"/>
    <n v="427"/>
  </r>
  <r>
    <s v="SAP2011T10T3C01"/>
    <s v="Population aged 15 years and over by field of study"/>
    <s v="2011"/>
    <s v="2011"/>
    <s v="L006"/>
    <s v="Athlone (Roscommon)"/>
    <s v="B"/>
    <s v="Both Sexes"/>
    <s v="ART"/>
    <s v="Arts"/>
    <s v="Number"/>
    <n v="97"/>
  </r>
  <r>
    <s v="SAP2011T10T3C01"/>
    <s v="Population aged 15 years and over by field of study"/>
    <s v="2011"/>
    <s v="2011"/>
    <s v="L006"/>
    <s v="Athlone (Roscommon)"/>
    <s v="B"/>
    <s v="Both Sexes"/>
    <s v="HUM"/>
    <s v="Humanities"/>
    <s v="Number"/>
    <n v="114"/>
  </r>
  <r>
    <s v="SAP2011T10T3C01"/>
    <s v="Population aged 15 years and over by field of study"/>
    <s v="2011"/>
    <s v="2011"/>
    <s v="L006"/>
    <s v="Athlone (Roscommon)"/>
    <s v="B"/>
    <s v="Both Sexes"/>
    <s v="SOC"/>
    <s v="Social sciences, business and law"/>
    <s v="Number"/>
    <n v="1241"/>
  </r>
  <r>
    <s v="SAP2011T10T3C01"/>
    <s v="Population aged 15 years and over by field of study"/>
    <s v="2011"/>
    <s v="2011"/>
    <s v="L006"/>
    <s v="Athlone (Roscommon)"/>
    <s v="B"/>
    <s v="Both Sexes"/>
    <s v="SCI"/>
    <s v="Science, mathematics and computing"/>
    <s v="Number"/>
    <n v="496"/>
  </r>
  <r>
    <s v="SAP2011T10T3C01"/>
    <s v="Population aged 15 years and over by field of study"/>
    <s v="2011"/>
    <s v="2011"/>
    <s v="L006"/>
    <s v="Athlone (Roscommon)"/>
    <s v="B"/>
    <s v="Both Sexes"/>
    <s v="ENG"/>
    <s v="Engineering, manufacturing and construction"/>
    <s v="Number"/>
    <n v="1029"/>
  </r>
  <r>
    <s v="SAP2011T10T3C01"/>
    <s v="Population aged 15 years and over by field of study"/>
    <s v="2011"/>
    <s v="2011"/>
    <s v="L006"/>
    <s v="Athlone (Roscommon)"/>
    <s v="B"/>
    <s v="Both Sexes"/>
    <s v="AGR"/>
    <s v="Agriculture and veterinary"/>
    <s v="Number"/>
    <n v="459"/>
  </r>
  <r>
    <s v="SAP2011T10T3C01"/>
    <s v="Population aged 15 years and over by field of study"/>
    <s v="2011"/>
    <s v="2011"/>
    <s v="L006"/>
    <s v="Athlone (Roscommon)"/>
    <s v="B"/>
    <s v="Both Sexes"/>
    <s v="HEA"/>
    <s v="Health and welfare"/>
    <s v="Number"/>
    <n v="797"/>
  </r>
  <r>
    <s v="SAP2011T10T3C01"/>
    <s v="Population aged 15 years and over by field of study"/>
    <s v="2011"/>
    <s v="2011"/>
    <s v="L006"/>
    <s v="Athlone (Roscommon)"/>
    <s v="B"/>
    <s v="Both Sexes"/>
    <s v="SER"/>
    <s v="Services"/>
    <s v="Number"/>
    <n v="478"/>
  </r>
  <r>
    <s v="SAP2011T10T3C01"/>
    <s v="Population aged 15 years and over by field of study"/>
    <s v="2011"/>
    <s v="2011"/>
    <s v="L006"/>
    <s v="Athlone (Roscommon)"/>
    <s v="B"/>
    <s v="Both Sexes"/>
    <s v="OTH"/>
    <s v="Other subjects"/>
    <s v="Number"/>
    <n v="11"/>
  </r>
  <r>
    <s v="SAP2011T10T3C01"/>
    <s v="Population aged 15 years and over by field of study"/>
    <s v="2011"/>
    <s v="2011"/>
    <s v="L006"/>
    <s v="Athlone (Roscommon)"/>
    <s v="B"/>
    <s v="Both Sexes"/>
    <s v="NS"/>
    <s v="Not stated"/>
    <s v="Number"/>
    <n v="4988"/>
  </r>
  <r>
    <s v="SAP2011T10T3C01"/>
    <s v="Population aged 15 years and over by field of study"/>
    <s v="2011"/>
    <s v="2011"/>
    <s v="L006"/>
    <s v="Athlone (Roscommon)"/>
    <s v="B"/>
    <s v="Both Sexes"/>
    <s v="T"/>
    <s v="Total"/>
    <s v="Number"/>
    <n v="10137"/>
  </r>
  <r>
    <s v="SAP2011T10T3C01"/>
    <s v="Population aged 15 years and over by field of study"/>
    <s v="2011"/>
    <s v="2011"/>
    <s v="L007"/>
    <s v="Athy"/>
    <s v="M"/>
    <s v="Males"/>
    <s v="EDU"/>
    <s v="Education and teacher training"/>
    <s v="Number"/>
    <n v="111"/>
  </r>
  <r>
    <s v="SAP2011T10T3C01"/>
    <s v="Population aged 15 years and over by field of study"/>
    <s v="2011"/>
    <s v="2011"/>
    <s v="L007"/>
    <s v="Athy"/>
    <s v="M"/>
    <s v="Males"/>
    <s v="ART"/>
    <s v="Arts"/>
    <s v="Number"/>
    <n v="117"/>
  </r>
  <r>
    <s v="SAP2011T10T3C01"/>
    <s v="Population aged 15 years and over by field of study"/>
    <s v="2011"/>
    <s v="2011"/>
    <s v="L007"/>
    <s v="Athy"/>
    <s v="M"/>
    <s v="Males"/>
    <s v="HUM"/>
    <s v="Humanities"/>
    <s v="Number"/>
    <n v="87"/>
  </r>
  <r>
    <s v="SAP2011T10T3C01"/>
    <s v="Population aged 15 years and over by field of study"/>
    <s v="2011"/>
    <s v="2011"/>
    <s v="L007"/>
    <s v="Athy"/>
    <s v="M"/>
    <s v="Males"/>
    <s v="SOC"/>
    <s v="Social sciences, business and law"/>
    <s v="Number"/>
    <n v="721"/>
  </r>
  <r>
    <s v="SAP2011T10T3C01"/>
    <s v="Population aged 15 years and over by field of study"/>
    <s v="2011"/>
    <s v="2011"/>
    <s v="L007"/>
    <s v="Athy"/>
    <s v="M"/>
    <s v="Males"/>
    <s v="SCI"/>
    <s v="Science, mathematics and computing"/>
    <s v="Number"/>
    <n v="294"/>
  </r>
  <r>
    <s v="SAP2011T10T3C01"/>
    <s v="Population aged 15 years and over by field of study"/>
    <s v="2011"/>
    <s v="2011"/>
    <s v="L007"/>
    <s v="Athy"/>
    <s v="M"/>
    <s v="Males"/>
    <s v="ENG"/>
    <s v="Engineering, manufacturing and construction"/>
    <s v="Number"/>
    <n v="1719"/>
  </r>
  <r>
    <s v="SAP2011T10T3C01"/>
    <s v="Population aged 15 years and over by field of study"/>
    <s v="2011"/>
    <s v="2011"/>
    <s v="L007"/>
    <s v="Athy"/>
    <s v="M"/>
    <s v="Males"/>
    <s v="AGR"/>
    <s v="Agriculture and veterinary"/>
    <s v="Number"/>
    <n v="629"/>
  </r>
  <r>
    <s v="SAP2011T10T3C01"/>
    <s v="Population aged 15 years and over by field of study"/>
    <s v="2011"/>
    <s v="2011"/>
    <s v="L007"/>
    <s v="Athy"/>
    <s v="M"/>
    <s v="Males"/>
    <s v="HEA"/>
    <s v="Health and welfare"/>
    <s v="Number"/>
    <n v="153"/>
  </r>
  <r>
    <s v="SAP2011T10T3C01"/>
    <s v="Population aged 15 years and over by field of study"/>
    <s v="2011"/>
    <s v="2011"/>
    <s v="L007"/>
    <s v="Athy"/>
    <s v="M"/>
    <s v="Males"/>
    <s v="SER"/>
    <s v="Services"/>
    <s v="Number"/>
    <n v="346"/>
  </r>
  <r>
    <s v="SAP2011T10T3C01"/>
    <s v="Population aged 15 years and over by field of study"/>
    <s v="2011"/>
    <s v="2011"/>
    <s v="L007"/>
    <s v="Athy"/>
    <s v="M"/>
    <s v="Males"/>
    <s v="OTH"/>
    <s v="Other subjects"/>
    <s v="Number"/>
    <n v="9"/>
  </r>
  <r>
    <s v="SAP2011T10T3C01"/>
    <s v="Population aged 15 years and over by field of study"/>
    <s v="2011"/>
    <s v="2011"/>
    <s v="L007"/>
    <s v="Athy"/>
    <s v="M"/>
    <s v="Males"/>
    <s v="NS"/>
    <s v="Not stated"/>
    <s v="Number"/>
    <n v="5692"/>
  </r>
  <r>
    <s v="SAP2011T10T3C01"/>
    <s v="Population aged 15 years and over by field of study"/>
    <s v="2011"/>
    <s v="2011"/>
    <s v="L007"/>
    <s v="Athy"/>
    <s v="M"/>
    <s v="Males"/>
    <s v="T"/>
    <s v="Total"/>
    <s v="Number"/>
    <n v="9878"/>
  </r>
  <r>
    <s v="SAP2011T10T3C01"/>
    <s v="Population aged 15 years and over by field of study"/>
    <s v="2011"/>
    <s v="2011"/>
    <s v="L007"/>
    <s v="Athy"/>
    <s v="F"/>
    <s v="Females"/>
    <s v="EDU"/>
    <s v="Education and teacher training"/>
    <s v="Number"/>
    <n v="488"/>
  </r>
  <r>
    <s v="SAP2011T10T3C01"/>
    <s v="Population aged 15 years and over by field of study"/>
    <s v="2011"/>
    <s v="2011"/>
    <s v="L007"/>
    <s v="Athy"/>
    <s v="F"/>
    <s v="Females"/>
    <s v="ART"/>
    <s v="Arts"/>
    <s v="Number"/>
    <n v="158"/>
  </r>
  <r>
    <s v="SAP2011T10T3C01"/>
    <s v="Population aged 15 years and over by field of study"/>
    <s v="2011"/>
    <s v="2011"/>
    <s v="L007"/>
    <s v="Athy"/>
    <s v="F"/>
    <s v="Females"/>
    <s v="HUM"/>
    <s v="Humanities"/>
    <s v="Number"/>
    <n v="144"/>
  </r>
  <r>
    <s v="SAP2011T10T3C01"/>
    <s v="Population aged 15 years and over by field of study"/>
    <s v="2011"/>
    <s v="2011"/>
    <s v="L007"/>
    <s v="Athy"/>
    <s v="F"/>
    <s v="Females"/>
    <s v="SOC"/>
    <s v="Social sciences, business and law"/>
    <s v="Number"/>
    <n v="1627"/>
  </r>
  <r>
    <s v="SAP2011T10T3C01"/>
    <s v="Population aged 15 years and over by field of study"/>
    <s v="2011"/>
    <s v="2011"/>
    <s v="L007"/>
    <s v="Athy"/>
    <s v="F"/>
    <s v="Females"/>
    <s v="SCI"/>
    <s v="Science, mathematics and computing"/>
    <s v="Number"/>
    <n v="329"/>
  </r>
  <r>
    <s v="SAP2011T10T3C01"/>
    <s v="Population aged 15 years and over by field of study"/>
    <s v="2011"/>
    <s v="2011"/>
    <s v="L007"/>
    <s v="Athy"/>
    <s v="F"/>
    <s v="Females"/>
    <s v="ENG"/>
    <s v="Engineering, manufacturing and construction"/>
    <s v="Number"/>
    <n v="149"/>
  </r>
  <r>
    <s v="SAP2011T10T3C01"/>
    <s v="Population aged 15 years and over by field of study"/>
    <s v="2011"/>
    <s v="2011"/>
    <s v="L007"/>
    <s v="Athy"/>
    <s v="F"/>
    <s v="Females"/>
    <s v="AGR"/>
    <s v="Agriculture and veterinary"/>
    <s v="Number"/>
    <n v="123"/>
  </r>
  <r>
    <s v="SAP2011T10T3C01"/>
    <s v="Population aged 15 years and over by field of study"/>
    <s v="2011"/>
    <s v="2011"/>
    <s v="L007"/>
    <s v="Athy"/>
    <s v="F"/>
    <s v="Females"/>
    <s v="HEA"/>
    <s v="Health and welfare"/>
    <s v="Number"/>
    <n v="1101"/>
  </r>
  <r>
    <s v="SAP2011T10T3C01"/>
    <s v="Population aged 15 years and over by field of study"/>
    <s v="2011"/>
    <s v="2011"/>
    <s v="L007"/>
    <s v="Athy"/>
    <s v="F"/>
    <s v="Females"/>
    <s v="SER"/>
    <s v="Services"/>
    <s v="Number"/>
    <n v="578"/>
  </r>
  <r>
    <s v="SAP2011T10T3C01"/>
    <s v="Population aged 15 years and over by field of study"/>
    <s v="2011"/>
    <s v="2011"/>
    <s v="L007"/>
    <s v="Athy"/>
    <s v="F"/>
    <s v="Females"/>
    <s v="OTH"/>
    <s v="Other subjects"/>
    <s v="Number"/>
    <n v="15"/>
  </r>
  <r>
    <s v="SAP2011T10T3C01"/>
    <s v="Population aged 15 years and over by field of study"/>
    <s v="2011"/>
    <s v="2011"/>
    <s v="L007"/>
    <s v="Athy"/>
    <s v="F"/>
    <s v="Females"/>
    <s v="NS"/>
    <s v="Not stated"/>
    <s v="Number"/>
    <n v="5274"/>
  </r>
  <r>
    <s v="SAP2011T10T3C01"/>
    <s v="Population aged 15 years and over by field of study"/>
    <s v="2011"/>
    <s v="2011"/>
    <s v="L007"/>
    <s v="Athy"/>
    <s v="F"/>
    <s v="Females"/>
    <s v="T"/>
    <s v="Total"/>
    <s v="Number"/>
    <n v="9986"/>
  </r>
  <r>
    <s v="SAP2011T10T3C01"/>
    <s v="Population aged 15 years and over by field of study"/>
    <s v="2011"/>
    <s v="2011"/>
    <s v="L007"/>
    <s v="Athy"/>
    <s v="B"/>
    <s v="Both Sexes"/>
    <s v="EDU"/>
    <s v="Education and teacher training"/>
    <s v="Number"/>
    <n v="599"/>
  </r>
  <r>
    <s v="SAP2011T10T3C01"/>
    <s v="Population aged 15 years and over by field of study"/>
    <s v="2011"/>
    <s v="2011"/>
    <s v="L007"/>
    <s v="Athy"/>
    <s v="B"/>
    <s v="Both Sexes"/>
    <s v="ART"/>
    <s v="Arts"/>
    <s v="Number"/>
    <n v="275"/>
  </r>
  <r>
    <s v="SAP2011T10T3C01"/>
    <s v="Population aged 15 years and over by field of study"/>
    <s v="2011"/>
    <s v="2011"/>
    <s v="L007"/>
    <s v="Athy"/>
    <s v="B"/>
    <s v="Both Sexes"/>
    <s v="HUM"/>
    <s v="Humanities"/>
    <s v="Number"/>
    <n v="231"/>
  </r>
  <r>
    <s v="SAP2011T10T3C01"/>
    <s v="Population aged 15 years and over by field of study"/>
    <s v="2011"/>
    <s v="2011"/>
    <s v="L007"/>
    <s v="Athy"/>
    <s v="B"/>
    <s v="Both Sexes"/>
    <s v="SOC"/>
    <s v="Social sciences, business and law"/>
    <s v="Number"/>
    <n v="2348"/>
  </r>
  <r>
    <s v="SAP2011T10T3C01"/>
    <s v="Population aged 15 years and over by field of study"/>
    <s v="2011"/>
    <s v="2011"/>
    <s v="L007"/>
    <s v="Athy"/>
    <s v="B"/>
    <s v="Both Sexes"/>
    <s v="SCI"/>
    <s v="Science, mathematics and computing"/>
    <s v="Number"/>
    <n v="623"/>
  </r>
  <r>
    <s v="SAP2011T10T3C01"/>
    <s v="Population aged 15 years and over by field of study"/>
    <s v="2011"/>
    <s v="2011"/>
    <s v="L007"/>
    <s v="Athy"/>
    <s v="B"/>
    <s v="Both Sexes"/>
    <s v="ENG"/>
    <s v="Engineering, manufacturing and construction"/>
    <s v="Number"/>
    <n v="1868"/>
  </r>
  <r>
    <s v="SAP2011T10T3C01"/>
    <s v="Population aged 15 years and over by field of study"/>
    <s v="2011"/>
    <s v="2011"/>
    <s v="L007"/>
    <s v="Athy"/>
    <s v="B"/>
    <s v="Both Sexes"/>
    <s v="AGR"/>
    <s v="Agriculture and veterinary"/>
    <s v="Number"/>
    <n v="752"/>
  </r>
  <r>
    <s v="SAP2011T10T3C01"/>
    <s v="Population aged 15 years and over by field of study"/>
    <s v="2011"/>
    <s v="2011"/>
    <s v="L007"/>
    <s v="Athy"/>
    <s v="B"/>
    <s v="Both Sexes"/>
    <s v="HEA"/>
    <s v="Health and welfare"/>
    <s v="Number"/>
    <n v="1254"/>
  </r>
  <r>
    <s v="SAP2011T10T3C01"/>
    <s v="Population aged 15 years and over by field of study"/>
    <s v="2011"/>
    <s v="2011"/>
    <s v="L007"/>
    <s v="Athy"/>
    <s v="B"/>
    <s v="Both Sexes"/>
    <s v="SER"/>
    <s v="Services"/>
    <s v="Number"/>
    <n v="924"/>
  </r>
  <r>
    <s v="SAP2011T10T3C01"/>
    <s v="Population aged 15 years and over by field of study"/>
    <s v="2011"/>
    <s v="2011"/>
    <s v="L007"/>
    <s v="Athy"/>
    <s v="B"/>
    <s v="Both Sexes"/>
    <s v="OTH"/>
    <s v="Other subjects"/>
    <s v="Number"/>
    <n v="24"/>
  </r>
  <r>
    <s v="SAP2011T10T3C01"/>
    <s v="Population aged 15 years and over by field of study"/>
    <s v="2011"/>
    <s v="2011"/>
    <s v="L007"/>
    <s v="Athy"/>
    <s v="B"/>
    <s v="Both Sexes"/>
    <s v="NS"/>
    <s v="Not stated"/>
    <s v="Number"/>
    <n v="10966"/>
  </r>
  <r>
    <s v="SAP2011T10T3C01"/>
    <s v="Population aged 15 years and over by field of study"/>
    <s v="2011"/>
    <s v="2011"/>
    <s v="L007"/>
    <s v="Athy"/>
    <s v="B"/>
    <s v="Both Sexes"/>
    <s v="T"/>
    <s v="Total"/>
    <s v="Number"/>
    <n v="19864"/>
  </r>
  <r>
    <s v="SAP2011T10T3C01"/>
    <s v="Population aged 15 years and over by field of study"/>
    <s v="2011"/>
    <s v="2011"/>
    <s v="L008"/>
    <s v="Bailieborough"/>
    <s v="M"/>
    <s v="Males"/>
    <s v="EDU"/>
    <s v="Education and teacher training"/>
    <s v="Number"/>
    <n v="80"/>
  </r>
  <r>
    <s v="SAP2011T10T3C01"/>
    <s v="Population aged 15 years and over by field of study"/>
    <s v="2011"/>
    <s v="2011"/>
    <s v="L008"/>
    <s v="Bailieborough"/>
    <s v="M"/>
    <s v="Males"/>
    <s v="ART"/>
    <s v="Arts"/>
    <s v="Number"/>
    <n v="61"/>
  </r>
  <r>
    <s v="SAP2011T10T3C01"/>
    <s v="Population aged 15 years and over by field of study"/>
    <s v="2011"/>
    <s v="2011"/>
    <s v="L008"/>
    <s v="Bailieborough"/>
    <s v="M"/>
    <s v="Males"/>
    <s v="HUM"/>
    <s v="Humanities"/>
    <s v="Number"/>
    <n v="54"/>
  </r>
  <r>
    <s v="SAP2011T10T3C01"/>
    <s v="Population aged 15 years and over by field of study"/>
    <s v="2011"/>
    <s v="2011"/>
    <s v="L008"/>
    <s v="Bailieborough"/>
    <s v="M"/>
    <s v="Males"/>
    <s v="SOC"/>
    <s v="Social sciences, business and law"/>
    <s v="Number"/>
    <n v="278"/>
  </r>
  <r>
    <s v="SAP2011T10T3C01"/>
    <s v="Population aged 15 years and over by field of study"/>
    <s v="2011"/>
    <s v="2011"/>
    <s v="L008"/>
    <s v="Bailieborough"/>
    <s v="M"/>
    <s v="Males"/>
    <s v="SCI"/>
    <s v="Science, mathematics and computing"/>
    <s v="Number"/>
    <n v="126"/>
  </r>
  <r>
    <s v="SAP2011T10T3C01"/>
    <s v="Population aged 15 years and over by field of study"/>
    <s v="2011"/>
    <s v="2011"/>
    <s v="L008"/>
    <s v="Bailieborough"/>
    <s v="M"/>
    <s v="Males"/>
    <s v="ENG"/>
    <s v="Engineering, manufacturing and construction"/>
    <s v="Number"/>
    <n v="1176"/>
  </r>
  <r>
    <s v="SAP2011T10T3C01"/>
    <s v="Population aged 15 years and over by field of study"/>
    <s v="2011"/>
    <s v="2011"/>
    <s v="L008"/>
    <s v="Bailieborough"/>
    <s v="M"/>
    <s v="Males"/>
    <s v="AGR"/>
    <s v="Agriculture and veterinary"/>
    <s v="Number"/>
    <n v="580"/>
  </r>
  <r>
    <s v="SAP2011T10T3C01"/>
    <s v="Population aged 15 years and over by field of study"/>
    <s v="2011"/>
    <s v="2011"/>
    <s v="L008"/>
    <s v="Bailieborough"/>
    <s v="M"/>
    <s v="Males"/>
    <s v="HEA"/>
    <s v="Health and welfare"/>
    <s v="Number"/>
    <n v="56"/>
  </r>
  <r>
    <s v="SAP2011T10T3C01"/>
    <s v="Population aged 15 years and over by field of study"/>
    <s v="2011"/>
    <s v="2011"/>
    <s v="L008"/>
    <s v="Bailieborough"/>
    <s v="M"/>
    <s v="Males"/>
    <s v="SER"/>
    <s v="Services"/>
    <s v="Number"/>
    <n v="183"/>
  </r>
  <r>
    <s v="SAP2011T10T3C01"/>
    <s v="Population aged 15 years and over by field of study"/>
    <s v="2011"/>
    <s v="2011"/>
    <s v="L008"/>
    <s v="Bailieborough"/>
    <s v="M"/>
    <s v="Males"/>
    <s v="OTH"/>
    <s v="Other subjects"/>
    <s v="Number"/>
    <n v="0"/>
  </r>
  <r>
    <s v="SAP2011T10T3C01"/>
    <s v="Population aged 15 years and over by field of study"/>
    <s v="2011"/>
    <s v="2011"/>
    <s v="L008"/>
    <s v="Bailieborough"/>
    <s v="M"/>
    <s v="Males"/>
    <s v="NS"/>
    <s v="Not stated"/>
    <s v="Number"/>
    <n v="3950"/>
  </r>
  <r>
    <s v="SAP2011T10T3C01"/>
    <s v="Population aged 15 years and over by field of study"/>
    <s v="2011"/>
    <s v="2011"/>
    <s v="L008"/>
    <s v="Bailieborough"/>
    <s v="M"/>
    <s v="Males"/>
    <s v="T"/>
    <s v="Total"/>
    <s v="Number"/>
    <n v="6544"/>
  </r>
  <r>
    <s v="SAP2011T10T3C01"/>
    <s v="Population aged 15 years and over by field of study"/>
    <s v="2011"/>
    <s v="2011"/>
    <s v="L008"/>
    <s v="Bailieborough"/>
    <s v="F"/>
    <s v="Females"/>
    <s v="EDU"/>
    <s v="Education and teacher training"/>
    <s v="Number"/>
    <n v="349"/>
  </r>
  <r>
    <s v="SAP2011T10T3C01"/>
    <s v="Population aged 15 years and over by field of study"/>
    <s v="2011"/>
    <s v="2011"/>
    <s v="L008"/>
    <s v="Bailieborough"/>
    <s v="F"/>
    <s v="Females"/>
    <s v="ART"/>
    <s v="Arts"/>
    <s v="Number"/>
    <n v="73"/>
  </r>
  <r>
    <s v="SAP2011T10T3C01"/>
    <s v="Population aged 15 years and over by field of study"/>
    <s v="2011"/>
    <s v="2011"/>
    <s v="L008"/>
    <s v="Bailieborough"/>
    <s v="F"/>
    <s v="Females"/>
    <s v="HUM"/>
    <s v="Humanities"/>
    <s v="Number"/>
    <n v="58"/>
  </r>
  <r>
    <s v="SAP2011T10T3C01"/>
    <s v="Population aged 15 years and over by field of study"/>
    <s v="2011"/>
    <s v="2011"/>
    <s v="L008"/>
    <s v="Bailieborough"/>
    <s v="F"/>
    <s v="Females"/>
    <s v="SOC"/>
    <s v="Social sciences, business and law"/>
    <s v="Number"/>
    <n v="811"/>
  </r>
  <r>
    <s v="SAP2011T10T3C01"/>
    <s v="Population aged 15 years and over by field of study"/>
    <s v="2011"/>
    <s v="2011"/>
    <s v="L008"/>
    <s v="Bailieborough"/>
    <s v="F"/>
    <s v="Females"/>
    <s v="SCI"/>
    <s v="Science, mathematics and computing"/>
    <s v="Number"/>
    <n v="199"/>
  </r>
  <r>
    <s v="SAP2011T10T3C01"/>
    <s v="Population aged 15 years and over by field of study"/>
    <s v="2011"/>
    <s v="2011"/>
    <s v="L008"/>
    <s v="Bailieborough"/>
    <s v="F"/>
    <s v="Females"/>
    <s v="ENG"/>
    <s v="Engineering, manufacturing and construction"/>
    <s v="Number"/>
    <n v="72"/>
  </r>
  <r>
    <s v="SAP2011T10T3C01"/>
    <s v="Population aged 15 years and over by field of study"/>
    <s v="2011"/>
    <s v="2011"/>
    <s v="L008"/>
    <s v="Bailieborough"/>
    <s v="F"/>
    <s v="Females"/>
    <s v="AGR"/>
    <s v="Agriculture and veterinary"/>
    <s v="Number"/>
    <n v="71"/>
  </r>
  <r>
    <s v="SAP2011T10T3C01"/>
    <s v="Population aged 15 years and over by field of study"/>
    <s v="2011"/>
    <s v="2011"/>
    <s v="L008"/>
    <s v="Bailieborough"/>
    <s v="F"/>
    <s v="Females"/>
    <s v="HEA"/>
    <s v="Health and welfare"/>
    <s v="Number"/>
    <n v="742"/>
  </r>
  <r>
    <s v="SAP2011T10T3C01"/>
    <s v="Population aged 15 years and over by field of study"/>
    <s v="2011"/>
    <s v="2011"/>
    <s v="L008"/>
    <s v="Bailieborough"/>
    <s v="F"/>
    <s v="Females"/>
    <s v="SER"/>
    <s v="Services"/>
    <s v="Number"/>
    <n v="405"/>
  </r>
  <r>
    <s v="SAP2011T10T3C01"/>
    <s v="Population aged 15 years and over by field of study"/>
    <s v="2011"/>
    <s v="2011"/>
    <s v="L008"/>
    <s v="Bailieborough"/>
    <s v="F"/>
    <s v="Females"/>
    <s v="OTH"/>
    <s v="Other subjects"/>
    <s v="Number"/>
    <n v="7"/>
  </r>
  <r>
    <s v="SAP2011T10T3C01"/>
    <s v="Population aged 15 years and over by field of study"/>
    <s v="2011"/>
    <s v="2011"/>
    <s v="L008"/>
    <s v="Bailieborough"/>
    <s v="F"/>
    <s v="Females"/>
    <s v="NS"/>
    <s v="Not stated"/>
    <s v="Number"/>
    <n v="3484"/>
  </r>
  <r>
    <s v="SAP2011T10T3C01"/>
    <s v="Population aged 15 years and over by field of study"/>
    <s v="2011"/>
    <s v="2011"/>
    <s v="L008"/>
    <s v="Bailieborough"/>
    <s v="F"/>
    <s v="Females"/>
    <s v="T"/>
    <s v="Total"/>
    <s v="Number"/>
    <n v="6271"/>
  </r>
  <r>
    <s v="SAP2011T10T3C01"/>
    <s v="Population aged 15 years and over by field of study"/>
    <s v="2011"/>
    <s v="2011"/>
    <s v="L008"/>
    <s v="Bailieborough"/>
    <s v="B"/>
    <s v="Both Sexes"/>
    <s v="EDU"/>
    <s v="Education and teacher training"/>
    <s v="Number"/>
    <n v="429"/>
  </r>
  <r>
    <s v="SAP2011T10T3C01"/>
    <s v="Population aged 15 years and over by field of study"/>
    <s v="2011"/>
    <s v="2011"/>
    <s v="L008"/>
    <s v="Bailieborough"/>
    <s v="B"/>
    <s v="Both Sexes"/>
    <s v="ART"/>
    <s v="Arts"/>
    <s v="Number"/>
    <n v="134"/>
  </r>
  <r>
    <s v="SAP2011T10T3C01"/>
    <s v="Population aged 15 years and over by field of study"/>
    <s v="2011"/>
    <s v="2011"/>
    <s v="L008"/>
    <s v="Bailieborough"/>
    <s v="B"/>
    <s v="Both Sexes"/>
    <s v="HUM"/>
    <s v="Humanities"/>
    <s v="Number"/>
    <n v="112"/>
  </r>
  <r>
    <s v="SAP2011T10T3C01"/>
    <s v="Population aged 15 years and over by field of study"/>
    <s v="2011"/>
    <s v="2011"/>
    <s v="L008"/>
    <s v="Bailieborough"/>
    <s v="B"/>
    <s v="Both Sexes"/>
    <s v="SOC"/>
    <s v="Social sciences, business and law"/>
    <s v="Number"/>
    <n v="1089"/>
  </r>
  <r>
    <s v="SAP2011T10T3C01"/>
    <s v="Population aged 15 years and over by field of study"/>
    <s v="2011"/>
    <s v="2011"/>
    <s v="L008"/>
    <s v="Bailieborough"/>
    <s v="B"/>
    <s v="Both Sexes"/>
    <s v="SCI"/>
    <s v="Science, mathematics and computing"/>
    <s v="Number"/>
    <n v="325"/>
  </r>
  <r>
    <s v="SAP2011T10T3C01"/>
    <s v="Population aged 15 years and over by field of study"/>
    <s v="2011"/>
    <s v="2011"/>
    <s v="L008"/>
    <s v="Bailieborough"/>
    <s v="B"/>
    <s v="Both Sexes"/>
    <s v="ENG"/>
    <s v="Engineering, manufacturing and construction"/>
    <s v="Number"/>
    <n v="1248"/>
  </r>
  <r>
    <s v="SAP2011T10T3C01"/>
    <s v="Population aged 15 years and over by field of study"/>
    <s v="2011"/>
    <s v="2011"/>
    <s v="L008"/>
    <s v="Bailieborough"/>
    <s v="B"/>
    <s v="Both Sexes"/>
    <s v="AGR"/>
    <s v="Agriculture and veterinary"/>
    <s v="Number"/>
    <n v="651"/>
  </r>
  <r>
    <s v="SAP2011T10T3C01"/>
    <s v="Population aged 15 years and over by field of study"/>
    <s v="2011"/>
    <s v="2011"/>
    <s v="L008"/>
    <s v="Bailieborough"/>
    <s v="B"/>
    <s v="Both Sexes"/>
    <s v="HEA"/>
    <s v="Health and welfare"/>
    <s v="Number"/>
    <n v="798"/>
  </r>
  <r>
    <s v="SAP2011T10T3C01"/>
    <s v="Population aged 15 years and over by field of study"/>
    <s v="2011"/>
    <s v="2011"/>
    <s v="L008"/>
    <s v="Bailieborough"/>
    <s v="B"/>
    <s v="Both Sexes"/>
    <s v="SER"/>
    <s v="Services"/>
    <s v="Number"/>
    <n v="588"/>
  </r>
  <r>
    <s v="SAP2011T10T3C01"/>
    <s v="Population aged 15 years and over by field of study"/>
    <s v="2011"/>
    <s v="2011"/>
    <s v="L008"/>
    <s v="Bailieborough"/>
    <s v="B"/>
    <s v="Both Sexes"/>
    <s v="OTH"/>
    <s v="Other subjects"/>
    <s v="Number"/>
    <n v="7"/>
  </r>
  <r>
    <s v="SAP2011T10T3C01"/>
    <s v="Population aged 15 years and over by field of study"/>
    <s v="2011"/>
    <s v="2011"/>
    <s v="L008"/>
    <s v="Bailieborough"/>
    <s v="B"/>
    <s v="Both Sexes"/>
    <s v="NS"/>
    <s v="Not stated"/>
    <s v="Number"/>
    <n v="7434"/>
  </r>
  <r>
    <s v="SAP2011T10T3C01"/>
    <s v="Population aged 15 years and over by field of study"/>
    <s v="2011"/>
    <s v="2011"/>
    <s v="L008"/>
    <s v="Bailieborough"/>
    <s v="B"/>
    <s v="Both Sexes"/>
    <s v="T"/>
    <s v="Total"/>
    <s v="Number"/>
    <n v="12815"/>
  </r>
  <r>
    <s v="SAP2011T10T3C01"/>
    <s v="Population aged 15 years and over by field of study"/>
    <s v="2011"/>
    <s v="2011"/>
    <s v="L009"/>
    <s v="Balbriggan"/>
    <s v="M"/>
    <s v="Males"/>
    <s v="EDU"/>
    <s v="Education and teacher training"/>
    <s v="Number"/>
    <n v="229"/>
  </r>
  <r>
    <s v="SAP2011T10T3C01"/>
    <s v="Population aged 15 years and over by field of study"/>
    <s v="2011"/>
    <s v="2011"/>
    <s v="L009"/>
    <s v="Balbriggan"/>
    <s v="M"/>
    <s v="Males"/>
    <s v="ART"/>
    <s v="Arts"/>
    <s v="Number"/>
    <n v="338"/>
  </r>
  <r>
    <s v="SAP2011T10T3C01"/>
    <s v="Population aged 15 years and over by field of study"/>
    <s v="2011"/>
    <s v="2011"/>
    <s v="L009"/>
    <s v="Balbriggan"/>
    <s v="M"/>
    <s v="Males"/>
    <s v="HUM"/>
    <s v="Humanities"/>
    <s v="Number"/>
    <n v="206"/>
  </r>
  <r>
    <s v="SAP2011T10T3C01"/>
    <s v="Population aged 15 years and over by field of study"/>
    <s v="2011"/>
    <s v="2011"/>
    <s v="L009"/>
    <s v="Balbriggan"/>
    <s v="M"/>
    <s v="Males"/>
    <s v="SOC"/>
    <s v="Social sciences, business and law"/>
    <s v="Number"/>
    <n v="2163"/>
  </r>
  <r>
    <s v="SAP2011T10T3C01"/>
    <s v="Population aged 15 years and over by field of study"/>
    <s v="2011"/>
    <s v="2011"/>
    <s v="L009"/>
    <s v="Balbriggan"/>
    <s v="M"/>
    <s v="Males"/>
    <s v="SCI"/>
    <s v="Science, mathematics and computing"/>
    <s v="Number"/>
    <n v="953"/>
  </r>
  <r>
    <s v="SAP2011T10T3C01"/>
    <s v="Population aged 15 years and over by field of study"/>
    <s v="2011"/>
    <s v="2011"/>
    <s v="L009"/>
    <s v="Balbriggan"/>
    <s v="M"/>
    <s v="Males"/>
    <s v="ENG"/>
    <s v="Engineering, manufacturing and construction"/>
    <s v="Number"/>
    <n v="3161"/>
  </r>
  <r>
    <s v="SAP2011T10T3C01"/>
    <s v="Population aged 15 years and over by field of study"/>
    <s v="2011"/>
    <s v="2011"/>
    <s v="L009"/>
    <s v="Balbriggan"/>
    <s v="M"/>
    <s v="Males"/>
    <s v="AGR"/>
    <s v="Agriculture and veterinary"/>
    <s v="Number"/>
    <n v="530"/>
  </r>
  <r>
    <s v="SAP2011T10T3C01"/>
    <s v="Population aged 15 years and over by field of study"/>
    <s v="2011"/>
    <s v="2011"/>
    <s v="L009"/>
    <s v="Balbriggan"/>
    <s v="M"/>
    <s v="Males"/>
    <s v="HEA"/>
    <s v="Health and welfare"/>
    <s v="Number"/>
    <n v="330"/>
  </r>
  <r>
    <s v="SAP2011T10T3C01"/>
    <s v="Population aged 15 years and over by field of study"/>
    <s v="2011"/>
    <s v="2011"/>
    <s v="L009"/>
    <s v="Balbriggan"/>
    <s v="M"/>
    <s v="Males"/>
    <s v="SER"/>
    <s v="Services"/>
    <s v="Number"/>
    <n v="760"/>
  </r>
  <r>
    <s v="SAP2011T10T3C01"/>
    <s v="Population aged 15 years and over by field of study"/>
    <s v="2011"/>
    <s v="2011"/>
    <s v="L009"/>
    <s v="Balbriggan"/>
    <s v="M"/>
    <s v="Males"/>
    <s v="OTH"/>
    <s v="Other subjects"/>
    <s v="Number"/>
    <n v="23"/>
  </r>
  <r>
    <s v="SAP2011T10T3C01"/>
    <s v="Population aged 15 years and over by field of study"/>
    <s v="2011"/>
    <s v="2011"/>
    <s v="L009"/>
    <s v="Balbriggan"/>
    <s v="M"/>
    <s v="Males"/>
    <s v="NS"/>
    <s v="Not stated"/>
    <s v="Number"/>
    <n v="8061"/>
  </r>
  <r>
    <s v="SAP2011T10T3C01"/>
    <s v="Population aged 15 years and over by field of study"/>
    <s v="2011"/>
    <s v="2011"/>
    <s v="L009"/>
    <s v="Balbriggan"/>
    <s v="M"/>
    <s v="Males"/>
    <s v="T"/>
    <s v="Total"/>
    <s v="Number"/>
    <n v="16754"/>
  </r>
  <r>
    <s v="SAP2011T10T3C01"/>
    <s v="Population aged 15 years and over by field of study"/>
    <s v="2011"/>
    <s v="2011"/>
    <s v="L009"/>
    <s v="Balbriggan"/>
    <s v="F"/>
    <s v="Females"/>
    <s v="EDU"/>
    <s v="Education and teacher training"/>
    <s v="Number"/>
    <n v="891"/>
  </r>
  <r>
    <s v="SAP2011T10T3C01"/>
    <s v="Population aged 15 years and over by field of study"/>
    <s v="2011"/>
    <s v="2011"/>
    <s v="L009"/>
    <s v="Balbriggan"/>
    <s v="F"/>
    <s v="Females"/>
    <s v="ART"/>
    <s v="Arts"/>
    <s v="Number"/>
    <n v="359"/>
  </r>
  <r>
    <s v="SAP2011T10T3C01"/>
    <s v="Population aged 15 years and over by field of study"/>
    <s v="2011"/>
    <s v="2011"/>
    <s v="L009"/>
    <s v="Balbriggan"/>
    <s v="F"/>
    <s v="Females"/>
    <s v="HUM"/>
    <s v="Humanities"/>
    <s v="Number"/>
    <n v="416"/>
  </r>
  <r>
    <s v="SAP2011T10T3C01"/>
    <s v="Population aged 15 years and over by field of study"/>
    <s v="2011"/>
    <s v="2011"/>
    <s v="L009"/>
    <s v="Balbriggan"/>
    <s v="F"/>
    <s v="Females"/>
    <s v="SOC"/>
    <s v="Social sciences, business and law"/>
    <s v="Number"/>
    <n v="3548"/>
  </r>
  <r>
    <s v="SAP2011T10T3C01"/>
    <s v="Population aged 15 years and over by field of study"/>
    <s v="2011"/>
    <s v="2011"/>
    <s v="L009"/>
    <s v="Balbriggan"/>
    <s v="F"/>
    <s v="Females"/>
    <s v="SCI"/>
    <s v="Science, mathematics and computing"/>
    <s v="Number"/>
    <n v="776"/>
  </r>
  <r>
    <s v="SAP2011T10T3C01"/>
    <s v="Population aged 15 years and over by field of study"/>
    <s v="2011"/>
    <s v="2011"/>
    <s v="L009"/>
    <s v="Balbriggan"/>
    <s v="F"/>
    <s v="Females"/>
    <s v="ENG"/>
    <s v="Engineering, manufacturing and construction"/>
    <s v="Number"/>
    <n v="306"/>
  </r>
  <r>
    <s v="SAP2011T10T3C01"/>
    <s v="Population aged 15 years and over by field of study"/>
    <s v="2011"/>
    <s v="2011"/>
    <s v="L009"/>
    <s v="Balbriggan"/>
    <s v="F"/>
    <s v="Females"/>
    <s v="AGR"/>
    <s v="Agriculture and veterinary"/>
    <s v="Number"/>
    <n v="124"/>
  </r>
  <r>
    <s v="SAP2011T10T3C01"/>
    <s v="Population aged 15 years and over by field of study"/>
    <s v="2011"/>
    <s v="2011"/>
    <s v="L009"/>
    <s v="Balbriggan"/>
    <s v="F"/>
    <s v="Females"/>
    <s v="HEA"/>
    <s v="Health and welfare"/>
    <s v="Number"/>
    <n v="1864"/>
  </r>
  <r>
    <s v="SAP2011T10T3C01"/>
    <s v="Population aged 15 years and over by field of study"/>
    <s v="2011"/>
    <s v="2011"/>
    <s v="L009"/>
    <s v="Balbriggan"/>
    <s v="F"/>
    <s v="Females"/>
    <s v="SER"/>
    <s v="Services"/>
    <s v="Number"/>
    <n v="1203"/>
  </r>
  <r>
    <s v="SAP2011T10T3C01"/>
    <s v="Population aged 15 years and over by field of study"/>
    <s v="2011"/>
    <s v="2011"/>
    <s v="L009"/>
    <s v="Balbriggan"/>
    <s v="F"/>
    <s v="Females"/>
    <s v="OTH"/>
    <s v="Other subjects"/>
    <s v="Number"/>
    <n v="36"/>
  </r>
  <r>
    <s v="SAP2011T10T3C01"/>
    <s v="Population aged 15 years and over by field of study"/>
    <s v="2011"/>
    <s v="2011"/>
    <s v="L009"/>
    <s v="Balbriggan"/>
    <s v="F"/>
    <s v="Females"/>
    <s v="NS"/>
    <s v="Not stated"/>
    <s v="Number"/>
    <n v="8413"/>
  </r>
  <r>
    <s v="SAP2011T10T3C01"/>
    <s v="Population aged 15 years and over by field of study"/>
    <s v="2011"/>
    <s v="2011"/>
    <s v="L009"/>
    <s v="Balbriggan"/>
    <s v="F"/>
    <s v="Females"/>
    <s v="T"/>
    <s v="Total"/>
    <s v="Number"/>
    <n v="17936"/>
  </r>
  <r>
    <s v="SAP2011T10T3C01"/>
    <s v="Population aged 15 years and over by field of study"/>
    <s v="2011"/>
    <s v="2011"/>
    <s v="L009"/>
    <s v="Balbriggan"/>
    <s v="B"/>
    <s v="Both Sexes"/>
    <s v="EDU"/>
    <s v="Education and teacher training"/>
    <s v="Number"/>
    <n v="1120"/>
  </r>
  <r>
    <s v="SAP2011T10T3C01"/>
    <s v="Population aged 15 years and over by field of study"/>
    <s v="2011"/>
    <s v="2011"/>
    <s v="L009"/>
    <s v="Balbriggan"/>
    <s v="B"/>
    <s v="Both Sexes"/>
    <s v="ART"/>
    <s v="Arts"/>
    <s v="Number"/>
    <n v="697"/>
  </r>
  <r>
    <s v="SAP2011T10T3C01"/>
    <s v="Population aged 15 years and over by field of study"/>
    <s v="2011"/>
    <s v="2011"/>
    <s v="L009"/>
    <s v="Balbriggan"/>
    <s v="B"/>
    <s v="Both Sexes"/>
    <s v="HUM"/>
    <s v="Humanities"/>
    <s v="Number"/>
    <n v="622"/>
  </r>
  <r>
    <s v="SAP2011T10T3C01"/>
    <s v="Population aged 15 years and over by field of study"/>
    <s v="2011"/>
    <s v="2011"/>
    <s v="L009"/>
    <s v="Balbriggan"/>
    <s v="B"/>
    <s v="Both Sexes"/>
    <s v="SOC"/>
    <s v="Social sciences, business and law"/>
    <s v="Number"/>
    <n v="5711"/>
  </r>
  <r>
    <s v="SAP2011T10T3C01"/>
    <s v="Population aged 15 years and over by field of study"/>
    <s v="2011"/>
    <s v="2011"/>
    <s v="L009"/>
    <s v="Balbriggan"/>
    <s v="B"/>
    <s v="Both Sexes"/>
    <s v="SCI"/>
    <s v="Science, mathematics and computing"/>
    <s v="Number"/>
    <n v="1729"/>
  </r>
  <r>
    <s v="SAP2011T10T3C01"/>
    <s v="Population aged 15 years and over by field of study"/>
    <s v="2011"/>
    <s v="2011"/>
    <s v="L009"/>
    <s v="Balbriggan"/>
    <s v="B"/>
    <s v="Both Sexes"/>
    <s v="ENG"/>
    <s v="Engineering, manufacturing and construction"/>
    <s v="Number"/>
    <n v="3467"/>
  </r>
  <r>
    <s v="SAP2011T10T3C01"/>
    <s v="Population aged 15 years and over by field of study"/>
    <s v="2011"/>
    <s v="2011"/>
    <s v="L009"/>
    <s v="Balbriggan"/>
    <s v="B"/>
    <s v="Both Sexes"/>
    <s v="AGR"/>
    <s v="Agriculture and veterinary"/>
    <s v="Number"/>
    <n v="654"/>
  </r>
  <r>
    <s v="SAP2011T10T3C01"/>
    <s v="Population aged 15 years and over by field of study"/>
    <s v="2011"/>
    <s v="2011"/>
    <s v="L009"/>
    <s v="Balbriggan"/>
    <s v="B"/>
    <s v="Both Sexes"/>
    <s v="HEA"/>
    <s v="Health and welfare"/>
    <s v="Number"/>
    <n v="2194"/>
  </r>
  <r>
    <s v="SAP2011T10T3C01"/>
    <s v="Population aged 15 years and over by field of study"/>
    <s v="2011"/>
    <s v="2011"/>
    <s v="L009"/>
    <s v="Balbriggan"/>
    <s v="B"/>
    <s v="Both Sexes"/>
    <s v="SER"/>
    <s v="Services"/>
    <s v="Number"/>
    <n v="1963"/>
  </r>
  <r>
    <s v="SAP2011T10T3C01"/>
    <s v="Population aged 15 years and over by field of study"/>
    <s v="2011"/>
    <s v="2011"/>
    <s v="L009"/>
    <s v="Balbriggan"/>
    <s v="B"/>
    <s v="Both Sexes"/>
    <s v="OTH"/>
    <s v="Other subjects"/>
    <s v="Number"/>
    <n v="59"/>
  </r>
  <r>
    <s v="SAP2011T10T3C01"/>
    <s v="Population aged 15 years and over by field of study"/>
    <s v="2011"/>
    <s v="2011"/>
    <s v="L009"/>
    <s v="Balbriggan"/>
    <s v="B"/>
    <s v="Both Sexes"/>
    <s v="NS"/>
    <s v="Not stated"/>
    <s v="Number"/>
    <n v="16474"/>
  </r>
  <r>
    <s v="SAP2011T10T3C01"/>
    <s v="Population aged 15 years and over by field of study"/>
    <s v="2011"/>
    <s v="2011"/>
    <s v="L009"/>
    <s v="Balbriggan"/>
    <s v="B"/>
    <s v="Both Sexes"/>
    <s v="T"/>
    <s v="Total"/>
    <s v="Number"/>
    <n v="34690"/>
  </r>
  <r>
    <s v="SAP2011T10T3C01"/>
    <s v="Population aged 15 years and over by field of study"/>
    <s v="2011"/>
    <s v="2011"/>
    <s v="L010"/>
    <s v="Ballina"/>
    <s v="M"/>
    <s v="Males"/>
    <s v="EDU"/>
    <s v="Education and teacher training"/>
    <s v="Number"/>
    <n v="168"/>
  </r>
  <r>
    <s v="SAP2011T10T3C01"/>
    <s v="Population aged 15 years and over by field of study"/>
    <s v="2011"/>
    <s v="2011"/>
    <s v="L010"/>
    <s v="Ballina"/>
    <s v="M"/>
    <s v="Males"/>
    <s v="ART"/>
    <s v="Arts"/>
    <s v="Number"/>
    <n v="71"/>
  </r>
  <r>
    <s v="SAP2011T10T3C01"/>
    <s v="Population aged 15 years and over by field of study"/>
    <s v="2011"/>
    <s v="2011"/>
    <s v="L010"/>
    <s v="Ballina"/>
    <s v="M"/>
    <s v="Males"/>
    <s v="HUM"/>
    <s v="Humanities"/>
    <s v="Number"/>
    <n v="80"/>
  </r>
  <r>
    <s v="SAP2011T10T3C01"/>
    <s v="Population aged 15 years and over by field of study"/>
    <s v="2011"/>
    <s v="2011"/>
    <s v="L010"/>
    <s v="Ballina"/>
    <s v="M"/>
    <s v="Males"/>
    <s v="SOC"/>
    <s v="Social sciences, business and law"/>
    <s v="Number"/>
    <n v="496"/>
  </r>
  <r>
    <s v="SAP2011T10T3C01"/>
    <s v="Population aged 15 years and over by field of study"/>
    <s v="2011"/>
    <s v="2011"/>
    <s v="L010"/>
    <s v="Ballina"/>
    <s v="M"/>
    <s v="Males"/>
    <s v="SCI"/>
    <s v="Science, mathematics and computing"/>
    <s v="Number"/>
    <n v="215"/>
  </r>
  <r>
    <s v="SAP2011T10T3C01"/>
    <s v="Population aged 15 years and over by field of study"/>
    <s v="2011"/>
    <s v="2011"/>
    <s v="L010"/>
    <s v="Ballina"/>
    <s v="M"/>
    <s v="Males"/>
    <s v="ENG"/>
    <s v="Engineering, manufacturing and construction"/>
    <s v="Number"/>
    <n v="1340"/>
  </r>
  <r>
    <s v="SAP2011T10T3C01"/>
    <s v="Population aged 15 years and over by field of study"/>
    <s v="2011"/>
    <s v="2011"/>
    <s v="L010"/>
    <s v="Ballina"/>
    <s v="M"/>
    <s v="Males"/>
    <s v="AGR"/>
    <s v="Agriculture and veterinary"/>
    <s v="Number"/>
    <n v="545"/>
  </r>
  <r>
    <s v="SAP2011T10T3C01"/>
    <s v="Population aged 15 years and over by field of study"/>
    <s v="2011"/>
    <s v="2011"/>
    <s v="L010"/>
    <s v="Ballina"/>
    <s v="M"/>
    <s v="Males"/>
    <s v="HEA"/>
    <s v="Health and welfare"/>
    <s v="Number"/>
    <n v="108"/>
  </r>
  <r>
    <s v="SAP2011T10T3C01"/>
    <s v="Population aged 15 years and over by field of study"/>
    <s v="2011"/>
    <s v="2011"/>
    <s v="L010"/>
    <s v="Ballina"/>
    <s v="M"/>
    <s v="Males"/>
    <s v="SER"/>
    <s v="Services"/>
    <s v="Number"/>
    <n v="234"/>
  </r>
  <r>
    <s v="SAP2011T10T3C01"/>
    <s v="Population aged 15 years and over by field of study"/>
    <s v="2011"/>
    <s v="2011"/>
    <s v="L010"/>
    <s v="Ballina"/>
    <s v="M"/>
    <s v="Males"/>
    <s v="OTH"/>
    <s v="Other subjects"/>
    <s v="Number"/>
    <n v="7"/>
  </r>
  <r>
    <s v="SAP2011T10T3C01"/>
    <s v="Population aged 15 years and over by field of study"/>
    <s v="2011"/>
    <s v="2011"/>
    <s v="L010"/>
    <s v="Ballina"/>
    <s v="M"/>
    <s v="Males"/>
    <s v="NS"/>
    <s v="Not stated"/>
    <s v="Number"/>
    <n v="4842"/>
  </r>
  <r>
    <s v="SAP2011T10T3C01"/>
    <s v="Population aged 15 years and over by field of study"/>
    <s v="2011"/>
    <s v="2011"/>
    <s v="L010"/>
    <s v="Ballina"/>
    <s v="M"/>
    <s v="Males"/>
    <s v="T"/>
    <s v="Total"/>
    <s v="Number"/>
    <n v="8106"/>
  </r>
  <r>
    <s v="SAP2011T10T3C01"/>
    <s v="Population aged 15 years and over by field of study"/>
    <s v="2011"/>
    <s v="2011"/>
    <s v="L010"/>
    <s v="Ballina"/>
    <s v="F"/>
    <s v="Females"/>
    <s v="EDU"/>
    <s v="Education and teacher training"/>
    <s v="Number"/>
    <n v="510"/>
  </r>
  <r>
    <s v="SAP2011T10T3C01"/>
    <s v="Population aged 15 years and over by field of study"/>
    <s v="2011"/>
    <s v="2011"/>
    <s v="L010"/>
    <s v="Ballina"/>
    <s v="F"/>
    <s v="Females"/>
    <s v="ART"/>
    <s v="Arts"/>
    <s v="Number"/>
    <n v="88"/>
  </r>
  <r>
    <s v="SAP2011T10T3C01"/>
    <s v="Population aged 15 years and over by field of study"/>
    <s v="2011"/>
    <s v="2011"/>
    <s v="L010"/>
    <s v="Ballina"/>
    <s v="F"/>
    <s v="Females"/>
    <s v="HUM"/>
    <s v="Humanities"/>
    <s v="Number"/>
    <n v="105"/>
  </r>
  <r>
    <s v="SAP2011T10T3C01"/>
    <s v="Population aged 15 years and over by field of study"/>
    <s v="2011"/>
    <s v="2011"/>
    <s v="L010"/>
    <s v="Ballina"/>
    <s v="F"/>
    <s v="Females"/>
    <s v="SOC"/>
    <s v="Social sciences, business and law"/>
    <s v="Number"/>
    <n v="1061"/>
  </r>
  <r>
    <s v="SAP2011T10T3C01"/>
    <s v="Population aged 15 years and over by field of study"/>
    <s v="2011"/>
    <s v="2011"/>
    <s v="L010"/>
    <s v="Ballina"/>
    <s v="F"/>
    <s v="Females"/>
    <s v="SCI"/>
    <s v="Science, mathematics and computing"/>
    <s v="Number"/>
    <n v="269"/>
  </r>
  <r>
    <s v="SAP2011T10T3C01"/>
    <s v="Population aged 15 years and over by field of study"/>
    <s v="2011"/>
    <s v="2011"/>
    <s v="L010"/>
    <s v="Ballina"/>
    <s v="F"/>
    <s v="Females"/>
    <s v="ENG"/>
    <s v="Engineering, manufacturing and construction"/>
    <s v="Number"/>
    <n v="88"/>
  </r>
  <r>
    <s v="SAP2011T10T3C01"/>
    <s v="Population aged 15 years and over by field of study"/>
    <s v="2011"/>
    <s v="2011"/>
    <s v="L010"/>
    <s v="Ballina"/>
    <s v="F"/>
    <s v="Females"/>
    <s v="AGR"/>
    <s v="Agriculture and veterinary"/>
    <s v="Number"/>
    <n v="82"/>
  </r>
  <r>
    <s v="SAP2011T10T3C01"/>
    <s v="Population aged 15 years and over by field of study"/>
    <s v="2011"/>
    <s v="2011"/>
    <s v="L010"/>
    <s v="Ballina"/>
    <s v="F"/>
    <s v="Females"/>
    <s v="HEA"/>
    <s v="Health and welfare"/>
    <s v="Number"/>
    <n v="818"/>
  </r>
  <r>
    <s v="SAP2011T10T3C01"/>
    <s v="Population aged 15 years and over by field of study"/>
    <s v="2011"/>
    <s v="2011"/>
    <s v="L010"/>
    <s v="Ballina"/>
    <s v="F"/>
    <s v="Females"/>
    <s v="SER"/>
    <s v="Services"/>
    <s v="Number"/>
    <n v="405"/>
  </r>
  <r>
    <s v="SAP2011T10T3C01"/>
    <s v="Population aged 15 years and over by field of study"/>
    <s v="2011"/>
    <s v="2011"/>
    <s v="L010"/>
    <s v="Ballina"/>
    <s v="F"/>
    <s v="Females"/>
    <s v="OTH"/>
    <s v="Other subjects"/>
    <s v="Number"/>
    <n v="11"/>
  </r>
  <r>
    <s v="SAP2011T10T3C01"/>
    <s v="Population aged 15 years and over by field of study"/>
    <s v="2011"/>
    <s v="2011"/>
    <s v="L010"/>
    <s v="Ballina"/>
    <s v="F"/>
    <s v="Females"/>
    <s v="NS"/>
    <s v="Not stated"/>
    <s v="Number"/>
    <n v="4638"/>
  </r>
  <r>
    <s v="SAP2011T10T3C01"/>
    <s v="Population aged 15 years and over by field of study"/>
    <s v="2011"/>
    <s v="2011"/>
    <s v="L010"/>
    <s v="Ballina"/>
    <s v="F"/>
    <s v="Females"/>
    <s v="T"/>
    <s v="Total"/>
    <s v="Number"/>
    <n v="8075"/>
  </r>
  <r>
    <s v="SAP2011T10T3C01"/>
    <s v="Population aged 15 years and over by field of study"/>
    <s v="2011"/>
    <s v="2011"/>
    <s v="L010"/>
    <s v="Ballina"/>
    <s v="B"/>
    <s v="Both Sexes"/>
    <s v="EDU"/>
    <s v="Education and teacher training"/>
    <s v="Number"/>
    <n v="678"/>
  </r>
  <r>
    <s v="SAP2011T10T3C01"/>
    <s v="Population aged 15 years and over by field of study"/>
    <s v="2011"/>
    <s v="2011"/>
    <s v="L010"/>
    <s v="Ballina"/>
    <s v="B"/>
    <s v="Both Sexes"/>
    <s v="ART"/>
    <s v="Arts"/>
    <s v="Number"/>
    <n v="159"/>
  </r>
  <r>
    <s v="SAP2011T10T3C01"/>
    <s v="Population aged 15 years and over by field of study"/>
    <s v="2011"/>
    <s v="2011"/>
    <s v="L010"/>
    <s v="Ballina"/>
    <s v="B"/>
    <s v="Both Sexes"/>
    <s v="HUM"/>
    <s v="Humanities"/>
    <s v="Number"/>
    <n v="185"/>
  </r>
  <r>
    <s v="SAP2011T10T3C01"/>
    <s v="Population aged 15 years and over by field of study"/>
    <s v="2011"/>
    <s v="2011"/>
    <s v="L010"/>
    <s v="Ballina"/>
    <s v="B"/>
    <s v="Both Sexes"/>
    <s v="SOC"/>
    <s v="Social sciences, business and law"/>
    <s v="Number"/>
    <n v="1557"/>
  </r>
  <r>
    <s v="SAP2011T10T3C01"/>
    <s v="Population aged 15 years and over by field of study"/>
    <s v="2011"/>
    <s v="2011"/>
    <s v="L010"/>
    <s v="Ballina"/>
    <s v="B"/>
    <s v="Both Sexes"/>
    <s v="SCI"/>
    <s v="Science, mathematics and computing"/>
    <s v="Number"/>
    <n v="484"/>
  </r>
  <r>
    <s v="SAP2011T10T3C01"/>
    <s v="Population aged 15 years and over by field of study"/>
    <s v="2011"/>
    <s v="2011"/>
    <s v="L010"/>
    <s v="Ballina"/>
    <s v="B"/>
    <s v="Both Sexes"/>
    <s v="ENG"/>
    <s v="Engineering, manufacturing and construction"/>
    <s v="Number"/>
    <n v="1428"/>
  </r>
  <r>
    <s v="SAP2011T10T3C01"/>
    <s v="Population aged 15 years and over by field of study"/>
    <s v="2011"/>
    <s v="2011"/>
    <s v="L010"/>
    <s v="Ballina"/>
    <s v="B"/>
    <s v="Both Sexes"/>
    <s v="AGR"/>
    <s v="Agriculture and veterinary"/>
    <s v="Number"/>
    <n v="627"/>
  </r>
  <r>
    <s v="SAP2011T10T3C01"/>
    <s v="Population aged 15 years and over by field of study"/>
    <s v="2011"/>
    <s v="2011"/>
    <s v="L010"/>
    <s v="Ballina"/>
    <s v="B"/>
    <s v="Both Sexes"/>
    <s v="HEA"/>
    <s v="Health and welfare"/>
    <s v="Number"/>
    <n v="926"/>
  </r>
  <r>
    <s v="SAP2011T10T3C01"/>
    <s v="Population aged 15 years and over by field of study"/>
    <s v="2011"/>
    <s v="2011"/>
    <s v="L010"/>
    <s v="Ballina"/>
    <s v="B"/>
    <s v="Both Sexes"/>
    <s v="SER"/>
    <s v="Services"/>
    <s v="Number"/>
    <n v="639"/>
  </r>
  <r>
    <s v="SAP2011T10T3C01"/>
    <s v="Population aged 15 years and over by field of study"/>
    <s v="2011"/>
    <s v="2011"/>
    <s v="L010"/>
    <s v="Ballina"/>
    <s v="B"/>
    <s v="Both Sexes"/>
    <s v="OTH"/>
    <s v="Other subjects"/>
    <s v="Number"/>
    <n v="18"/>
  </r>
  <r>
    <s v="SAP2011T10T3C01"/>
    <s v="Population aged 15 years and over by field of study"/>
    <s v="2011"/>
    <s v="2011"/>
    <s v="L010"/>
    <s v="Ballina"/>
    <s v="B"/>
    <s v="Both Sexes"/>
    <s v="NS"/>
    <s v="Not stated"/>
    <s v="Number"/>
    <n v="9480"/>
  </r>
  <r>
    <s v="SAP2011T10T3C01"/>
    <s v="Population aged 15 years and over by field of study"/>
    <s v="2011"/>
    <s v="2011"/>
    <s v="L010"/>
    <s v="Ballina"/>
    <s v="B"/>
    <s v="Both Sexes"/>
    <s v="T"/>
    <s v="Total"/>
    <s v="Number"/>
    <n v="16181"/>
  </r>
  <r>
    <s v="SAP2011T10T3C01"/>
    <s v="Population aged 15 years and over by field of study"/>
    <s v="2011"/>
    <s v="2011"/>
    <s v="L011"/>
    <s v="Ballinamore"/>
    <s v="M"/>
    <s v="Males"/>
    <s v="EDU"/>
    <s v="Education and teacher training"/>
    <s v="Number"/>
    <n v="45"/>
  </r>
  <r>
    <s v="SAP2011T10T3C01"/>
    <s v="Population aged 15 years and over by field of study"/>
    <s v="2011"/>
    <s v="2011"/>
    <s v="L011"/>
    <s v="Ballinamore"/>
    <s v="M"/>
    <s v="Males"/>
    <s v="ART"/>
    <s v="Arts"/>
    <s v="Number"/>
    <n v="18"/>
  </r>
  <r>
    <s v="SAP2011T10T3C01"/>
    <s v="Population aged 15 years and over by field of study"/>
    <s v="2011"/>
    <s v="2011"/>
    <s v="L011"/>
    <s v="Ballinamore"/>
    <s v="M"/>
    <s v="Males"/>
    <s v="HUM"/>
    <s v="Humanities"/>
    <s v="Number"/>
    <n v="28"/>
  </r>
  <r>
    <s v="SAP2011T10T3C01"/>
    <s v="Population aged 15 years and over by field of study"/>
    <s v="2011"/>
    <s v="2011"/>
    <s v="L011"/>
    <s v="Ballinamore"/>
    <s v="M"/>
    <s v="Males"/>
    <s v="SOC"/>
    <s v="Social sciences, business and law"/>
    <s v="Number"/>
    <n v="121"/>
  </r>
  <r>
    <s v="SAP2011T10T3C01"/>
    <s v="Population aged 15 years and over by field of study"/>
    <s v="2011"/>
    <s v="2011"/>
    <s v="L011"/>
    <s v="Ballinamore"/>
    <s v="M"/>
    <s v="Males"/>
    <s v="SCI"/>
    <s v="Science, mathematics and computing"/>
    <s v="Number"/>
    <n v="63"/>
  </r>
  <r>
    <s v="SAP2011T10T3C01"/>
    <s v="Population aged 15 years and over by field of study"/>
    <s v="2011"/>
    <s v="2011"/>
    <s v="L011"/>
    <s v="Ballinamore"/>
    <s v="M"/>
    <s v="Males"/>
    <s v="ENG"/>
    <s v="Engineering, manufacturing and construction"/>
    <s v="Number"/>
    <n v="436"/>
  </r>
  <r>
    <s v="SAP2011T10T3C01"/>
    <s v="Population aged 15 years and over by field of study"/>
    <s v="2011"/>
    <s v="2011"/>
    <s v="L011"/>
    <s v="Ballinamore"/>
    <s v="M"/>
    <s v="Males"/>
    <s v="AGR"/>
    <s v="Agriculture and veterinary"/>
    <s v="Number"/>
    <n v="318"/>
  </r>
  <r>
    <s v="SAP2011T10T3C01"/>
    <s v="Population aged 15 years and over by field of study"/>
    <s v="2011"/>
    <s v="2011"/>
    <s v="L011"/>
    <s v="Ballinamore"/>
    <s v="M"/>
    <s v="Males"/>
    <s v="HEA"/>
    <s v="Health and welfare"/>
    <s v="Number"/>
    <n v="23"/>
  </r>
  <r>
    <s v="SAP2011T10T3C01"/>
    <s v="Population aged 15 years and over by field of study"/>
    <s v="2011"/>
    <s v="2011"/>
    <s v="L011"/>
    <s v="Ballinamore"/>
    <s v="M"/>
    <s v="Males"/>
    <s v="SER"/>
    <s v="Services"/>
    <s v="Number"/>
    <n v="72"/>
  </r>
  <r>
    <s v="SAP2011T10T3C01"/>
    <s v="Population aged 15 years and over by field of study"/>
    <s v="2011"/>
    <s v="2011"/>
    <s v="L011"/>
    <s v="Ballinamore"/>
    <s v="M"/>
    <s v="Males"/>
    <s v="OTH"/>
    <s v="Other subjects"/>
    <s v="Number"/>
    <n v="1"/>
  </r>
  <r>
    <s v="SAP2011T10T3C01"/>
    <s v="Population aged 15 years and over by field of study"/>
    <s v="2011"/>
    <s v="2011"/>
    <s v="L011"/>
    <s v="Ballinamore"/>
    <s v="M"/>
    <s v="Males"/>
    <s v="NS"/>
    <s v="Not stated"/>
    <s v="Number"/>
    <n v="1398"/>
  </r>
  <r>
    <s v="SAP2011T10T3C01"/>
    <s v="Population aged 15 years and over by field of study"/>
    <s v="2011"/>
    <s v="2011"/>
    <s v="L011"/>
    <s v="Ballinamore"/>
    <s v="M"/>
    <s v="Males"/>
    <s v="T"/>
    <s v="Total"/>
    <s v="Number"/>
    <n v="2523"/>
  </r>
  <r>
    <s v="SAP2011T10T3C01"/>
    <s v="Population aged 15 years and over by field of study"/>
    <s v="2011"/>
    <s v="2011"/>
    <s v="L011"/>
    <s v="Ballinamore"/>
    <s v="F"/>
    <s v="Females"/>
    <s v="EDU"/>
    <s v="Education and teacher training"/>
    <s v="Number"/>
    <n v="144"/>
  </r>
  <r>
    <s v="SAP2011T10T3C01"/>
    <s v="Population aged 15 years and over by field of study"/>
    <s v="2011"/>
    <s v="2011"/>
    <s v="L011"/>
    <s v="Ballinamore"/>
    <s v="F"/>
    <s v="Females"/>
    <s v="ART"/>
    <s v="Arts"/>
    <s v="Number"/>
    <n v="37"/>
  </r>
  <r>
    <s v="SAP2011T10T3C01"/>
    <s v="Population aged 15 years and over by field of study"/>
    <s v="2011"/>
    <s v="2011"/>
    <s v="L011"/>
    <s v="Ballinamore"/>
    <s v="F"/>
    <s v="Females"/>
    <s v="HUM"/>
    <s v="Humanities"/>
    <s v="Number"/>
    <n v="42"/>
  </r>
  <r>
    <s v="SAP2011T10T3C01"/>
    <s v="Population aged 15 years and over by field of study"/>
    <s v="2011"/>
    <s v="2011"/>
    <s v="L011"/>
    <s v="Ballinamore"/>
    <s v="F"/>
    <s v="Females"/>
    <s v="SOC"/>
    <s v="Social sciences, business and law"/>
    <s v="Number"/>
    <n v="328"/>
  </r>
  <r>
    <s v="SAP2011T10T3C01"/>
    <s v="Population aged 15 years and over by field of study"/>
    <s v="2011"/>
    <s v="2011"/>
    <s v="L011"/>
    <s v="Ballinamore"/>
    <s v="F"/>
    <s v="Females"/>
    <s v="SCI"/>
    <s v="Science, mathematics and computing"/>
    <s v="Number"/>
    <n v="82"/>
  </r>
  <r>
    <s v="SAP2011T10T3C01"/>
    <s v="Population aged 15 years and over by field of study"/>
    <s v="2011"/>
    <s v="2011"/>
    <s v="L011"/>
    <s v="Ballinamore"/>
    <s v="F"/>
    <s v="Females"/>
    <s v="ENG"/>
    <s v="Engineering, manufacturing and construction"/>
    <s v="Number"/>
    <n v="18"/>
  </r>
  <r>
    <s v="SAP2011T10T3C01"/>
    <s v="Population aged 15 years and over by field of study"/>
    <s v="2011"/>
    <s v="2011"/>
    <s v="L011"/>
    <s v="Ballinamore"/>
    <s v="F"/>
    <s v="Females"/>
    <s v="AGR"/>
    <s v="Agriculture and veterinary"/>
    <s v="Number"/>
    <n v="31"/>
  </r>
  <r>
    <s v="SAP2011T10T3C01"/>
    <s v="Population aged 15 years and over by field of study"/>
    <s v="2011"/>
    <s v="2011"/>
    <s v="L011"/>
    <s v="Ballinamore"/>
    <s v="F"/>
    <s v="Females"/>
    <s v="HEA"/>
    <s v="Health and welfare"/>
    <s v="Number"/>
    <n v="289"/>
  </r>
  <r>
    <s v="SAP2011T10T3C01"/>
    <s v="Population aged 15 years and over by field of study"/>
    <s v="2011"/>
    <s v="2011"/>
    <s v="L011"/>
    <s v="Ballinamore"/>
    <s v="F"/>
    <s v="Females"/>
    <s v="SER"/>
    <s v="Services"/>
    <s v="Number"/>
    <n v="127"/>
  </r>
  <r>
    <s v="SAP2011T10T3C01"/>
    <s v="Population aged 15 years and over by field of study"/>
    <s v="2011"/>
    <s v="2011"/>
    <s v="L011"/>
    <s v="Ballinamore"/>
    <s v="F"/>
    <s v="Females"/>
    <s v="OTH"/>
    <s v="Other subjects"/>
    <s v="Number"/>
    <n v="1"/>
  </r>
  <r>
    <s v="SAP2011T10T3C01"/>
    <s v="Population aged 15 years and over by field of study"/>
    <s v="2011"/>
    <s v="2011"/>
    <s v="L011"/>
    <s v="Ballinamore"/>
    <s v="F"/>
    <s v="Females"/>
    <s v="NS"/>
    <s v="Not stated"/>
    <s v="Number"/>
    <n v="1200"/>
  </r>
  <r>
    <s v="SAP2011T10T3C01"/>
    <s v="Population aged 15 years and over by field of study"/>
    <s v="2011"/>
    <s v="2011"/>
    <s v="L011"/>
    <s v="Ballinamore"/>
    <s v="F"/>
    <s v="Females"/>
    <s v="T"/>
    <s v="Total"/>
    <s v="Number"/>
    <n v="2299"/>
  </r>
  <r>
    <s v="SAP2011T10T3C01"/>
    <s v="Population aged 15 years and over by field of study"/>
    <s v="2011"/>
    <s v="2011"/>
    <s v="L011"/>
    <s v="Ballinamore"/>
    <s v="B"/>
    <s v="Both Sexes"/>
    <s v="EDU"/>
    <s v="Education and teacher training"/>
    <s v="Number"/>
    <n v="189"/>
  </r>
  <r>
    <s v="SAP2011T10T3C01"/>
    <s v="Population aged 15 years and over by field of study"/>
    <s v="2011"/>
    <s v="2011"/>
    <s v="L011"/>
    <s v="Ballinamore"/>
    <s v="B"/>
    <s v="Both Sexes"/>
    <s v="ART"/>
    <s v="Arts"/>
    <s v="Number"/>
    <n v="55"/>
  </r>
  <r>
    <s v="SAP2011T10T3C01"/>
    <s v="Population aged 15 years and over by field of study"/>
    <s v="2011"/>
    <s v="2011"/>
    <s v="L011"/>
    <s v="Ballinamore"/>
    <s v="B"/>
    <s v="Both Sexes"/>
    <s v="HUM"/>
    <s v="Humanities"/>
    <s v="Number"/>
    <n v="70"/>
  </r>
  <r>
    <s v="SAP2011T10T3C01"/>
    <s v="Population aged 15 years and over by field of study"/>
    <s v="2011"/>
    <s v="2011"/>
    <s v="L011"/>
    <s v="Ballinamore"/>
    <s v="B"/>
    <s v="Both Sexes"/>
    <s v="SOC"/>
    <s v="Social sciences, business and law"/>
    <s v="Number"/>
    <n v="449"/>
  </r>
  <r>
    <s v="SAP2011T10T3C01"/>
    <s v="Population aged 15 years and over by field of study"/>
    <s v="2011"/>
    <s v="2011"/>
    <s v="L011"/>
    <s v="Ballinamore"/>
    <s v="B"/>
    <s v="Both Sexes"/>
    <s v="SCI"/>
    <s v="Science, mathematics and computing"/>
    <s v="Number"/>
    <n v="145"/>
  </r>
  <r>
    <s v="SAP2011T10T3C01"/>
    <s v="Population aged 15 years and over by field of study"/>
    <s v="2011"/>
    <s v="2011"/>
    <s v="L011"/>
    <s v="Ballinamore"/>
    <s v="B"/>
    <s v="Both Sexes"/>
    <s v="ENG"/>
    <s v="Engineering, manufacturing and construction"/>
    <s v="Number"/>
    <n v="454"/>
  </r>
  <r>
    <s v="SAP2011T10T3C01"/>
    <s v="Population aged 15 years and over by field of study"/>
    <s v="2011"/>
    <s v="2011"/>
    <s v="L011"/>
    <s v="Ballinamore"/>
    <s v="B"/>
    <s v="Both Sexes"/>
    <s v="AGR"/>
    <s v="Agriculture and veterinary"/>
    <s v="Number"/>
    <n v="349"/>
  </r>
  <r>
    <s v="SAP2011T10T3C01"/>
    <s v="Population aged 15 years and over by field of study"/>
    <s v="2011"/>
    <s v="2011"/>
    <s v="L011"/>
    <s v="Ballinamore"/>
    <s v="B"/>
    <s v="Both Sexes"/>
    <s v="HEA"/>
    <s v="Health and welfare"/>
    <s v="Number"/>
    <n v="312"/>
  </r>
  <r>
    <s v="SAP2011T10T3C01"/>
    <s v="Population aged 15 years and over by field of study"/>
    <s v="2011"/>
    <s v="2011"/>
    <s v="L011"/>
    <s v="Ballinamore"/>
    <s v="B"/>
    <s v="Both Sexes"/>
    <s v="SER"/>
    <s v="Services"/>
    <s v="Number"/>
    <n v="199"/>
  </r>
  <r>
    <s v="SAP2011T10T3C01"/>
    <s v="Population aged 15 years and over by field of study"/>
    <s v="2011"/>
    <s v="2011"/>
    <s v="L011"/>
    <s v="Ballinamore"/>
    <s v="B"/>
    <s v="Both Sexes"/>
    <s v="OTH"/>
    <s v="Other subjects"/>
    <s v="Number"/>
    <n v="2"/>
  </r>
  <r>
    <s v="SAP2011T10T3C01"/>
    <s v="Population aged 15 years and over by field of study"/>
    <s v="2011"/>
    <s v="2011"/>
    <s v="L011"/>
    <s v="Ballinamore"/>
    <s v="B"/>
    <s v="Both Sexes"/>
    <s v="NS"/>
    <s v="Not stated"/>
    <s v="Number"/>
    <n v="2598"/>
  </r>
  <r>
    <s v="SAP2011T10T3C01"/>
    <s v="Population aged 15 years and over by field of study"/>
    <s v="2011"/>
    <s v="2011"/>
    <s v="L011"/>
    <s v="Ballinamore"/>
    <s v="B"/>
    <s v="Both Sexes"/>
    <s v="T"/>
    <s v="Total"/>
    <s v="Number"/>
    <n v="4822"/>
  </r>
  <r>
    <s v="SAP2011T10T3C01"/>
    <s v="Population aged 15 years and over by field of study"/>
    <s v="2011"/>
    <s v="2011"/>
    <s v="L012"/>
    <s v="Ballinasloe"/>
    <s v="M"/>
    <s v="Males"/>
    <s v="EDU"/>
    <s v="Education and teacher training"/>
    <s v="Number"/>
    <n v="190"/>
  </r>
  <r>
    <s v="SAP2011T10T3C01"/>
    <s v="Population aged 15 years and over by field of study"/>
    <s v="2011"/>
    <s v="2011"/>
    <s v="L012"/>
    <s v="Ballinasloe"/>
    <s v="M"/>
    <s v="Males"/>
    <s v="ART"/>
    <s v="Arts"/>
    <s v="Number"/>
    <n v="90"/>
  </r>
  <r>
    <s v="SAP2011T10T3C01"/>
    <s v="Population aged 15 years and over by field of study"/>
    <s v="2011"/>
    <s v="2011"/>
    <s v="L012"/>
    <s v="Ballinasloe"/>
    <s v="M"/>
    <s v="Males"/>
    <s v="HUM"/>
    <s v="Humanities"/>
    <s v="Number"/>
    <n v="88"/>
  </r>
  <r>
    <s v="SAP2011T10T3C01"/>
    <s v="Population aged 15 years and over by field of study"/>
    <s v="2011"/>
    <s v="2011"/>
    <s v="L012"/>
    <s v="Ballinasloe"/>
    <s v="M"/>
    <s v="Males"/>
    <s v="SOC"/>
    <s v="Social sciences, business and law"/>
    <s v="Number"/>
    <n v="500"/>
  </r>
  <r>
    <s v="SAP2011T10T3C01"/>
    <s v="Population aged 15 years and over by field of study"/>
    <s v="2011"/>
    <s v="2011"/>
    <s v="L012"/>
    <s v="Ballinasloe"/>
    <s v="M"/>
    <s v="Males"/>
    <s v="SCI"/>
    <s v="Science, mathematics and computing"/>
    <s v="Number"/>
    <n v="229"/>
  </r>
  <r>
    <s v="SAP2011T10T3C01"/>
    <s v="Population aged 15 years and over by field of study"/>
    <s v="2011"/>
    <s v="2011"/>
    <s v="L012"/>
    <s v="Ballinasloe"/>
    <s v="M"/>
    <s v="Males"/>
    <s v="ENG"/>
    <s v="Engineering, manufacturing and construction"/>
    <s v="Number"/>
    <n v="1611"/>
  </r>
  <r>
    <s v="SAP2011T10T3C01"/>
    <s v="Population aged 15 years and over by field of study"/>
    <s v="2011"/>
    <s v="2011"/>
    <s v="L012"/>
    <s v="Ballinasloe"/>
    <s v="M"/>
    <s v="Males"/>
    <s v="AGR"/>
    <s v="Agriculture and veterinary"/>
    <s v="Number"/>
    <n v="1026"/>
  </r>
  <r>
    <s v="SAP2011T10T3C01"/>
    <s v="Population aged 15 years and over by field of study"/>
    <s v="2011"/>
    <s v="2011"/>
    <s v="L012"/>
    <s v="Ballinasloe"/>
    <s v="M"/>
    <s v="Males"/>
    <s v="HEA"/>
    <s v="Health and welfare"/>
    <s v="Number"/>
    <n v="258"/>
  </r>
  <r>
    <s v="SAP2011T10T3C01"/>
    <s v="Population aged 15 years and over by field of study"/>
    <s v="2011"/>
    <s v="2011"/>
    <s v="L012"/>
    <s v="Ballinasloe"/>
    <s v="M"/>
    <s v="Males"/>
    <s v="SER"/>
    <s v="Services"/>
    <s v="Number"/>
    <n v="241"/>
  </r>
  <r>
    <s v="SAP2011T10T3C01"/>
    <s v="Population aged 15 years and over by field of study"/>
    <s v="2011"/>
    <s v="2011"/>
    <s v="L012"/>
    <s v="Ballinasloe"/>
    <s v="M"/>
    <s v="Males"/>
    <s v="OTH"/>
    <s v="Other subjects"/>
    <s v="Number"/>
    <n v="6"/>
  </r>
  <r>
    <s v="SAP2011T10T3C01"/>
    <s v="Population aged 15 years and over by field of study"/>
    <s v="2011"/>
    <s v="2011"/>
    <s v="L012"/>
    <s v="Ballinasloe"/>
    <s v="M"/>
    <s v="Males"/>
    <s v="NS"/>
    <s v="Not stated"/>
    <s v="Number"/>
    <n v="5201"/>
  </r>
  <r>
    <s v="SAP2011T10T3C01"/>
    <s v="Population aged 15 years and over by field of study"/>
    <s v="2011"/>
    <s v="2011"/>
    <s v="L012"/>
    <s v="Ballinasloe"/>
    <s v="M"/>
    <s v="Males"/>
    <s v="T"/>
    <s v="Total"/>
    <s v="Number"/>
    <n v="9440"/>
  </r>
  <r>
    <s v="SAP2011T10T3C01"/>
    <s v="Population aged 15 years and over by field of study"/>
    <s v="2011"/>
    <s v="2011"/>
    <s v="L012"/>
    <s v="Ballinasloe"/>
    <s v="F"/>
    <s v="Females"/>
    <s v="EDU"/>
    <s v="Education and teacher training"/>
    <s v="Number"/>
    <n v="590"/>
  </r>
  <r>
    <s v="SAP2011T10T3C01"/>
    <s v="Population aged 15 years and over by field of study"/>
    <s v="2011"/>
    <s v="2011"/>
    <s v="L012"/>
    <s v="Ballinasloe"/>
    <s v="F"/>
    <s v="Females"/>
    <s v="ART"/>
    <s v="Arts"/>
    <s v="Number"/>
    <n v="97"/>
  </r>
  <r>
    <s v="SAP2011T10T3C01"/>
    <s v="Population aged 15 years and over by field of study"/>
    <s v="2011"/>
    <s v="2011"/>
    <s v="L012"/>
    <s v="Ballinasloe"/>
    <s v="F"/>
    <s v="Females"/>
    <s v="HUM"/>
    <s v="Humanities"/>
    <s v="Number"/>
    <n v="122"/>
  </r>
  <r>
    <s v="SAP2011T10T3C01"/>
    <s v="Population aged 15 years and over by field of study"/>
    <s v="2011"/>
    <s v="2011"/>
    <s v="L012"/>
    <s v="Ballinasloe"/>
    <s v="F"/>
    <s v="Females"/>
    <s v="SOC"/>
    <s v="Social sciences, business and law"/>
    <s v="Number"/>
    <n v="1201"/>
  </r>
  <r>
    <s v="SAP2011T10T3C01"/>
    <s v="Population aged 15 years and over by field of study"/>
    <s v="2011"/>
    <s v="2011"/>
    <s v="L012"/>
    <s v="Ballinasloe"/>
    <s v="F"/>
    <s v="Females"/>
    <s v="SCI"/>
    <s v="Science, mathematics and computing"/>
    <s v="Number"/>
    <n v="268"/>
  </r>
  <r>
    <s v="SAP2011T10T3C01"/>
    <s v="Population aged 15 years and over by field of study"/>
    <s v="2011"/>
    <s v="2011"/>
    <s v="L012"/>
    <s v="Ballinasloe"/>
    <s v="F"/>
    <s v="Females"/>
    <s v="ENG"/>
    <s v="Engineering, manufacturing and construction"/>
    <s v="Number"/>
    <n v="90"/>
  </r>
  <r>
    <s v="SAP2011T10T3C01"/>
    <s v="Population aged 15 years and over by field of study"/>
    <s v="2011"/>
    <s v="2011"/>
    <s v="L012"/>
    <s v="Ballinasloe"/>
    <s v="F"/>
    <s v="Females"/>
    <s v="AGR"/>
    <s v="Agriculture and veterinary"/>
    <s v="Number"/>
    <n v="127"/>
  </r>
  <r>
    <s v="SAP2011T10T3C01"/>
    <s v="Population aged 15 years and over by field of study"/>
    <s v="2011"/>
    <s v="2011"/>
    <s v="L012"/>
    <s v="Ballinasloe"/>
    <s v="F"/>
    <s v="Females"/>
    <s v="HEA"/>
    <s v="Health and welfare"/>
    <s v="Number"/>
    <n v="1307"/>
  </r>
  <r>
    <s v="SAP2011T10T3C01"/>
    <s v="Population aged 15 years and over by field of study"/>
    <s v="2011"/>
    <s v="2011"/>
    <s v="L012"/>
    <s v="Ballinasloe"/>
    <s v="F"/>
    <s v="Females"/>
    <s v="SER"/>
    <s v="Services"/>
    <s v="Number"/>
    <n v="485"/>
  </r>
  <r>
    <s v="SAP2011T10T3C01"/>
    <s v="Population aged 15 years and over by field of study"/>
    <s v="2011"/>
    <s v="2011"/>
    <s v="L012"/>
    <s v="Ballinasloe"/>
    <s v="F"/>
    <s v="Females"/>
    <s v="OTH"/>
    <s v="Other subjects"/>
    <s v="Number"/>
    <n v="7"/>
  </r>
  <r>
    <s v="SAP2011T10T3C01"/>
    <s v="Population aged 15 years and over by field of study"/>
    <s v="2011"/>
    <s v="2011"/>
    <s v="L012"/>
    <s v="Ballinasloe"/>
    <s v="F"/>
    <s v="Females"/>
    <s v="NS"/>
    <s v="Not stated"/>
    <s v="Number"/>
    <n v="4888"/>
  </r>
  <r>
    <s v="SAP2011T10T3C01"/>
    <s v="Population aged 15 years and over by field of study"/>
    <s v="2011"/>
    <s v="2011"/>
    <s v="L012"/>
    <s v="Ballinasloe"/>
    <s v="F"/>
    <s v="Females"/>
    <s v="T"/>
    <s v="Total"/>
    <s v="Number"/>
    <n v="9182"/>
  </r>
  <r>
    <s v="SAP2011T10T3C01"/>
    <s v="Population aged 15 years and over by field of study"/>
    <s v="2011"/>
    <s v="2011"/>
    <s v="L012"/>
    <s v="Ballinasloe"/>
    <s v="B"/>
    <s v="Both Sexes"/>
    <s v="EDU"/>
    <s v="Education and teacher training"/>
    <s v="Number"/>
    <n v="780"/>
  </r>
  <r>
    <s v="SAP2011T10T3C01"/>
    <s v="Population aged 15 years and over by field of study"/>
    <s v="2011"/>
    <s v="2011"/>
    <s v="L012"/>
    <s v="Ballinasloe"/>
    <s v="B"/>
    <s v="Both Sexes"/>
    <s v="ART"/>
    <s v="Arts"/>
    <s v="Number"/>
    <n v="187"/>
  </r>
  <r>
    <s v="SAP2011T10T3C01"/>
    <s v="Population aged 15 years and over by field of study"/>
    <s v="2011"/>
    <s v="2011"/>
    <s v="L012"/>
    <s v="Ballinasloe"/>
    <s v="B"/>
    <s v="Both Sexes"/>
    <s v="HUM"/>
    <s v="Humanities"/>
    <s v="Number"/>
    <n v="210"/>
  </r>
  <r>
    <s v="SAP2011T10T3C01"/>
    <s v="Population aged 15 years and over by field of study"/>
    <s v="2011"/>
    <s v="2011"/>
    <s v="L012"/>
    <s v="Ballinasloe"/>
    <s v="B"/>
    <s v="Both Sexes"/>
    <s v="SOC"/>
    <s v="Social sciences, business and law"/>
    <s v="Number"/>
    <n v="1701"/>
  </r>
  <r>
    <s v="SAP2011T10T3C01"/>
    <s v="Population aged 15 years and over by field of study"/>
    <s v="2011"/>
    <s v="2011"/>
    <s v="L012"/>
    <s v="Ballinasloe"/>
    <s v="B"/>
    <s v="Both Sexes"/>
    <s v="SCI"/>
    <s v="Science, mathematics and computing"/>
    <s v="Number"/>
    <n v="497"/>
  </r>
  <r>
    <s v="SAP2011T10T3C01"/>
    <s v="Population aged 15 years and over by field of study"/>
    <s v="2011"/>
    <s v="2011"/>
    <s v="L012"/>
    <s v="Ballinasloe"/>
    <s v="B"/>
    <s v="Both Sexes"/>
    <s v="ENG"/>
    <s v="Engineering, manufacturing and construction"/>
    <s v="Number"/>
    <n v="1701"/>
  </r>
  <r>
    <s v="SAP2011T10T3C01"/>
    <s v="Population aged 15 years and over by field of study"/>
    <s v="2011"/>
    <s v="2011"/>
    <s v="L012"/>
    <s v="Ballinasloe"/>
    <s v="B"/>
    <s v="Both Sexes"/>
    <s v="AGR"/>
    <s v="Agriculture and veterinary"/>
    <s v="Number"/>
    <n v="1153"/>
  </r>
  <r>
    <s v="SAP2011T10T3C01"/>
    <s v="Population aged 15 years and over by field of study"/>
    <s v="2011"/>
    <s v="2011"/>
    <s v="L012"/>
    <s v="Ballinasloe"/>
    <s v="B"/>
    <s v="Both Sexes"/>
    <s v="HEA"/>
    <s v="Health and welfare"/>
    <s v="Number"/>
    <n v="1565"/>
  </r>
  <r>
    <s v="SAP2011T10T3C01"/>
    <s v="Population aged 15 years and over by field of study"/>
    <s v="2011"/>
    <s v="2011"/>
    <s v="L012"/>
    <s v="Ballinasloe"/>
    <s v="B"/>
    <s v="Both Sexes"/>
    <s v="SER"/>
    <s v="Services"/>
    <s v="Number"/>
    <n v="726"/>
  </r>
  <r>
    <s v="SAP2011T10T3C01"/>
    <s v="Population aged 15 years and over by field of study"/>
    <s v="2011"/>
    <s v="2011"/>
    <s v="L012"/>
    <s v="Ballinasloe"/>
    <s v="B"/>
    <s v="Both Sexes"/>
    <s v="OTH"/>
    <s v="Other subjects"/>
    <s v="Number"/>
    <n v="13"/>
  </r>
  <r>
    <s v="SAP2011T10T3C01"/>
    <s v="Population aged 15 years and over by field of study"/>
    <s v="2011"/>
    <s v="2011"/>
    <s v="L012"/>
    <s v="Ballinasloe"/>
    <s v="B"/>
    <s v="Both Sexes"/>
    <s v="NS"/>
    <s v="Not stated"/>
    <s v="Number"/>
    <n v="10089"/>
  </r>
  <r>
    <s v="SAP2011T10T3C01"/>
    <s v="Population aged 15 years and over by field of study"/>
    <s v="2011"/>
    <s v="2011"/>
    <s v="L012"/>
    <s v="Ballinasloe"/>
    <s v="B"/>
    <s v="Both Sexes"/>
    <s v="T"/>
    <s v="Total"/>
    <s v="Number"/>
    <n v="18622"/>
  </r>
  <r>
    <s v="SAP2011T10T3C01"/>
    <s v="Population aged 15 years and over by field of study"/>
    <s v="2011"/>
    <s v="2011"/>
    <s v="L013"/>
    <s v="Ballybrack"/>
    <s v="M"/>
    <s v="Males"/>
    <s v="EDU"/>
    <s v="Education and teacher training"/>
    <s v="Number"/>
    <n v="153"/>
  </r>
  <r>
    <s v="SAP2011T10T3C01"/>
    <s v="Population aged 15 years and over by field of study"/>
    <s v="2011"/>
    <s v="2011"/>
    <s v="L013"/>
    <s v="Ballybrack"/>
    <s v="M"/>
    <s v="Males"/>
    <s v="ART"/>
    <s v="Arts"/>
    <s v="Number"/>
    <n v="314"/>
  </r>
  <r>
    <s v="SAP2011T10T3C01"/>
    <s v="Population aged 15 years and over by field of study"/>
    <s v="2011"/>
    <s v="2011"/>
    <s v="L013"/>
    <s v="Ballybrack"/>
    <s v="M"/>
    <s v="Males"/>
    <s v="HUM"/>
    <s v="Humanities"/>
    <s v="Number"/>
    <n v="232"/>
  </r>
  <r>
    <s v="SAP2011T10T3C01"/>
    <s v="Population aged 15 years and over by field of study"/>
    <s v="2011"/>
    <s v="2011"/>
    <s v="L013"/>
    <s v="Ballybrack"/>
    <s v="M"/>
    <s v="Males"/>
    <s v="SOC"/>
    <s v="Social sciences, business and law"/>
    <s v="Number"/>
    <n v="1974"/>
  </r>
  <r>
    <s v="SAP2011T10T3C01"/>
    <s v="Population aged 15 years and over by field of study"/>
    <s v="2011"/>
    <s v="2011"/>
    <s v="L013"/>
    <s v="Ballybrack"/>
    <s v="M"/>
    <s v="Males"/>
    <s v="SCI"/>
    <s v="Science, mathematics and computing"/>
    <s v="Number"/>
    <n v="672"/>
  </r>
  <r>
    <s v="SAP2011T10T3C01"/>
    <s v="Population aged 15 years and over by field of study"/>
    <s v="2011"/>
    <s v="2011"/>
    <s v="L013"/>
    <s v="Ballybrack"/>
    <s v="M"/>
    <s v="Males"/>
    <s v="ENG"/>
    <s v="Engineering, manufacturing and construction"/>
    <s v="Number"/>
    <n v="1680"/>
  </r>
  <r>
    <s v="SAP2011T10T3C01"/>
    <s v="Population aged 15 years and over by field of study"/>
    <s v="2011"/>
    <s v="2011"/>
    <s v="L013"/>
    <s v="Ballybrack"/>
    <s v="M"/>
    <s v="Males"/>
    <s v="AGR"/>
    <s v="Agriculture and veterinary"/>
    <s v="Number"/>
    <n v="108"/>
  </r>
  <r>
    <s v="SAP2011T10T3C01"/>
    <s v="Population aged 15 years and over by field of study"/>
    <s v="2011"/>
    <s v="2011"/>
    <s v="L013"/>
    <s v="Ballybrack"/>
    <s v="M"/>
    <s v="Males"/>
    <s v="HEA"/>
    <s v="Health and welfare"/>
    <s v="Number"/>
    <n v="208"/>
  </r>
  <r>
    <s v="SAP2011T10T3C01"/>
    <s v="Population aged 15 years and over by field of study"/>
    <s v="2011"/>
    <s v="2011"/>
    <s v="L013"/>
    <s v="Ballybrack"/>
    <s v="M"/>
    <s v="Males"/>
    <s v="SER"/>
    <s v="Services"/>
    <s v="Number"/>
    <n v="343"/>
  </r>
  <r>
    <s v="SAP2011T10T3C01"/>
    <s v="Population aged 15 years and over by field of study"/>
    <s v="2011"/>
    <s v="2011"/>
    <s v="L013"/>
    <s v="Ballybrack"/>
    <s v="M"/>
    <s v="Males"/>
    <s v="OTH"/>
    <s v="Other subjects"/>
    <s v="Number"/>
    <n v="13"/>
  </r>
  <r>
    <s v="SAP2011T10T3C01"/>
    <s v="Population aged 15 years and over by field of study"/>
    <s v="2011"/>
    <s v="2011"/>
    <s v="L013"/>
    <s v="Ballybrack"/>
    <s v="M"/>
    <s v="Males"/>
    <s v="NS"/>
    <s v="Not stated"/>
    <s v="Number"/>
    <n v="4622"/>
  </r>
  <r>
    <s v="SAP2011T10T3C01"/>
    <s v="Population aged 15 years and over by field of study"/>
    <s v="2011"/>
    <s v="2011"/>
    <s v="L013"/>
    <s v="Ballybrack"/>
    <s v="M"/>
    <s v="Males"/>
    <s v="T"/>
    <s v="Total"/>
    <s v="Number"/>
    <n v="10319"/>
  </r>
  <r>
    <s v="SAP2011T10T3C01"/>
    <s v="Population aged 15 years and over by field of study"/>
    <s v="2011"/>
    <s v="2011"/>
    <s v="L013"/>
    <s v="Ballybrack"/>
    <s v="F"/>
    <s v="Females"/>
    <s v="EDU"/>
    <s v="Education and teacher training"/>
    <s v="Number"/>
    <n v="645"/>
  </r>
  <r>
    <s v="SAP2011T10T3C01"/>
    <s v="Population aged 15 years and over by field of study"/>
    <s v="2011"/>
    <s v="2011"/>
    <s v="L013"/>
    <s v="Ballybrack"/>
    <s v="F"/>
    <s v="Females"/>
    <s v="ART"/>
    <s v="Arts"/>
    <s v="Number"/>
    <n v="417"/>
  </r>
  <r>
    <s v="SAP2011T10T3C01"/>
    <s v="Population aged 15 years and over by field of study"/>
    <s v="2011"/>
    <s v="2011"/>
    <s v="L013"/>
    <s v="Ballybrack"/>
    <s v="F"/>
    <s v="Females"/>
    <s v="HUM"/>
    <s v="Humanities"/>
    <s v="Number"/>
    <n v="385"/>
  </r>
  <r>
    <s v="SAP2011T10T3C01"/>
    <s v="Population aged 15 years and over by field of study"/>
    <s v="2011"/>
    <s v="2011"/>
    <s v="L013"/>
    <s v="Ballybrack"/>
    <s v="F"/>
    <s v="Females"/>
    <s v="SOC"/>
    <s v="Social sciences, business and law"/>
    <s v="Number"/>
    <n v="2266"/>
  </r>
  <r>
    <s v="SAP2011T10T3C01"/>
    <s v="Population aged 15 years and over by field of study"/>
    <s v="2011"/>
    <s v="2011"/>
    <s v="L013"/>
    <s v="Ballybrack"/>
    <s v="F"/>
    <s v="Females"/>
    <s v="SCI"/>
    <s v="Science, mathematics and computing"/>
    <s v="Number"/>
    <n v="499"/>
  </r>
  <r>
    <s v="SAP2011T10T3C01"/>
    <s v="Population aged 15 years and over by field of study"/>
    <s v="2011"/>
    <s v="2011"/>
    <s v="L013"/>
    <s v="Ballybrack"/>
    <s v="F"/>
    <s v="Females"/>
    <s v="ENG"/>
    <s v="Engineering, manufacturing and construction"/>
    <s v="Number"/>
    <n v="159"/>
  </r>
  <r>
    <s v="SAP2011T10T3C01"/>
    <s v="Population aged 15 years and over by field of study"/>
    <s v="2011"/>
    <s v="2011"/>
    <s v="L013"/>
    <s v="Ballybrack"/>
    <s v="F"/>
    <s v="Females"/>
    <s v="AGR"/>
    <s v="Agriculture and veterinary"/>
    <s v="Number"/>
    <n v="44"/>
  </r>
  <r>
    <s v="SAP2011T10T3C01"/>
    <s v="Population aged 15 years and over by field of study"/>
    <s v="2011"/>
    <s v="2011"/>
    <s v="L013"/>
    <s v="Ballybrack"/>
    <s v="F"/>
    <s v="Females"/>
    <s v="HEA"/>
    <s v="Health and welfare"/>
    <s v="Number"/>
    <n v="1192"/>
  </r>
  <r>
    <s v="SAP2011T10T3C01"/>
    <s v="Population aged 15 years and over by field of study"/>
    <s v="2011"/>
    <s v="2011"/>
    <s v="L013"/>
    <s v="Ballybrack"/>
    <s v="F"/>
    <s v="Females"/>
    <s v="SER"/>
    <s v="Services"/>
    <s v="Number"/>
    <n v="602"/>
  </r>
  <r>
    <s v="SAP2011T10T3C01"/>
    <s v="Population aged 15 years and over by field of study"/>
    <s v="2011"/>
    <s v="2011"/>
    <s v="L013"/>
    <s v="Ballybrack"/>
    <s v="F"/>
    <s v="Females"/>
    <s v="OTH"/>
    <s v="Other subjects"/>
    <s v="Number"/>
    <n v="15"/>
  </r>
  <r>
    <s v="SAP2011T10T3C01"/>
    <s v="Population aged 15 years and over by field of study"/>
    <s v="2011"/>
    <s v="2011"/>
    <s v="L013"/>
    <s v="Ballybrack"/>
    <s v="F"/>
    <s v="Females"/>
    <s v="NS"/>
    <s v="Not stated"/>
    <s v="Number"/>
    <n v="5320"/>
  </r>
  <r>
    <s v="SAP2011T10T3C01"/>
    <s v="Population aged 15 years and over by field of study"/>
    <s v="2011"/>
    <s v="2011"/>
    <s v="L013"/>
    <s v="Ballybrack"/>
    <s v="F"/>
    <s v="Females"/>
    <s v="T"/>
    <s v="Total"/>
    <s v="Number"/>
    <n v="11544"/>
  </r>
  <r>
    <s v="SAP2011T10T3C01"/>
    <s v="Population aged 15 years and over by field of study"/>
    <s v="2011"/>
    <s v="2011"/>
    <s v="L013"/>
    <s v="Ballybrack"/>
    <s v="B"/>
    <s v="Both Sexes"/>
    <s v="EDU"/>
    <s v="Education and teacher training"/>
    <s v="Number"/>
    <n v="798"/>
  </r>
  <r>
    <s v="SAP2011T10T3C01"/>
    <s v="Population aged 15 years and over by field of study"/>
    <s v="2011"/>
    <s v="2011"/>
    <s v="L013"/>
    <s v="Ballybrack"/>
    <s v="B"/>
    <s v="Both Sexes"/>
    <s v="ART"/>
    <s v="Arts"/>
    <s v="Number"/>
    <n v="731"/>
  </r>
  <r>
    <s v="SAP2011T10T3C01"/>
    <s v="Population aged 15 years and over by field of study"/>
    <s v="2011"/>
    <s v="2011"/>
    <s v="L013"/>
    <s v="Ballybrack"/>
    <s v="B"/>
    <s v="Both Sexes"/>
    <s v="HUM"/>
    <s v="Humanities"/>
    <s v="Number"/>
    <n v="617"/>
  </r>
  <r>
    <s v="SAP2011T10T3C01"/>
    <s v="Population aged 15 years and over by field of study"/>
    <s v="2011"/>
    <s v="2011"/>
    <s v="L013"/>
    <s v="Ballybrack"/>
    <s v="B"/>
    <s v="Both Sexes"/>
    <s v="SOC"/>
    <s v="Social sciences, business and law"/>
    <s v="Number"/>
    <n v="4240"/>
  </r>
  <r>
    <s v="SAP2011T10T3C01"/>
    <s v="Population aged 15 years and over by field of study"/>
    <s v="2011"/>
    <s v="2011"/>
    <s v="L013"/>
    <s v="Ballybrack"/>
    <s v="B"/>
    <s v="Both Sexes"/>
    <s v="SCI"/>
    <s v="Science, mathematics and computing"/>
    <s v="Number"/>
    <n v="1171"/>
  </r>
  <r>
    <s v="SAP2011T10T3C01"/>
    <s v="Population aged 15 years and over by field of study"/>
    <s v="2011"/>
    <s v="2011"/>
    <s v="L013"/>
    <s v="Ballybrack"/>
    <s v="B"/>
    <s v="Both Sexes"/>
    <s v="ENG"/>
    <s v="Engineering, manufacturing and construction"/>
    <s v="Number"/>
    <n v="1839"/>
  </r>
  <r>
    <s v="SAP2011T10T3C01"/>
    <s v="Population aged 15 years and over by field of study"/>
    <s v="2011"/>
    <s v="2011"/>
    <s v="L013"/>
    <s v="Ballybrack"/>
    <s v="B"/>
    <s v="Both Sexes"/>
    <s v="AGR"/>
    <s v="Agriculture and veterinary"/>
    <s v="Number"/>
    <n v="152"/>
  </r>
  <r>
    <s v="SAP2011T10T3C01"/>
    <s v="Population aged 15 years and over by field of study"/>
    <s v="2011"/>
    <s v="2011"/>
    <s v="L013"/>
    <s v="Ballybrack"/>
    <s v="B"/>
    <s v="Both Sexes"/>
    <s v="HEA"/>
    <s v="Health and welfare"/>
    <s v="Number"/>
    <n v="1400"/>
  </r>
  <r>
    <s v="SAP2011T10T3C01"/>
    <s v="Population aged 15 years and over by field of study"/>
    <s v="2011"/>
    <s v="2011"/>
    <s v="L013"/>
    <s v="Ballybrack"/>
    <s v="B"/>
    <s v="Both Sexes"/>
    <s v="SER"/>
    <s v="Services"/>
    <s v="Number"/>
    <n v="945"/>
  </r>
  <r>
    <s v="SAP2011T10T3C01"/>
    <s v="Population aged 15 years and over by field of study"/>
    <s v="2011"/>
    <s v="2011"/>
    <s v="L013"/>
    <s v="Ballybrack"/>
    <s v="B"/>
    <s v="Both Sexes"/>
    <s v="OTH"/>
    <s v="Other subjects"/>
    <s v="Number"/>
    <n v="28"/>
  </r>
  <r>
    <s v="SAP2011T10T3C01"/>
    <s v="Population aged 15 years and over by field of study"/>
    <s v="2011"/>
    <s v="2011"/>
    <s v="L013"/>
    <s v="Ballybrack"/>
    <s v="B"/>
    <s v="Both Sexes"/>
    <s v="NS"/>
    <s v="Not stated"/>
    <s v="Number"/>
    <n v="9942"/>
  </r>
  <r>
    <s v="SAP2011T10T3C01"/>
    <s v="Population aged 15 years and over by field of study"/>
    <s v="2011"/>
    <s v="2011"/>
    <s v="L013"/>
    <s v="Ballybrack"/>
    <s v="B"/>
    <s v="Both Sexes"/>
    <s v="T"/>
    <s v="Total"/>
    <s v="Number"/>
    <n v="21863"/>
  </r>
  <r>
    <s v="SAP2011T10T3C01"/>
    <s v="Population aged 15 years and over by field of study"/>
    <s v="2011"/>
    <s v="2011"/>
    <s v="L014"/>
    <s v="Ballyfermot-Drimnagh"/>
    <s v="M"/>
    <s v="Males"/>
    <s v="EDU"/>
    <s v="Education and teacher training"/>
    <s v="Number"/>
    <n v="100"/>
  </r>
  <r>
    <s v="SAP2011T10T3C01"/>
    <s v="Population aged 15 years and over by field of study"/>
    <s v="2011"/>
    <s v="2011"/>
    <s v="L014"/>
    <s v="Ballyfermot-Drimnagh"/>
    <s v="M"/>
    <s v="Males"/>
    <s v="ART"/>
    <s v="Arts"/>
    <s v="Number"/>
    <n v="246"/>
  </r>
  <r>
    <s v="SAP2011T10T3C01"/>
    <s v="Population aged 15 years and over by field of study"/>
    <s v="2011"/>
    <s v="2011"/>
    <s v="L014"/>
    <s v="Ballyfermot-Drimnagh"/>
    <s v="M"/>
    <s v="Males"/>
    <s v="HUM"/>
    <s v="Humanities"/>
    <s v="Number"/>
    <n v="156"/>
  </r>
  <r>
    <s v="SAP2011T10T3C01"/>
    <s v="Population aged 15 years and over by field of study"/>
    <s v="2011"/>
    <s v="2011"/>
    <s v="L014"/>
    <s v="Ballyfermot-Drimnagh"/>
    <s v="M"/>
    <s v="Males"/>
    <s v="SOC"/>
    <s v="Social sciences, business and law"/>
    <s v="Number"/>
    <n v="861"/>
  </r>
  <r>
    <s v="SAP2011T10T3C01"/>
    <s v="Population aged 15 years and over by field of study"/>
    <s v="2011"/>
    <s v="2011"/>
    <s v="L014"/>
    <s v="Ballyfermot-Drimnagh"/>
    <s v="M"/>
    <s v="Males"/>
    <s v="SCI"/>
    <s v="Science, mathematics and computing"/>
    <s v="Number"/>
    <n v="500"/>
  </r>
  <r>
    <s v="SAP2011T10T3C01"/>
    <s v="Population aged 15 years and over by field of study"/>
    <s v="2011"/>
    <s v="2011"/>
    <s v="L014"/>
    <s v="Ballyfermot-Drimnagh"/>
    <s v="M"/>
    <s v="Males"/>
    <s v="ENG"/>
    <s v="Engineering, manufacturing and construction"/>
    <s v="Number"/>
    <n v="1537"/>
  </r>
  <r>
    <s v="SAP2011T10T3C01"/>
    <s v="Population aged 15 years and over by field of study"/>
    <s v="2011"/>
    <s v="2011"/>
    <s v="L014"/>
    <s v="Ballyfermot-Drimnagh"/>
    <s v="M"/>
    <s v="Males"/>
    <s v="AGR"/>
    <s v="Agriculture and veterinary"/>
    <s v="Number"/>
    <n v="46"/>
  </r>
  <r>
    <s v="SAP2011T10T3C01"/>
    <s v="Population aged 15 years and over by field of study"/>
    <s v="2011"/>
    <s v="2011"/>
    <s v="L014"/>
    <s v="Ballyfermot-Drimnagh"/>
    <s v="M"/>
    <s v="Males"/>
    <s v="HEA"/>
    <s v="Health and welfare"/>
    <s v="Number"/>
    <n v="206"/>
  </r>
  <r>
    <s v="SAP2011T10T3C01"/>
    <s v="Population aged 15 years and over by field of study"/>
    <s v="2011"/>
    <s v="2011"/>
    <s v="L014"/>
    <s v="Ballyfermot-Drimnagh"/>
    <s v="M"/>
    <s v="Males"/>
    <s v="SER"/>
    <s v="Services"/>
    <s v="Number"/>
    <n v="346"/>
  </r>
  <r>
    <s v="SAP2011T10T3C01"/>
    <s v="Population aged 15 years and over by field of study"/>
    <s v="2011"/>
    <s v="2011"/>
    <s v="L014"/>
    <s v="Ballyfermot-Drimnagh"/>
    <s v="M"/>
    <s v="Males"/>
    <s v="OTH"/>
    <s v="Other subjects"/>
    <s v="Number"/>
    <n v="23"/>
  </r>
  <r>
    <s v="SAP2011T10T3C01"/>
    <s v="Population aged 15 years and over by field of study"/>
    <s v="2011"/>
    <s v="2011"/>
    <s v="L014"/>
    <s v="Ballyfermot-Drimnagh"/>
    <s v="M"/>
    <s v="Males"/>
    <s v="NS"/>
    <s v="Not stated"/>
    <s v="Number"/>
    <n v="9244"/>
  </r>
  <r>
    <s v="SAP2011T10T3C01"/>
    <s v="Population aged 15 years and over by field of study"/>
    <s v="2011"/>
    <s v="2011"/>
    <s v="L014"/>
    <s v="Ballyfermot-Drimnagh"/>
    <s v="M"/>
    <s v="Males"/>
    <s v="T"/>
    <s v="Total"/>
    <s v="Number"/>
    <n v="13265"/>
  </r>
  <r>
    <s v="SAP2011T10T3C01"/>
    <s v="Population aged 15 years and over by field of study"/>
    <s v="2011"/>
    <s v="2011"/>
    <s v="L014"/>
    <s v="Ballyfermot-Drimnagh"/>
    <s v="F"/>
    <s v="Females"/>
    <s v="EDU"/>
    <s v="Education and teacher training"/>
    <s v="Number"/>
    <n v="347"/>
  </r>
  <r>
    <s v="SAP2011T10T3C01"/>
    <s v="Population aged 15 years and over by field of study"/>
    <s v="2011"/>
    <s v="2011"/>
    <s v="L014"/>
    <s v="Ballyfermot-Drimnagh"/>
    <s v="F"/>
    <s v="Females"/>
    <s v="ART"/>
    <s v="Arts"/>
    <s v="Number"/>
    <n v="256"/>
  </r>
  <r>
    <s v="SAP2011T10T3C01"/>
    <s v="Population aged 15 years and over by field of study"/>
    <s v="2011"/>
    <s v="2011"/>
    <s v="L014"/>
    <s v="Ballyfermot-Drimnagh"/>
    <s v="F"/>
    <s v="Females"/>
    <s v="HUM"/>
    <s v="Humanities"/>
    <s v="Number"/>
    <n v="193"/>
  </r>
  <r>
    <s v="SAP2011T10T3C01"/>
    <s v="Population aged 15 years and over by field of study"/>
    <s v="2011"/>
    <s v="2011"/>
    <s v="L014"/>
    <s v="Ballyfermot-Drimnagh"/>
    <s v="F"/>
    <s v="Females"/>
    <s v="SOC"/>
    <s v="Social sciences, business and law"/>
    <s v="Number"/>
    <n v="1480"/>
  </r>
  <r>
    <s v="SAP2011T10T3C01"/>
    <s v="Population aged 15 years and over by field of study"/>
    <s v="2011"/>
    <s v="2011"/>
    <s v="L014"/>
    <s v="Ballyfermot-Drimnagh"/>
    <s v="F"/>
    <s v="Females"/>
    <s v="SCI"/>
    <s v="Science, mathematics and computing"/>
    <s v="Number"/>
    <n v="390"/>
  </r>
  <r>
    <s v="SAP2011T10T3C01"/>
    <s v="Population aged 15 years and over by field of study"/>
    <s v="2011"/>
    <s v="2011"/>
    <s v="L014"/>
    <s v="Ballyfermot-Drimnagh"/>
    <s v="F"/>
    <s v="Females"/>
    <s v="ENG"/>
    <s v="Engineering, manufacturing and construction"/>
    <s v="Number"/>
    <n v="174"/>
  </r>
  <r>
    <s v="SAP2011T10T3C01"/>
    <s v="Population aged 15 years and over by field of study"/>
    <s v="2011"/>
    <s v="2011"/>
    <s v="L014"/>
    <s v="Ballyfermot-Drimnagh"/>
    <s v="F"/>
    <s v="Females"/>
    <s v="AGR"/>
    <s v="Agriculture and veterinary"/>
    <s v="Number"/>
    <n v="23"/>
  </r>
  <r>
    <s v="SAP2011T10T3C01"/>
    <s v="Population aged 15 years and over by field of study"/>
    <s v="2011"/>
    <s v="2011"/>
    <s v="L014"/>
    <s v="Ballyfermot-Drimnagh"/>
    <s v="F"/>
    <s v="Females"/>
    <s v="HEA"/>
    <s v="Health and welfare"/>
    <s v="Number"/>
    <n v="1079"/>
  </r>
  <r>
    <s v="SAP2011T10T3C01"/>
    <s v="Population aged 15 years and over by field of study"/>
    <s v="2011"/>
    <s v="2011"/>
    <s v="L014"/>
    <s v="Ballyfermot-Drimnagh"/>
    <s v="F"/>
    <s v="Females"/>
    <s v="SER"/>
    <s v="Services"/>
    <s v="Number"/>
    <n v="548"/>
  </r>
  <r>
    <s v="SAP2011T10T3C01"/>
    <s v="Population aged 15 years and over by field of study"/>
    <s v="2011"/>
    <s v="2011"/>
    <s v="L014"/>
    <s v="Ballyfermot-Drimnagh"/>
    <s v="F"/>
    <s v="Females"/>
    <s v="OTH"/>
    <s v="Other subjects"/>
    <s v="Number"/>
    <n v="12"/>
  </r>
  <r>
    <s v="SAP2011T10T3C01"/>
    <s v="Population aged 15 years and over by field of study"/>
    <s v="2011"/>
    <s v="2011"/>
    <s v="L014"/>
    <s v="Ballyfermot-Drimnagh"/>
    <s v="F"/>
    <s v="Females"/>
    <s v="NS"/>
    <s v="Not stated"/>
    <s v="Number"/>
    <n v="9095"/>
  </r>
  <r>
    <s v="SAP2011T10T3C01"/>
    <s v="Population aged 15 years and over by field of study"/>
    <s v="2011"/>
    <s v="2011"/>
    <s v="L014"/>
    <s v="Ballyfermot-Drimnagh"/>
    <s v="F"/>
    <s v="Females"/>
    <s v="T"/>
    <s v="Total"/>
    <s v="Number"/>
    <n v="13597"/>
  </r>
  <r>
    <s v="SAP2011T10T3C01"/>
    <s v="Population aged 15 years and over by field of study"/>
    <s v="2011"/>
    <s v="2011"/>
    <s v="L014"/>
    <s v="Ballyfermot-Drimnagh"/>
    <s v="B"/>
    <s v="Both Sexes"/>
    <s v="EDU"/>
    <s v="Education and teacher training"/>
    <s v="Number"/>
    <n v="447"/>
  </r>
  <r>
    <s v="SAP2011T10T3C01"/>
    <s v="Population aged 15 years and over by field of study"/>
    <s v="2011"/>
    <s v="2011"/>
    <s v="L014"/>
    <s v="Ballyfermot-Drimnagh"/>
    <s v="B"/>
    <s v="Both Sexes"/>
    <s v="ART"/>
    <s v="Arts"/>
    <s v="Number"/>
    <n v="502"/>
  </r>
  <r>
    <s v="SAP2011T10T3C01"/>
    <s v="Population aged 15 years and over by field of study"/>
    <s v="2011"/>
    <s v="2011"/>
    <s v="L014"/>
    <s v="Ballyfermot-Drimnagh"/>
    <s v="B"/>
    <s v="Both Sexes"/>
    <s v="HUM"/>
    <s v="Humanities"/>
    <s v="Number"/>
    <n v="349"/>
  </r>
  <r>
    <s v="SAP2011T10T3C01"/>
    <s v="Population aged 15 years and over by field of study"/>
    <s v="2011"/>
    <s v="2011"/>
    <s v="L014"/>
    <s v="Ballyfermot-Drimnagh"/>
    <s v="B"/>
    <s v="Both Sexes"/>
    <s v="SOC"/>
    <s v="Social sciences, business and law"/>
    <s v="Number"/>
    <n v="2341"/>
  </r>
  <r>
    <s v="SAP2011T10T3C01"/>
    <s v="Population aged 15 years and over by field of study"/>
    <s v="2011"/>
    <s v="2011"/>
    <s v="L014"/>
    <s v="Ballyfermot-Drimnagh"/>
    <s v="B"/>
    <s v="Both Sexes"/>
    <s v="SCI"/>
    <s v="Science, mathematics and computing"/>
    <s v="Number"/>
    <n v="890"/>
  </r>
  <r>
    <s v="SAP2011T10T3C01"/>
    <s v="Population aged 15 years and over by field of study"/>
    <s v="2011"/>
    <s v="2011"/>
    <s v="L014"/>
    <s v="Ballyfermot-Drimnagh"/>
    <s v="B"/>
    <s v="Both Sexes"/>
    <s v="ENG"/>
    <s v="Engineering, manufacturing and construction"/>
    <s v="Number"/>
    <n v="1711"/>
  </r>
  <r>
    <s v="SAP2011T10T3C01"/>
    <s v="Population aged 15 years and over by field of study"/>
    <s v="2011"/>
    <s v="2011"/>
    <s v="L014"/>
    <s v="Ballyfermot-Drimnagh"/>
    <s v="B"/>
    <s v="Both Sexes"/>
    <s v="AGR"/>
    <s v="Agriculture and veterinary"/>
    <s v="Number"/>
    <n v="69"/>
  </r>
  <r>
    <s v="SAP2011T10T3C01"/>
    <s v="Population aged 15 years and over by field of study"/>
    <s v="2011"/>
    <s v="2011"/>
    <s v="L014"/>
    <s v="Ballyfermot-Drimnagh"/>
    <s v="B"/>
    <s v="Both Sexes"/>
    <s v="HEA"/>
    <s v="Health and welfare"/>
    <s v="Number"/>
    <n v="1285"/>
  </r>
  <r>
    <s v="SAP2011T10T3C01"/>
    <s v="Population aged 15 years and over by field of study"/>
    <s v="2011"/>
    <s v="2011"/>
    <s v="L014"/>
    <s v="Ballyfermot-Drimnagh"/>
    <s v="B"/>
    <s v="Both Sexes"/>
    <s v="SER"/>
    <s v="Services"/>
    <s v="Number"/>
    <n v="894"/>
  </r>
  <r>
    <s v="SAP2011T10T3C01"/>
    <s v="Population aged 15 years and over by field of study"/>
    <s v="2011"/>
    <s v="2011"/>
    <s v="L014"/>
    <s v="Ballyfermot-Drimnagh"/>
    <s v="B"/>
    <s v="Both Sexes"/>
    <s v="OTH"/>
    <s v="Other subjects"/>
    <s v="Number"/>
    <n v="35"/>
  </r>
  <r>
    <s v="SAP2011T10T3C01"/>
    <s v="Population aged 15 years and over by field of study"/>
    <s v="2011"/>
    <s v="2011"/>
    <s v="L014"/>
    <s v="Ballyfermot-Drimnagh"/>
    <s v="B"/>
    <s v="Both Sexes"/>
    <s v="NS"/>
    <s v="Not stated"/>
    <s v="Number"/>
    <n v="18339"/>
  </r>
  <r>
    <s v="SAP2011T10T3C01"/>
    <s v="Population aged 15 years and over by field of study"/>
    <s v="2011"/>
    <s v="2011"/>
    <s v="L014"/>
    <s v="Ballyfermot-Drimnagh"/>
    <s v="B"/>
    <s v="Both Sexes"/>
    <s v="T"/>
    <s v="Total"/>
    <s v="Number"/>
    <n v="26862"/>
  </r>
  <r>
    <s v="SAP2011T10T3C01"/>
    <s v="Population aged 15 years and over by field of study"/>
    <s v="2011"/>
    <s v="2011"/>
    <s v="L015"/>
    <s v="Ballyjamesduff"/>
    <s v="M"/>
    <s v="Males"/>
    <s v="EDU"/>
    <s v="Education and teacher training"/>
    <s v="Number"/>
    <n v="79"/>
  </r>
  <r>
    <s v="SAP2011T10T3C01"/>
    <s v="Population aged 15 years and over by field of study"/>
    <s v="2011"/>
    <s v="2011"/>
    <s v="L015"/>
    <s v="Ballyjamesduff"/>
    <s v="M"/>
    <s v="Males"/>
    <s v="ART"/>
    <s v="Arts"/>
    <s v="Number"/>
    <n v="73"/>
  </r>
  <r>
    <s v="SAP2011T10T3C01"/>
    <s v="Population aged 15 years and over by field of study"/>
    <s v="2011"/>
    <s v="2011"/>
    <s v="L015"/>
    <s v="Ballyjamesduff"/>
    <s v="M"/>
    <s v="Males"/>
    <s v="HUM"/>
    <s v="Humanities"/>
    <s v="Number"/>
    <n v="46"/>
  </r>
  <r>
    <s v="SAP2011T10T3C01"/>
    <s v="Population aged 15 years and over by field of study"/>
    <s v="2011"/>
    <s v="2011"/>
    <s v="L015"/>
    <s v="Ballyjamesduff"/>
    <s v="M"/>
    <s v="Males"/>
    <s v="SOC"/>
    <s v="Social sciences, business and law"/>
    <s v="Number"/>
    <n v="278"/>
  </r>
  <r>
    <s v="SAP2011T10T3C01"/>
    <s v="Population aged 15 years and over by field of study"/>
    <s v="2011"/>
    <s v="2011"/>
    <s v="L015"/>
    <s v="Ballyjamesduff"/>
    <s v="M"/>
    <s v="Males"/>
    <s v="SCI"/>
    <s v="Science, mathematics and computing"/>
    <s v="Number"/>
    <n v="170"/>
  </r>
  <r>
    <s v="SAP2011T10T3C01"/>
    <s v="Population aged 15 years and over by field of study"/>
    <s v="2011"/>
    <s v="2011"/>
    <s v="L015"/>
    <s v="Ballyjamesduff"/>
    <s v="M"/>
    <s v="Males"/>
    <s v="ENG"/>
    <s v="Engineering, manufacturing and construction"/>
    <s v="Number"/>
    <n v="1087"/>
  </r>
  <r>
    <s v="SAP2011T10T3C01"/>
    <s v="Population aged 15 years and over by field of study"/>
    <s v="2011"/>
    <s v="2011"/>
    <s v="L015"/>
    <s v="Ballyjamesduff"/>
    <s v="M"/>
    <s v="Males"/>
    <s v="AGR"/>
    <s v="Agriculture and veterinary"/>
    <s v="Number"/>
    <n v="517"/>
  </r>
  <r>
    <s v="SAP2011T10T3C01"/>
    <s v="Population aged 15 years and over by field of study"/>
    <s v="2011"/>
    <s v="2011"/>
    <s v="L015"/>
    <s v="Ballyjamesduff"/>
    <s v="M"/>
    <s v="Males"/>
    <s v="HEA"/>
    <s v="Health and welfare"/>
    <s v="Number"/>
    <n v="73"/>
  </r>
  <r>
    <s v="SAP2011T10T3C01"/>
    <s v="Population aged 15 years and over by field of study"/>
    <s v="2011"/>
    <s v="2011"/>
    <s v="L015"/>
    <s v="Ballyjamesduff"/>
    <s v="M"/>
    <s v="Males"/>
    <s v="SER"/>
    <s v="Services"/>
    <s v="Number"/>
    <n v="175"/>
  </r>
  <r>
    <s v="SAP2011T10T3C01"/>
    <s v="Population aged 15 years and over by field of study"/>
    <s v="2011"/>
    <s v="2011"/>
    <s v="L015"/>
    <s v="Ballyjamesduff"/>
    <s v="M"/>
    <s v="Males"/>
    <s v="OTH"/>
    <s v="Other subjects"/>
    <s v="Number"/>
    <n v="6"/>
  </r>
  <r>
    <s v="SAP2011T10T3C01"/>
    <s v="Population aged 15 years and over by field of study"/>
    <s v="2011"/>
    <s v="2011"/>
    <s v="L015"/>
    <s v="Ballyjamesduff"/>
    <s v="M"/>
    <s v="Males"/>
    <s v="NS"/>
    <s v="Not stated"/>
    <s v="Number"/>
    <n v="3596"/>
  </r>
  <r>
    <s v="SAP2011T10T3C01"/>
    <s v="Population aged 15 years and over by field of study"/>
    <s v="2011"/>
    <s v="2011"/>
    <s v="L015"/>
    <s v="Ballyjamesduff"/>
    <s v="M"/>
    <s v="Males"/>
    <s v="T"/>
    <s v="Total"/>
    <s v="Number"/>
    <n v="6100"/>
  </r>
  <r>
    <s v="SAP2011T10T3C01"/>
    <s v="Population aged 15 years and over by field of study"/>
    <s v="2011"/>
    <s v="2011"/>
    <s v="L015"/>
    <s v="Ballyjamesduff"/>
    <s v="F"/>
    <s v="Females"/>
    <s v="EDU"/>
    <s v="Education and teacher training"/>
    <s v="Number"/>
    <n v="320"/>
  </r>
  <r>
    <s v="SAP2011T10T3C01"/>
    <s v="Population aged 15 years and over by field of study"/>
    <s v="2011"/>
    <s v="2011"/>
    <s v="L015"/>
    <s v="Ballyjamesduff"/>
    <s v="F"/>
    <s v="Females"/>
    <s v="ART"/>
    <s v="Arts"/>
    <s v="Number"/>
    <n v="88"/>
  </r>
  <r>
    <s v="SAP2011T10T3C01"/>
    <s v="Population aged 15 years and over by field of study"/>
    <s v="2011"/>
    <s v="2011"/>
    <s v="L015"/>
    <s v="Ballyjamesduff"/>
    <s v="F"/>
    <s v="Females"/>
    <s v="HUM"/>
    <s v="Humanities"/>
    <s v="Number"/>
    <n v="71"/>
  </r>
  <r>
    <s v="SAP2011T10T3C01"/>
    <s v="Population aged 15 years and over by field of study"/>
    <s v="2011"/>
    <s v="2011"/>
    <s v="L015"/>
    <s v="Ballyjamesduff"/>
    <s v="F"/>
    <s v="Females"/>
    <s v="SOC"/>
    <s v="Social sciences, business and law"/>
    <s v="Number"/>
    <n v="851"/>
  </r>
  <r>
    <s v="SAP2011T10T3C01"/>
    <s v="Population aged 15 years and over by field of study"/>
    <s v="2011"/>
    <s v="2011"/>
    <s v="L015"/>
    <s v="Ballyjamesduff"/>
    <s v="F"/>
    <s v="Females"/>
    <s v="SCI"/>
    <s v="Science, mathematics and computing"/>
    <s v="Number"/>
    <n v="191"/>
  </r>
  <r>
    <s v="SAP2011T10T3C01"/>
    <s v="Population aged 15 years and over by field of study"/>
    <s v="2011"/>
    <s v="2011"/>
    <s v="L015"/>
    <s v="Ballyjamesduff"/>
    <s v="F"/>
    <s v="Females"/>
    <s v="ENG"/>
    <s v="Engineering, manufacturing and construction"/>
    <s v="Number"/>
    <n v="84"/>
  </r>
  <r>
    <s v="SAP2011T10T3C01"/>
    <s v="Population aged 15 years and over by field of study"/>
    <s v="2011"/>
    <s v="2011"/>
    <s v="L015"/>
    <s v="Ballyjamesduff"/>
    <s v="F"/>
    <s v="Females"/>
    <s v="AGR"/>
    <s v="Agriculture and veterinary"/>
    <s v="Number"/>
    <n v="74"/>
  </r>
  <r>
    <s v="SAP2011T10T3C01"/>
    <s v="Population aged 15 years and over by field of study"/>
    <s v="2011"/>
    <s v="2011"/>
    <s v="L015"/>
    <s v="Ballyjamesduff"/>
    <s v="F"/>
    <s v="Females"/>
    <s v="HEA"/>
    <s v="Health and welfare"/>
    <s v="Number"/>
    <n v="703"/>
  </r>
  <r>
    <s v="SAP2011T10T3C01"/>
    <s v="Population aged 15 years and over by field of study"/>
    <s v="2011"/>
    <s v="2011"/>
    <s v="L015"/>
    <s v="Ballyjamesduff"/>
    <s v="F"/>
    <s v="Females"/>
    <s v="SER"/>
    <s v="Services"/>
    <s v="Number"/>
    <n v="390"/>
  </r>
  <r>
    <s v="SAP2011T10T3C01"/>
    <s v="Population aged 15 years and over by field of study"/>
    <s v="2011"/>
    <s v="2011"/>
    <s v="L015"/>
    <s v="Ballyjamesduff"/>
    <s v="F"/>
    <s v="Females"/>
    <s v="OTH"/>
    <s v="Other subjects"/>
    <s v="Number"/>
    <n v="5"/>
  </r>
  <r>
    <s v="SAP2011T10T3C01"/>
    <s v="Population aged 15 years and over by field of study"/>
    <s v="2011"/>
    <s v="2011"/>
    <s v="L015"/>
    <s v="Ballyjamesduff"/>
    <s v="F"/>
    <s v="Females"/>
    <s v="NS"/>
    <s v="Not stated"/>
    <s v="Number"/>
    <n v="3174"/>
  </r>
  <r>
    <s v="SAP2011T10T3C01"/>
    <s v="Population aged 15 years and over by field of study"/>
    <s v="2011"/>
    <s v="2011"/>
    <s v="L015"/>
    <s v="Ballyjamesduff"/>
    <s v="F"/>
    <s v="Females"/>
    <s v="T"/>
    <s v="Total"/>
    <s v="Number"/>
    <n v="5951"/>
  </r>
  <r>
    <s v="SAP2011T10T3C01"/>
    <s v="Population aged 15 years and over by field of study"/>
    <s v="2011"/>
    <s v="2011"/>
    <s v="L015"/>
    <s v="Ballyjamesduff"/>
    <s v="B"/>
    <s v="Both Sexes"/>
    <s v="EDU"/>
    <s v="Education and teacher training"/>
    <s v="Number"/>
    <n v="399"/>
  </r>
  <r>
    <s v="SAP2011T10T3C01"/>
    <s v="Population aged 15 years and over by field of study"/>
    <s v="2011"/>
    <s v="2011"/>
    <s v="L015"/>
    <s v="Ballyjamesduff"/>
    <s v="B"/>
    <s v="Both Sexes"/>
    <s v="ART"/>
    <s v="Arts"/>
    <s v="Number"/>
    <n v="161"/>
  </r>
  <r>
    <s v="SAP2011T10T3C01"/>
    <s v="Population aged 15 years and over by field of study"/>
    <s v="2011"/>
    <s v="2011"/>
    <s v="L015"/>
    <s v="Ballyjamesduff"/>
    <s v="B"/>
    <s v="Both Sexes"/>
    <s v="HUM"/>
    <s v="Humanities"/>
    <s v="Number"/>
    <n v="117"/>
  </r>
  <r>
    <s v="SAP2011T10T3C01"/>
    <s v="Population aged 15 years and over by field of study"/>
    <s v="2011"/>
    <s v="2011"/>
    <s v="L015"/>
    <s v="Ballyjamesduff"/>
    <s v="B"/>
    <s v="Both Sexes"/>
    <s v="SOC"/>
    <s v="Social sciences, business and law"/>
    <s v="Number"/>
    <n v="1129"/>
  </r>
  <r>
    <s v="SAP2011T10T3C01"/>
    <s v="Population aged 15 years and over by field of study"/>
    <s v="2011"/>
    <s v="2011"/>
    <s v="L015"/>
    <s v="Ballyjamesduff"/>
    <s v="B"/>
    <s v="Both Sexes"/>
    <s v="SCI"/>
    <s v="Science, mathematics and computing"/>
    <s v="Number"/>
    <n v="361"/>
  </r>
  <r>
    <s v="SAP2011T10T3C01"/>
    <s v="Population aged 15 years and over by field of study"/>
    <s v="2011"/>
    <s v="2011"/>
    <s v="L015"/>
    <s v="Ballyjamesduff"/>
    <s v="B"/>
    <s v="Both Sexes"/>
    <s v="ENG"/>
    <s v="Engineering, manufacturing and construction"/>
    <s v="Number"/>
    <n v="1171"/>
  </r>
  <r>
    <s v="SAP2011T10T3C01"/>
    <s v="Population aged 15 years and over by field of study"/>
    <s v="2011"/>
    <s v="2011"/>
    <s v="L015"/>
    <s v="Ballyjamesduff"/>
    <s v="B"/>
    <s v="Both Sexes"/>
    <s v="AGR"/>
    <s v="Agriculture and veterinary"/>
    <s v="Number"/>
    <n v="591"/>
  </r>
  <r>
    <s v="SAP2011T10T3C01"/>
    <s v="Population aged 15 years and over by field of study"/>
    <s v="2011"/>
    <s v="2011"/>
    <s v="L015"/>
    <s v="Ballyjamesduff"/>
    <s v="B"/>
    <s v="Both Sexes"/>
    <s v="HEA"/>
    <s v="Health and welfare"/>
    <s v="Number"/>
    <n v="776"/>
  </r>
  <r>
    <s v="SAP2011T10T3C01"/>
    <s v="Population aged 15 years and over by field of study"/>
    <s v="2011"/>
    <s v="2011"/>
    <s v="L015"/>
    <s v="Ballyjamesduff"/>
    <s v="B"/>
    <s v="Both Sexes"/>
    <s v="SER"/>
    <s v="Services"/>
    <s v="Number"/>
    <n v="565"/>
  </r>
  <r>
    <s v="SAP2011T10T3C01"/>
    <s v="Population aged 15 years and over by field of study"/>
    <s v="2011"/>
    <s v="2011"/>
    <s v="L015"/>
    <s v="Ballyjamesduff"/>
    <s v="B"/>
    <s v="Both Sexes"/>
    <s v="OTH"/>
    <s v="Other subjects"/>
    <s v="Number"/>
    <n v="11"/>
  </r>
  <r>
    <s v="SAP2011T10T3C01"/>
    <s v="Population aged 15 years and over by field of study"/>
    <s v="2011"/>
    <s v="2011"/>
    <s v="L015"/>
    <s v="Ballyjamesduff"/>
    <s v="B"/>
    <s v="Both Sexes"/>
    <s v="NS"/>
    <s v="Not stated"/>
    <s v="Number"/>
    <n v="6770"/>
  </r>
  <r>
    <s v="SAP2011T10T3C01"/>
    <s v="Population aged 15 years and over by field of study"/>
    <s v="2011"/>
    <s v="2011"/>
    <s v="L015"/>
    <s v="Ballyjamesduff"/>
    <s v="B"/>
    <s v="Both Sexes"/>
    <s v="T"/>
    <s v="Total"/>
    <s v="Number"/>
    <n v="12051"/>
  </r>
  <r>
    <s v="SAP2011T10T3C01"/>
    <s v="Population aged 15 years and over by field of study"/>
    <s v="2011"/>
    <s v="2011"/>
    <s v="L016"/>
    <s v="Ballymahon"/>
    <s v="M"/>
    <s v="Males"/>
    <s v="EDU"/>
    <s v="Education and teacher training"/>
    <s v="Number"/>
    <n v="71"/>
  </r>
  <r>
    <s v="SAP2011T10T3C01"/>
    <s v="Population aged 15 years and over by field of study"/>
    <s v="2011"/>
    <s v="2011"/>
    <s v="L016"/>
    <s v="Ballymahon"/>
    <s v="M"/>
    <s v="Males"/>
    <s v="ART"/>
    <s v="Arts"/>
    <s v="Number"/>
    <n v="30"/>
  </r>
  <r>
    <s v="SAP2011T10T3C01"/>
    <s v="Population aged 15 years and over by field of study"/>
    <s v="2011"/>
    <s v="2011"/>
    <s v="L016"/>
    <s v="Ballymahon"/>
    <s v="M"/>
    <s v="Males"/>
    <s v="HUM"/>
    <s v="Humanities"/>
    <s v="Number"/>
    <n v="66"/>
  </r>
  <r>
    <s v="SAP2011T10T3C01"/>
    <s v="Population aged 15 years and over by field of study"/>
    <s v="2011"/>
    <s v="2011"/>
    <s v="L016"/>
    <s v="Ballymahon"/>
    <s v="M"/>
    <s v="Males"/>
    <s v="SOC"/>
    <s v="Social sciences, business and law"/>
    <s v="Number"/>
    <n v="191"/>
  </r>
  <r>
    <s v="SAP2011T10T3C01"/>
    <s v="Population aged 15 years and over by field of study"/>
    <s v="2011"/>
    <s v="2011"/>
    <s v="L016"/>
    <s v="Ballymahon"/>
    <s v="M"/>
    <s v="Males"/>
    <s v="SCI"/>
    <s v="Science, mathematics and computing"/>
    <s v="Number"/>
    <n v="85"/>
  </r>
  <r>
    <s v="SAP2011T10T3C01"/>
    <s v="Population aged 15 years and over by field of study"/>
    <s v="2011"/>
    <s v="2011"/>
    <s v="L016"/>
    <s v="Ballymahon"/>
    <s v="M"/>
    <s v="Males"/>
    <s v="ENG"/>
    <s v="Engineering, manufacturing and construction"/>
    <s v="Number"/>
    <n v="655"/>
  </r>
  <r>
    <s v="SAP2011T10T3C01"/>
    <s v="Population aged 15 years and over by field of study"/>
    <s v="2011"/>
    <s v="2011"/>
    <s v="L016"/>
    <s v="Ballymahon"/>
    <s v="M"/>
    <s v="Males"/>
    <s v="AGR"/>
    <s v="Agriculture and veterinary"/>
    <s v="Number"/>
    <n v="380"/>
  </r>
  <r>
    <s v="SAP2011T10T3C01"/>
    <s v="Population aged 15 years and over by field of study"/>
    <s v="2011"/>
    <s v="2011"/>
    <s v="L016"/>
    <s v="Ballymahon"/>
    <s v="M"/>
    <s v="Males"/>
    <s v="HEA"/>
    <s v="Health and welfare"/>
    <s v="Number"/>
    <n v="53"/>
  </r>
  <r>
    <s v="SAP2011T10T3C01"/>
    <s v="Population aged 15 years and over by field of study"/>
    <s v="2011"/>
    <s v="2011"/>
    <s v="L016"/>
    <s v="Ballymahon"/>
    <s v="M"/>
    <s v="Males"/>
    <s v="SER"/>
    <s v="Services"/>
    <s v="Number"/>
    <n v="89"/>
  </r>
  <r>
    <s v="SAP2011T10T3C01"/>
    <s v="Population aged 15 years and over by field of study"/>
    <s v="2011"/>
    <s v="2011"/>
    <s v="L016"/>
    <s v="Ballymahon"/>
    <s v="M"/>
    <s v="Males"/>
    <s v="OTH"/>
    <s v="Other subjects"/>
    <s v="Number"/>
    <n v="2"/>
  </r>
  <r>
    <s v="SAP2011T10T3C01"/>
    <s v="Population aged 15 years and over by field of study"/>
    <s v="2011"/>
    <s v="2011"/>
    <s v="L016"/>
    <s v="Ballymahon"/>
    <s v="M"/>
    <s v="Males"/>
    <s v="NS"/>
    <s v="Not stated"/>
    <s v="Number"/>
    <n v="2055"/>
  </r>
  <r>
    <s v="SAP2011T10T3C01"/>
    <s v="Population aged 15 years and over by field of study"/>
    <s v="2011"/>
    <s v="2011"/>
    <s v="L016"/>
    <s v="Ballymahon"/>
    <s v="M"/>
    <s v="Males"/>
    <s v="T"/>
    <s v="Total"/>
    <s v="Number"/>
    <n v="3677"/>
  </r>
  <r>
    <s v="SAP2011T10T3C01"/>
    <s v="Population aged 15 years and over by field of study"/>
    <s v="2011"/>
    <s v="2011"/>
    <s v="L016"/>
    <s v="Ballymahon"/>
    <s v="F"/>
    <s v="Females"/>
    <s v="EDU"/>
    <s v="Education and teacher training"/>
    <s v="Number"/>
    <n v="210"/>
  </r>
  <r>
    <s v="SAP2011T10T3C01"/>
    <s v="Population aged 15 years and over by field of study"/>
    <s v="2011"/>
    <s v="2011"/>
    <s v="L016"/>
    <s v="Ballymahon"/>
    <s v="F"/>
    <s v="Females"/>
    <s v="ART"/>
    <s v="Arts"/>
    <s v="Number"/>
    <n v="41"/>
  </r>
  <r>
    <s v="SAP2011T10T3C01"/>
    <s v="Population aged 15 years and over by field of study"/>
    <s v="2011"/>
    <s v="2011"/>
    <s v="L016"/>
    <s v="Ballymahon"/>
    <s v="F"/>
    <s v="Females"/>
    <s v="HUM"/>
    <s v="Humanities"/>
    <s v="Number"/>
    <n v="56"/>
  </r>
  <r>
    <s v="SAP2011T10T3C01"/>
    <s v="Population aged 15 years and over by field of study"/>
    <s v="2011"/>
    <s v="2011"/>
    <s v="L016"/>
    <s v="Ballymahon"/>
    <s v="F"/>
    <s v="Females"/>
    <s v="SOC"/>
    <s v="Social sciences, business and law"/>
    <s v="Number"/>
    <n v="468"/>
  </r>
  <r>
    <s v="SAP2011T10T3C01"/>
    <s v="Population aged 15 years and over by field of study"/>
    <s v="2011"/>
    <s v="2011"/>
    <s v="L016"/>
    <s v="Ballymahon"/>
    <s v="F"/>
    <s v="Females"/>
    <s v="SCI"/>
    <s v="Science, mathematics and computing"/>
    <s v="Number"/>
    <n v="125"/>
  </r>
  <r>
    <s v="SAP2011T10T3C01"/>
    <s v="Population aged 15 years and over by field of study"/>
    <s v="2011"/>
    <s v="2011"/>
    <s v="L016"/>
    <s v="Ballymahon"/>
    <s v="F"/>
    <s v="Females"/>
    <s v="ENG"/>
    <s v="Engineering, manufacturing and construction"/>
    <s v="Number"/>
    <n v="42"/>
  </r>
  <r>
    <s v="SAP2011T10T3C01"/>
    <s v="Population aged 15 years and over by field of study"/>
    <s v="2011"/>
    <s v="2011"/>
    <s v="L016"/>
    <s v="Ballymahon"/>
    <s v="F"/>
    <s v="Females"/>
    <s v="AGR"/>
    <s v="Agriculture and veterinary"/>
    <s v="Number"/>
    <n v="50"/>
  </r>
  <r>
    <s v="SAP2011T10T3C01"/>
    <s v="Population aged 15 years and over by field of study"/>
    <s v="2011"/>
    <s v="2011"/>
    <s v="L016"/>
    <s v="Ballymahon"/>
    <s v="F"/>
    <s v="Females"/>
    <s v="HEA"/>
    <s v="Health and welfare"/>
    <s v="Number"/>
    <n v="458"/>
  </r>
  <r>
    <s v="SAP2011T10T3C01"/>
    <s v="Population aged 15 years and over by field of study"/>
    <s v="2011"/>
    <s v="2011"/>
    <s v="L016"/>
    <s v="Ballymahon"/>
    <s v="F"/>
    <s v="Females"/>
    <s v="SER"/>
    <s v="Services"/>
    <s v="Number"/>
    <n v="189"/>
  </r>
  <r>
    <s v="SAP2011T10T3C01"/>
    <s v="Population aged 15 years and over by field of study"/>
    <s v="2011"/>
    <s v="2011"/>
    <s v="L016"/>
    <s v="Ballymahon"/>
    <s v="F"/>
    <s v="Females"/>
    <s v="OTH"/>
    <s v="Other subjects"/>
    <s v="Number"/>
    <n v="6"/>
  </r>
  <r>
    <s v="SAP2011T10T3C01"/>
    <s v="Population aged 15 years and over by field of study"/>
    <s v="2011"/>
    <s v="2011"/>
    <s v="L016"/>
    <s v="Ballymahon"/>
    <s v="F"/>
    <s v="Females"/>
    <s v="NS"/>
    <s v="Not stated"/>
    <s v="Number"/>
    <n v="1895"/>
  </r>
  <r>
    <s v="SAP2011T10T3C01"/>
    <s v="Population aged 15 years and over by field of study"/>
    <s v="2011"/>
    <s v="2011"/>
    <s v="L016"/>
    <s v="Ballymahon"/>
    <s v="F"/>
    <s v="Females"/>
    <s v="T"/>
    <s v="Total"/>
    <s v="Number"/>
    <n v="3540"/>
  </r>
  <r>
    <s v="SAP2011T10T3C01"/>
    <s v="Population aged 15 years and over by field of study"/>
    <s v="2011"/>
    <s v="2011"/>
    <s v="L016"/>
    <s v="Ballymahon"/>
    <s v="B"/>
    <s v="Both Sexes"/>
    <s v="EDU"/>
    <s v="Education and teacher training"/>
    <s v="Number"/>
    <n v="281"/>
  </r>
  <r>
    <s v="SAP2011T10T3C01"/>
    <s v="Population aged 15 years and over by field of study"/>
    <s v="2011"/>
    <s v="2011"/>
    <s v="L016"/>
    <s v="Ballymahon"/>
    <s v="B"/>
    <s v="Both Sexes"/>
    <s v="ART"/>
    <s v="Arts"/>
    <s v="Number"/>
    <n v="71"/>
  </r>
  <r>
    <s v="SAP2011T10T3C01"/>
    <s v="Population aged 15 years and over by field of study"/>
    <s v="2011"/>
    <s v="2011"/>
    <s v="L016"/>
    <s v="Ballymahon"/>
    <s v="B"/>
    <s v="Both Sexes"/>
    <s v="HUM"/>
    <s v="Humanities"/>
    <s v="Number"/>
    <n v="122"/>
  </r>
  <r>
    <s v="SAP2011T10T3C01"/>
    <s v="Population aged 15 years and over by field of study"/>
    <s v="2011"/>
    <s v="2011"/>
    <s v="L016"/>
    <s v="Ballymahon"/>
    <s v="B"/>
    <s v="Both Sexes"/>
    <s v="SOC"/>
    <s v="Social sciences, business and law"/>
    <s v="Number"/>
    <n v="659"/>
  </r>
  <r>
    <s v="SAP2011T10T3C01"/>
    <s v="Population aged 15 years and over by field of study"/>
    <s v="2011"/>
    <s v="2011"/>
    <s v="L016"/>
    <s v="Ballymahon"/>
    <s v="B"/>
    <s v="Both Sexes"/>
    <s v="SCI"/>
    <s v="Science, mathematics and computing"/>
    <s v="Number"/>
    <n v="210"/>
  </r>
  <r>
    <s v="SAP2011T10T3C01"/>
    <s v="Population aged 15 years and over by field of study"/>
    <s v="2011"/>
    <s v="2011"/>
    <s v="L016"/>
    <s v="Ballymahon"/>
    <s v="B"/>
    <s v="Both Sexes"/>
    <s v="ENG"/>
    <s v="Engineering, manufacturing and construction"/>
    <s v="Number"/>
    <n v="697"/>
  </r>
  <r>
    <s v="SAP2011T10T3C01"/>
    <s v="Population aged 15 years and over by field of study"/>
    <s v="2011"/>
    <s v="2011"/>
    <s v="L016"/>
    <s v="Ballymahon"/>
    <s v="B"/>
    <s v="Both Sexes"/>
    <s v="AGR"/>
    <s v="Agriculture and veterinary"/>
    <s v="Number"/>
    <n v="430"/>
  </r>
  <r>
    <s v="SAP2011T10T3C01"/>
    <s v="Population aged 15 years and over by field of study"/>
    <s v="2011"/>
    <s v="2011"/>
    <s v="L016"/>
    <s v="Ballymahon"/>
    <s v="B"/>
    <s v="Both Sexes"/>
    <s v="HEA"/>
    <s v="Health and welfare"/>
    <s v="Number"/>
    <n v="511"/>
  </r>
  <r>
    <s v="SAP2011T10T3C01"/>
    <s v="Population aged 15 years and over by field of study"/>
    <s v="2011"/>
    <s v="2011"/>
    <s v="L016"/>
    <s v="Ballymahon"/>
    <s v="B"/>
    <s v="Both Sexes"/>
    <s v="SER"/>
    <s v="Services"/>
    <s v="Number"/>
    <n v="278"/>
  </r>
  <r>
    <s v="SAP2011T10T3C01"/>
    <s v="Population aged 15 years and over by field of study"/>
    <s v="2011"/>
    <s v="2011"/>
    <s v="L016"/>
    <s v="Ballymahon"/>
    <s v="B"/>
    <s v="Both Sexes"/>
    <s v="OTH"/>
    <s v="Other subjects"/>
    <s v="Number"/>
    <n v="8"/>
  </r>
  <r>
    <s v="SAP2011T10T3C01"/>
    <s v="Population aged 15 years and over by field of study"/>
    <s v="2011"/>
    <s v="2011"/>
    <s v="L016"/>
    <s v="Ballymahon"/>
    <s v="B"/>
    <s v="Both Sexes"/>
    <s v="NS"/>
    <s v="Not stated"/>
    <s v="Number"/>
    <n v="3950"/>
  </r>
  <r>
    <s v="SAP2011T10T3C01"/>
    <s v="Population aged 15 years and over by field of study"/>
    <s v="2011"/>
    <s v="2011"/>
    <s v="L016"/>
    <s v="Ballymahon"/>
    <s v="B"/>
    <s v="Both Sexes"/>
    <s v="T"/>
    <s v="Total"/>
    <s v="Number"/>
    <n v="7217"/>
  </r>
  <r>
    <s v="SAP2011T10T3C01"/>
    <s v="Population aged 15 years and over by field of study"/>
    <s v="2011"/>
    <s v="2011"/>
    <s v="L017"/>
    <s v="Ballymote"/>
    <s v="M"/>
    <s v="Males"/>
    <s v="EDU"/>
    <s v="Education and teacher training"/>
    <s v="Number"/>
    <n v="51"/>
  </r>
  <r>
    <s v="SAP2011T10T3C01"/>
    <s v="Population aged 15 years and over by field of study"/>
    <s v="2011"/>
    <s v="2011"/>
    <s v="L017"/>
    <s v="Ballymote"/>
    <s v="M"/>
    <s v="Males"/>
    <s v="ART"/>
    <s v="Arts"/>
    <s v="Number"/>
    <n v="51"/>
  </r>
  <r>
    <s v="SAP2011T10T3C01"/>
    <s v="Population aged 15 years and over by field of study"/>
    <s v="2011"/>
    <s v="2011"/>
    <s v="L017"/>
    <s v="Ballymote"/>
    <s v="M"/>
    <s v="Males"/>
    <s v="HUM"/>
    <s v="Humanities"/>
    <s v="Number"/>
    <n v="30"/>
  </r>
  <r>
    <s v="SAP2011T10T3C01"/>
    <s v="Population aged 15 years and over by field of study"/>
    <s v="2011"/>
    <s v="2011"/>
    <s v="L017"/>
    <s v="Ballymote"/>
    <s v="M"/>
    <s v="Males"/>
    <s v="SOC"/>
    <s v="Social sciences, business and law"/>
    <s v="Number"/>
    <n v="253"/>
  </r>
  <r>
    <s v="SAP2011T10T3C01"/>
    <s v="Population aged 15 years and over by field of study"/>
    <s v="2011"/>
    <s v="2011"/>
    <s v="L017"/>
    <s v="Ballymote"/>
    <s v="M"/>
    <s v="Males"/>
    <s v="SCI"/>
    <s v="Science, mathematics and computing"/>
    <s v="Number"/>
    <n v="139"/>
  </r>
  <r>
    <s v="SAP2011T10T3C01"/>
    <s v="Population aged 15 years and over by field of study"/>
    <s v="2011"/>
    <s v="2011"/>
    <s v="L017"/>
    <s v="Ballymote"/>
    <s v="M"/>
    <s v="Males"/>
    <s v="ENG"/>
    <s v="Engineering, manufacturing and construction"/>
    <s v="Number"/>
    <n v="654"/>
  </r>
  <r>
    <s v="SAP2011T10T3C01"/>
    <s v="Population aged 15 years and over by field of study"/>
    <s v="2011"/>
    <s v="2011"/>
    <s v="L017"/>
    <s v="Ballymote"/>
    <s v="M"/>
    <s v="Males"/>
    <s v="AGR"/>
    <s v="Agriculture and veterinary"/>
    <s v="Number"/>
    <n v="307"/>
  </r>
  <r>
    <s v="SAP2011T10T3C01"/>
    <s v="Population aged 15 years and over by field of study"/>
    <s v="2011"/>
    <s v="2011"/>
    <s v="L017"/>
    <s v="Ballymote"/>
    <s v="M"/>
    <s v="Males"/>
    <s v="HEA"/>
    <s v="Health and welfare"/>
    <s v="Number"/>
    <n v="73"/>
  </r>
  <r>
    <s v="SAP2011T10T3C01"/>
    <s v="Population aged 15 years and over by field of study"/>
    <s v="2011"/>
    <s v="2011"/>
    <s v="L017"/>
    <s v="Ballymote"/>
    <s v="M"/>
    <s v="Males"/>
    <s v="SER"/>
    <s v="Services"/>
    <s v="Number"/>
    <n v="125"/>
  </r>
  <r>
    <s v="SAP2011T10T3C01"/>
    <s v="Population aged 15 years and over by field of study"/>
    <s v="2011"/>
    <s v="2011"/>
    <s v="L017"/>
    <s v="Ballymote"/>
    <s v="M"/>
    <s v="Males"/>
    <s v="OTH"/>
    <s v="Other subjects"/>
    <s v="Number"/>
    <n v="2"/>
  </r>
  <r>
    <s v="SAP2011T10T3C01"/>
    <s v="Population aged 15 years and over by field of study"/>
    <s v="2011"/>
    <s v="2011"/>
    <s v="L017"/>
    <s v="Ballymote"/>
    <s v="M"/>
    <s v="Males"/>
    <s v="NS"/>
    <s v="Not stated"/>
    <s v="Number"/>
    <n v="2011"/>
  </r>
  <r>
    <s v="SAP2011T10T3C01"/>
    <s v="Population aged 15 years and over by field of study"/>
    <s v="2011"/>
    <s v="2011"/>
    <s v="L017"/>
    <s v="Ballymote"/>
    <s v="M"/>
    <s v="Males"/>
    <s v="T"/>
    <s v="Total"/>
    <s v="Number"/>
    <n v="3696"/>
  </r>
  <r>
    <s v="SAP2011T10T3C01"/>
    <s v="Population aged 15 years and over by field of study"/>
    <s v="2011"/>
    <s v="2011"/>
    <s v="L017"/>
    <s v="Ballymote"/>
    <s v="F"/>
    <s v="Females"/>
    <s v="EDU"/>
    <s v="Education and teacher training"/>
    <s v="Number"/>
    <n v="162"/>
  </r>
  <r>
    <s v="SAP2011T10T3C01"/>
    <s v="Population aged 15 years and over by field of study"/>
    <s v="2011"/>
    <s v="2011"/>
    <s v="L017"/>
    <s v="Ballymote"/>
    <s v="F"/>
    <s v="Females"/>
    <s v="ART"/>
    <s v="Arts"/>
    <s v="Number"/>
    <n v="64"/>
  </r>
  <r>
    <s v="SAP2011T10T3C01"/>
    <s v="Population aged 15 years and over by field of study"/>
    <s v="2011"/>
    <s v="2011"/>
    <s v="L017"/>
    <s v="Ballymote"/>
    <s v="F"/>
    <s v="Females"/>
    <s v="HUM"/>
    <s v="Humanities"/>
    <s v="Number"/>
    <n v="46"/>
  </r>
  <r>
    <s v="SAP2011T10T3C01"/>
    <s v="Population aged 15 years and over by field of study"/>
    <s v="2011"/>
    <s v="2011"/>
    <s v="L017"/>
    <s v="Ballymote"/>
    <s v="F"/>
    <s v="Females"/>
    <s v="SOC"/>
    <s v="Social sciences, business and law"/>
    <s v="Number"/>
    <n v="538"/>
  </r>
  <r>
    <s v="SAP2011T10T3C01"/>
    <s v="Population aged 15 years and over by field of study"/>
    <s v="2011"/>
    <s v="2011"/>
    <s v="L017"/>
    <s v="Ballymote"/>
    <s v="F"/>
    <s v="Females"/>
    <s v="SCI"/>
    <s v="Science, mathematics and computing"/>
    <s v="Number"/>
    <n v="188"/>
  </r>
  <r>
    <s v="SAP2011T10T3C01"/>
    <s v="Population aged 15 years and over by field of study"/>
    <s v="2011"/>
    <s v="2011"/>
    <s v="L017"/>
    <s v="Ballymote"/>
    <s v="F"/>
    <s v="Females"/>
    <s v="ENG"/>
    <s v="Engineering, manufacturing and construction"/>
    <s v="Number"/>
    <n v="39"/>
  </r>
  <r>
    <s v="SAP2011T10T3C01"/>
    <s v="Population aged 15 years and over by field of study"/>
    <s v="2011"/>
    <s v="2011"/>
    <s v="L017"/>
    <s v="Ballymote"/>
    <s v="F"/>
    <s v="Females"/>
    <s v="AGR"/>
    <s v="Agriculture and veterinary"/>
    <s v="Number"/>
    <n v="28"/>
  </r>
  <r>
    <s v="SAP2011T10T3C01"/>
    <s v="Population aged 15 years and over by field of study"/>
    <s v="2011"/>
    <s v="2011"/>
    <s v="L017"/>
    <s v="Ballymote"/>
    <s v="F"/>
    <s v="Females"/>
    <s v="HEA"/>
    <s v="Health and welfare"/>
    <s v="Number"/>
    <n v="554"/>
  </r>
  <r>
    <s v="SAP2011T10T3C01"/>
    <s v="Population aged 15 years and over by field of study"/>
    <s v="2011"/>
    <s v="2011"/>
    <s v="L017"/>
    <s v="Ballymote"/>
    <s v="F"/>
    <s v="Females"/>
    <s v="SER"/>
    <s v="Services"/>
    <s v="Number"/>
    <n v="199"/>
  </r>
  <r>
    <s v="SAP2011T10T3C01"/>
    <s v="Population aged 15 years and over by field of study"/>
    <s v="2011"/>
    <s v="2011"/>
    <s v="L017"/>
    <s v="Ballymote"/>
    <s v="F"/>
    <s v="Females"/>
    <s v="OTH"/>
    <s v="Other subjects"/>
    <s v="Number"/>
    <n v="4"/>
  </r>
  <r>
    <s v="SAP2011T10T3C01"/>
    <s v="Population aged 15 years and over by field of study"/>
    <s v="2011"/>
    <s v="2011"/>
    <s v="L017"/>
    <s v="Ballymote"/>
    <s v="F"/>
    <s v="Females"/>
    <s v="NS"/>
    <s v="Not stated"/>
    <s v="Number"/>
    <n v="1807"/>
  </r>
  <r>
    <s v="SAP2011T10T3C01"/>
    <s v="Population aged 15 years and over by field of study"/>
    <s v="2011"/>
    <s v="2011"/>
    <s v="L017"/>
    <s v="Ballymote"/>
    <s v="F"/>
    <s v="Females"/>
    <s v="T"/>
    <s v="Total"/>
    <s v="Number"/>
    <n v="3629"/>
  </r>
  <r>
    <s v="SAP2011T10T3C01"/>
    <s v="Population aged 15 years and over by field of study"/>
    <s v="2011"/>
    <s v="2011"/>
    <s v="L017"/>
    <s v="Ballymote"/>
    <s v="B"/>
    <s v="Both Sexes"/>
    <s v="EDU"/>
    <s v="Education and teacher training"/>
    <s v="Number"/>
    <n v="213"/>
  </r>
  <r>
    <s v="SAP2011T10T3C01"/>
    <s v="Population aged 15 years and over by field of study"/>
    <s v="2011"/>
    <s v="2011"/>
    <s v="L017"/>
    <s v="Ballymote"/>
    <s v="B"/>
    <s v="Both Sexes"/>
    <s v="ART"/>
    <s v="Arts"/>
    <s v="Number"/>
    <n v="115"/>
  </r>
  <r>
    <s v="SAP2011T10T3C01"/>
    <s v="Population aged 15 years and over by field of study"/>
    <s v="2011"/>
    <s v="2011"/>
    <s v="L017"/>
    <s v="Ballymote"/>
    <s v="B"/>
    <s v="Both Sexes"/>
    <s v="HUM"/>
    <s v="Humanities"/>
    <s v="Number"/>
    <n v="76"/>
  </r>
  <r>
    <s v="SAP2011T10T3C01"/>
    <s v="Population aged 15 years and over by field of study"/>
    <s v="2011"/>
    <s v="2011"/>
    <s v="L017"/>
    <s v="Ballymote"/>
    <s v="B"/>
    <s v="Both Sexes"/>
    <s v="SOC"/>
    <s v="Social sciences, business and law"/>
    <s v="Number"/>
    <n v="791"/>
  </r>
  <r>
    <s v="SAP2011T10T3C01"/>
    <s v="Population aged 15 years and over by field of study"/>
    <s v="2011"/>
    <s v="2011"/>
    <s v="L017"/>
    <s v="Ballymote"/>
    <s v="B"/>
    <s v="Both Sexes"/>
    <s v="SCI"/>
    <s v="Science, mathematics and computing"/>
    <s v="Number"/>
    <n v="327"/>
  </r>
  <r>
    <s v="SAP2011T10T3C01"/>
    <s v="Population aged 15 years and over by field of study"/>
    <s v="2011"/>
    <s v="2011"/>
    <s v="L017"/>
    <s v="Ballymote"/>
    <s v="B"/>
    <s v="Both Sexes"/>
    <s v="ENG"/>
    <s v="Engineering, manufacturing and construction"/>
    <s v="Number"/>
    <n v="693"/>
  </r>
  <r>
    <s v="SAP2011T10T3C01"/>
    <s v="Population aged 15 years and over by field of study"/>
    <s v="2011"/>
    <s v="2011"/>
    <s v="L017"/>
    <s v="Ballymote"/>
    <s v="B"/>
    <s v="Both Sexes"/>
    <s v="AGR"/>
    <s v="Agriculture and veterinary"/>
    <s v="Number"/>
    <n v="335"/>
  </r>
  <r>
    <s v="SAP2011T10T3C01"/>
    <s v="Population aged 15 years and over by field of study"/>
    <s v="2011"/>
    <s v="2011"/>
    <s v="L017"/>
    <s v="Ballymote"/>
    <s v="B"/>
    <s v="Both Sexes"/>
    <s v="HEA"/>
    <s v="Health and welfare"/>
    <s v="Number"/>
    <n v="627"/>
  </r>
  <r>
    <s v="SAP2011T10T3C01"/>
    <s v="Population aged 15 years and over by field of study"/>
    <s v="2011"/>
    <s v="2011"/>
    <s v="L017"/>
    <s v="Ballymote"/>
    <s v="B"/>
    <s v="Both Sexes"/>
    <s v="SER"/>
    <s v="Services"/>
    <s v="Number"/>
    <n v="324"/>
  </r>
  <r>
    <s v="SAP2011T10T3C01"/>
    <s v="Population aged 15 years and over by field of study"/>
    <s v="2011"/>
    <s v="2011"/>
    <s v="L017"/>
    <s v="Ballymote"/>
    <s v="B"/>
    <s v="Both Sexes"/>
    <s v="OTH"/>
    <s v="Other subjects"/>
    <s v="Number"/>
    <n v="6"/>
  </r>
  <r>
    <s v="SAP2011T10T3C01"/>
    <s v="Population aged 15 years and over by field of study"/>
    <s v="2011"/>
    <s v="2011"/>
    <s v="L017"/>
    <s v="Ballymote"/>
    <s v="B"/>
    <s v="Both Sexes"/>
    <s v="NS"/>
    <s v="Not stated"/>
    <s v="Number"/>
    <n v="3818"/>
  </r>
  <r>
    <s v="SAP2011T10T3C01"/>
    <s v="Population aged 15 years and over by field of study"/>
    <s v="2011"/>
    <s v="2011"/>
    <s v="L017"/>
    <s v="Ballymote"/>
    <s v="B"/>
    <s v="Both Sexes"/>
    <s v="T"/>
    <s v="Total"/>
    <s v="Number"/>
    <n v="7325"/>
  </r>
  <r>
    <s v="SAP2011T10T3C01"/>
    <s v="Population aged 15 years and over by field of study"/>
    <s v="2011"/>
    <s v="2011"/>
    <s v="L018"/>
    <s v="Ballymun-Finglas"/>
    <s v="M"/>
    <s v="Males"/>
    <s v="EDU"/>
    <s v="Education and teacher training"/>
    <s v="Number"/>
    <n v="152"/>
  </r>
  <r>
    <s v="SAP2011T10T3C01"/>
    <s v="Population aged 15 years and over by field of study"/>
    <s v="2011"/>
    <s v="2011"/>
    <s v="L018"/>
    <s v="Ballymun-Finglas"/>
    <s v="M"/>
    <s v="Males"/>
    <s v="ART"/>
    <s v="Arts"/>
    <s v="Number"/>
    <n v="284"/>
  </r>
  <r>
    <s v="SAP2011T10T3C01"/>
    <s v="Population aged 15 years and over by field of study"/>
    <s v="2011"/>
    <s v="2011"/>
    <s v="L018"/>
    <s v="Ballymun-Finglas"/>
    <s v="M"/>
    <s v="Males"/>
    <s v="HUM"/>
    <s v="Humanities"/>
    <s v="Number"/>
    <n v="160"/>
  </r>
  <r>
    <s v="SAP2011T10T3C01"/>
    <s v="Population aged 15 years and over by field of study"/>
    <s v="2011"/>
    <s v="2011"/>
    <s v="L018"/>
    <s v="Ballymun-Finglas"/>
    <s v="M"/>
    <s v="Males"/>
    <s v="SOC"/>
    <s v="Social sciences, business and law"/>
    <s v="Number"/>
    <n v="913"/>
  </r>
  <r>
    <s v="SAP2011T10T3C01"/>
    <s v="Population aged 15 years and over by field of study"/>
    <s v="2011"/>
    <s v="2011"/>
    <s v="L018"/>
    <s v="Ballymun-Finglas"/>
    <s v="M"/>
    <s v="Males"/>
    <s v="SCI"/>
    <s v="Science, mathematics and computing"/>
    <s v="Number"/>
    <n v="586"/>
  </r>
  <r>
    <s v="SAP2011T10T3C01"/>
    <s v="Population aged 15 years and over by field of study"/>
    <s v="2011"/>
    <s v="2011"/>
    <s v="L018"/>
    <s v="Ballymun-Finglas"/>
    <s v="M"/>
    <s v="Males"/>
    <s v="ENG"/>
    <s v="Engineering, manufacturing and construction"/>
    <s v="Number"/>
    <n v="1980"/>
  </r>
  <r>
    <s v="SAP2011T10T3C01"/>
    <s v="Population aged 15 years and over by field of study"/>
    <s v="2011"/>
    <s v="2011"/>
    <s v="L018"/>
    <s v="Ballymun-Finglas"/>
    <s v="M"/>
    <s v="Males"/>
    <s v="AGR"/>
    <s v="Agriculture and veterinary"/>
    <s v="Number"/>
    <n v="68"/>
  </r>
  <r>
    <s v="SAP2011T10T3C01"/>
    <s v="Population aged 15 years and over by field of study"/>
    <s v="2011"/>
    <s v="2011"/>
    <s v="L018"/>
    <s v="Ballymun-Finglas"/>
    <s v="M"/>
    <s v="Males"/>
    <s v="HEA"/>
    <s v="Health and welfare"/>
    <s v="Number"/>
    <n v="200"/>
  </r>
  <r>
    <s v="SAP2011T10T3C01"/>
    <s v="Population aged 15 years and over by field of study"/>
    <s v="2011"/>
    <s v="2011"/>
    <s v="L018"/>
    <s v="Ballymun-Finglas"/>
    <s v="M"/>
    <s v="Males"/>
    <s v="SER"/>
    <s v="Services"/>
    <s v="Number"/>
    <n v="460"/>
  </r>
  <r>
    <s v="SAP2011T10T3C01"/>
    <s v="Population aged 15 years and over by field of study"/>
    <s v="2011"/>
    <s v="2011"/>
    <s v="L018"/>
    <s v="Ballymun-Finglas"/>
    <s v="M"/>
    <s v="Males"/>
    <s v="OTH"/>
    <s v="Other subjects"/>
    <s v="Number"/>
    <n v="16"/>
  </r>
  <r>
    <s v="SAP2011T10T3C01"/>
    <s v="Population aged 15 years and over by field of study"/>
    <s v="2011"/>
    <s v="2011"/>
    <s v="L018"/>
    <s v="Ballymun-Finglas"/>
    <s v="M"/>
    <s v="Males"/>
    <s v="NS"/>
    <s v="Not stated"/>
    <s v="Number"/>
    <n v="11018"/>
  </r>
  <r>
    <s v="SAP2011T10T3C01"/>
    <s v="Population aged 15 years and over by field of study"/>
    <s v="2011"/>
    <s v="2011"/>
    <s v="L018"/>
    <s v="Ballymun-Finglas"/>
    <s v="M"/>
    <s v="Males"/>
    <s v="T"/>
    <s v="Total"/>
    <s v="Number"/>
    <n v="15837"/>
  </r>
  <r>
    <s v="SAP2011T10T3C01"/>
    <s v="Population aged 15 years and over by field of study"/>
    <s v="2011"/>
    <s v="2011"/>
    <s v="L018"/>
    <s v="Ballymun-Finglas"/>
    <s v="F"/>
    <s v="Females"/>
    <s v="EDU"/>
    <s v="Education and teacher training"/>
    <s v="Number"/>
    <n v="478"/>
  </r>
  <r>
    <s v="SAP2011T10T3C01"/>
    <s v="Population aged 15 years and over by field of study"/>
    <s v="2011"/>
    <s v="2011"/>
    <s v="L018"/>
    <s v="Ballymun-Finglas"/>
    <s v="F"/>
    <s v="Females"/>
    <s v="ART"/>
    <s v="Arts"/>
    <s v="Number"/>
    <n v="230"/>
  </r>
  <r>
    <s v="SAP2011T10T3C01"/>
    <s v="Population aged 15 years and over by field of study"/>
    <s v="2011"/>
    <s v="2011"/>
    <s v="L018"/>
    <s v="Ballymun-Finglas"/>
    <s v="F"/>
    <s v="Females"/>
    <s v="HUM"/>
    <s v="Humanities"/>
    <s v="Number"/>
    <n v="201"/>
  </r>
  <r>
    <s v="SAP2011T10T3C01"/>
    <s v="Population aged 15 years and over by field of study"/>
    <s v="2011"/>
    <s v="2011"/>
    <s v="L018"/>
    <s v="Ballymun-Finglas"/>
    <s v="F"/>
    <s v="Females"/>
    <s v="SOC"/>
    <s v="Social sciences, business and law"/>
    <s v="Number"/>
    <n v="1925"/>
  </r>
  <r>
    <s v="SAP2011T10T3C01"/>
    <s v="Population aged 15 years and over by field of study"/>
    <s v="2011"/>
    <s v="2011"/>
    <s v="L018"/>
    <s v="Ballymun-Finglas"/>
    <s v="F"/>
    <s v="Females"/>
    <s v="SCI"/>
    <s v="Science, mathematics and computing"/>
    <s v="Number"/>
    <n v="492"/>
  </r>
  <r>
    <s v="SAP2011T10T3C01"/>
    <s v="Population aged 15 years and over by field of study"/>
    <s v="2011"/>
    <s v="2011"/>
    <s v="L018"/>
    <s v="Ballymun-Finglas"/>
    <s v="F"/>
    <s v="Females"/>
    <s v="ENG"/>
    <s v="Engineering, manufacturing and construction"/>
    <s v="Number"/>
    <n v="208"/>
  </r>
  <r>
    <s v="SAP2011T10T3C01"/>
    <s v="Population aged 15 years and over by field of study"/>
    <s v="2011"/>
    <s v="2011"/>
    <s v="L018"/>
    <s v="Ballymun-Finglas"/>
    <s v="F"/>
    <s v="Females"/>
    <s v="AGR"/>
    <s v="Agriculture and veterinary"/>
    <s v="Number"/>
    <n v="47"/>
  </r>
  <r>
    <s v="SAP2011T10T3C01"/>
    <s v="Population aged 15 years and over by field of study"/>
    <s v="2011"/>
    <s v="2011"/>
    <s v="L018"/>
    <s v="Ballymun-Finglas"/>
    <s v="F"/>
    <s v="Females"/>
    <s v="HEA"/>
    <s v="Health and welfare"/>
    <s v="Number"/>
    <n v="1333"/>
  </r>
  <r>
    <s v="SAP2011T10T3C01"/>
    <s v="Population aged 15 years and over by field of study"/>
    <s v="2011"/>
    <s v="2011"/>
    <s v="L018"/>
    <s v="Ballymun-Finglas"/>
    <s v="F"/>
    <s v="Females"/>
    <s v="SER"/>
    <s v="Services"/>
    <s v="Number"/>
    <n v="798"/>
  </r>
  <r>
    <s v="SAP2011T10T3C01"/>
    <s v="Population aged 15 years and over by field of study"/>
    <s v="2011"/>
    <s v="2011"/>
    <s v="L018"/>
    <s v="Ballymun-Finglas"/>
    <s v="F"/>
    <s v="Females"/>
    <s v="OTH"/>
    <s v="Other subjects"/>
    <s v="Number"/>
    <n v="23"/>
  </r>
  <r>
    <s v="SAP2011T10T3C01"/>
    <s v="Population aged 15 years and over by field of study"/>
    <s v="2011"/>
    <s v="2011"/>
    <s v="L018"/>
    <s v="Ballymun-Finglas"/>
    <s v="F"/>
    <s v="Females"/>
    <s v="NS"/>
    <s v="Not stated"/>
    <s v="Number"/>
    <n v="12438"/>
  </r>
  <r>
    <s v="SAP2011T10T3C01"/>
    <s v="Population aged 15 years and over by field of study"/>
    <s v="2011"/>
    <s v="2011"/>
    <s v="L018"/>
    <s v="Ballymun-Finglas"/>
    <s v="F"/>
    <s v="Females"/>
    <s v="T"/>
    <s v="Total"/>
    <s v="Number"/>
    <n v="18173"/>
  </r>
  <r>
    <s v="SAP2011T10T3C01"/>
    <s v="Population aged 15 years and over by field of study"/>
    <s v="2011"/>
    <s v="2011"/>
    <s v="L018"/>
    <s v="Ballymun-Finglas"/>
    <s v="B"/>
    <s v="Both Sexes"/>
    <s v="EDU"/>
    <s v="Education and teacher training"/>
    <s v="Number"/>
    <n v="630"/>
  </r>
  <r>
    <s v="SAP2011T10T3C01"/>
    <s v="Population aged 15 years and over by field of study"/>
    <s v="2011"/>
    <s v="2011"/>
    <s v="L018"/>
    <s v="Ballymun-Finglas"/>
    <s v="B"/>
    <s v="Both Sexes"/>
    <s v="ART"/>
    <s v="Arts"/>
    <s v="Number"/>
    <n v="514"/>
  </r>
  <r>
    <s v="SAP2011T10T3C01"/>
    <s v="Population aged 15 years and over by field of study"/>
    <s v="2011"/>
    <s v="2011"/>
    <s v="L018"/>
    <s v="Ballymun-Finglas"/>
    <s v="B"/>
    <s v="Both Sexes"/>
    <s v="HUM"/>
    <s v="Humanities"/>
    <s v="Number"/>
    <n v="361"/>
  </r>
  <r>
    <s v="SAP2011T10T3C01"/>
    <s v="Population aged 15 years and over by field of study"/>
    <s v="2011"/>
    <s v="2011"/>
    <s v="L018"/>
    <s v="Ballymun-Finglas"/>
    <s v="B"/>
    <s v="Both Sexes"/>
    <s v="SOC"/>
    <s v="Social sciences, business and law"/>
    <s v="Number"/>
    <n v="2838"/>
  </r>
  <r>
    <s v="SAP2011T10T3C01"/>
    <s v="Population aged 15 years and over by field of study"/>
    <s v="2011"/>
    <s v="2011"/>
    <s v="L018"/>
    <s v="Ballymun-Finglas"/>
    <s v="B"/>
    <s v="Both Sexes"/>
    <s v="SCI"/>
    <s v="Science, mathematics and computing"/>
    <s v="Number"/>
    <n v="1078"/>
  </r>
  <r>
    <s v="SAP2011T10T3C01"/>
    <s v="Population aged 15 years and over by field of study"/>
    <s v="2011"/>
    <s v="2011"/>
    <s v="L018"/>
    <s v="Ballymun-Finglas"/>
    <s v="B"/>
    <s v="Both Sexes"/>
    <s v="ENG"/>
    <s v="Engineering, manufacturing and construction"/>
    <s v="Number"/>
    <n v="2188"/>
  </r>
  <r>
    <s v="SAP2011T10T3C01"/>
    <s v="Population aged 15 years and over by field of study"/>
    <s v="2011"/>
    <s v="2011"/>
    <s v="L018"/>
    <s v="Ballymun-Finglas"/>
    <s v="B"/>
    <s v="Both Sexes"/>
    <s v="AGR"/>
    <s v="Agriculture and veterinary"/>
    <s v="Number"/>
    <n v="115"/>
  </r>
  <r>
    <s v="SAP2011T10T3C01"/>
    <s v="Population aged 15 years and over by field of study"/>
    <s v="2011"/>
    <s v="2011"/>
    <s v="L018"/>
    <s v="Ballymun-Finglas"/>
    <s v="B"/>
    <s v="Both Sexes"/>
    <s v="HEA"/>
    <s v="Health and welfare"/>
    <s v="Number"/>
    <n v="1533"/>
  </r>
  <r>
    <s v="SAP2011T10T3C01"/>
    <s v="Population aged 15 years and over by field of study"/>
    <s v="2011"/>
    <s v="2011"/>
    <s v="L018"/>
    <s v="Ballymun-Finglas"/>
    <s v="B"/>
    <s v="Both Sexes"/>
    <s v="SER"/>
    <s v="Services"/>
    <s v="Number"/>
    <n v="1258"/>
  </r>
  <r>
    <s v="SAP2011T10T3C01"/>
    <s v="Population aged 15 years and over by field of study"/>
    <s v="2011"/>
    <s v="2011"/>
    <s v="L018"/>
    <s v="Ballymun-Finglas"/>
    <s v="B"/>
    <s v="Both Sexes"/>
    <s v="OTH"/>
    <s v="Other subjects"/>
    <s v="Number"/>
    <n v="39"/>
  </r>
  <r>
    <s v="SAP2011T10T3C01"/>
    <s v="Population aged 15 years and over by field of study"/>
    <s v="2011"/>
    <s v="2011"/>
    <s v="L018"/>
    <s v="Ballymun-Finglas"/>
    <s v="B"/>
    <s v="Both Sexes"/>
    <s v="NS"/>
    <s v="Not stated"/>
    <s v="Number"/>
    <n v="23456"/>
  </r>
  <r>
    <s v="SAP2011T10T3C01"/>
    <s v="Population aged 15 years and over by field of study"/>
    <s v="2011"/>
    <s v="2011"/>
    <s v="L018"/>
    <s v="Ballymun-Finglas"/>
    <s v="B"/>
    <s v="Both Sexes"/>
    <s v="T"/>
    <s v="Total"/>
    <s v="Number"/>
    <n v="34010"/>
  </r>
  <r>
    <s v="SAP2011T10T3C01"/>
    <s v="Population aged 15 years and over by field of study"/>
    <s v="2011"/>
    <s v="2011"/>
    <s v="L019"/>
    <s v="Ballyragget"/>
    <s v="M"/>
    <s v="Males"/>
    <s v="EDU"/>
    <s v="Education and teacher training"/>
    <s v="Number"/>
    <n v="86"/>
  </r>
  <r>
    <s v="SAP2011T10T3C01"/>
    <s v="Population aged 15 years and over by field of study"/>
    <s v="2011"/>
    <s v="2011"/>
    <s v="L019"/>
    <s v="Ballyragget"/>
    <s v="M"/>
    <s v="Males"/>
    <s v="ART"/>
    <s v="Arts"/>
    <s v="Number"/>
    <n v="61"/>
  </r>
  <r>
    <s v="SAP2011T10T3C01"/>
    <s v="Population aged 15 years and over by field of study"/>
    <s v="2011"/>
    <s v="2011"/>
    <s v="L019"/>
    <s v="Ballyragget"/>
    <s v="M"/>
    <s v="Males"/>
    <s v="HUM"/>
    <s v="Humanities"/>
    <s v="Number"/>
    <n v="37"/>
  </r>
  <r>
    <s v="SAP2011T10T3C01"/>
    <s v="Population aged 15 years and over by field of study"/>
    <s v="2011"/>
    <s v="2011"/>
    <s v="L019"/>
    <s v="Ballyragget"/>
    <s v="M"/>
    <s v="Males"/>
    <s v="SOC"/>
    <s v="Social sciences, business and law"/>
    <s v="Number"/>
    <n v="259"/>
  </r>
  <r>
    <s v="SAP2011T10T3C01"/>
    <s v="Population aged 15 years and over by field of study"/>
    <s v="2011"/>
    <s v="2011"/>
    <s v="L019"/>
    <s v="Ballyragget"/>
    <s v="M"/>
    <s v="Males"/>
    <s v="SCI"/>
    <s v="Science, mathematics and computing"/>
    <s v="Number"/>
    <n v="127"/>
  </r>
  <r>
    <s v="SAP2011T10T3C01"/>
    <s v="Population aged 15 years and over by field of study"/>
    <s v="2011"/>
    <s v="2011"/>
    <s v="L019"/>
    <s v="Ballyragget"/>
    <s v="M"/>
    <s v="Males"/>
    <s v="ENG"/>
    <s v="Engineering, manufacturing and construction"/>
    <s v="Number"/>
    <n v="1079"/>
  </r>
  <r>
    <s v="SAP2011T10T3C01"/>
    <s v="Population aged 15 years and over by field of study"/>
    <s v="2011"/>
    <s v="2011"/>
    <s v="L019"/>
    <s v="Ballyragget"/>
    <s v="M"/>
    <s v="Males"/>
    <s v="AGR"/>
    <s v="Agriculture and veterinary"/>
    <s v="Number"/>
    <n v="663"/>
  </r>
  <r>
    <s v="SAP2011T10T3C01"/>
    <s v="Population aged 15 years and over by field of study"/>
    <s v="2011"/>
    <s v="2011"/>
    <s v="L019"/>
    <s v="Ballyragget"/>
    <s v="M"/>
    <s v="Males"/>
    <s v="HEA"/>
    <s v="Health and welfare"/>
    <s v="Number"/>
    <n v="72"/>
  </r>
  <r>
    <s v="SAP2011T10T3C01"/>
    <s v="Population aged 15 years and over by field of study"/>
    <s v="2011"/>
    <s v="2011"/>
    <s v="L019"/>
    <s v="Ballyragget"/>
    <s v="M"/>
    <s v="Males"/>
    <s v="SER"/>
    <s v="Services"/>
    <s v="Number"/>
    <n v="119"/>
  </r>
  <r>
    <s v="SAP2011T10T3C01"/>
    <s v="Population aged 15 years and over by field of study"/>
    <s v="2011"/>
    <s v="2011"/>
    <s v="L019"/>
    <s v="Ballyragget"/>
    <s v="M"/>
    <s v="Males"/>
    <s v="OTH"/>
    <s v="Other subjects"/>
    <s v="Number"/>
    <n v="4"/>
  </r>
  <r>
    <s v="SAP2011T10T3C01"/>
    <s v="Population aged 15 years and over by field of study"/>
    <s v="2011"/>
    <s v="2011"/>
    <s v="L019"/>
    <s v="Ballyragget"/>
    <s v="M"/>
    <s v="Males"/>
    <s v="NS"/>
    <s v="Not stated"/>
    <s v="Number"/>
    <n v="3267"/>
  </r>
  <r>
    <s v="SAP2011T10T3C01"/>
    <s v="Population aged 15 years and over by field of study"/>
    <s v="2011"/>
    <s v="2011"/>
    <s v="L019"/>
    <s v="Ballyragget"/>
    <s v="M"/>
    <s v="Males"/>
    <s v="T"/>
    <s v="Total"/>
    <s v="Number"/>
    <n v="5774"/>
  </r>
  <r>
    <s v="SAP2011T10T3C01"/>
    <s v="Population aged 15 years and over by field of study"/>
    <s v="2011"/>
    <s v="2011"/>
    <s v="L019"/>
    <s v="Ballyragget"/>
    <s v="F"/>
    <s v="Females"/>
    <s v="EDU"/>
    <s v="Education and teacher training"/>
    <s v="Number"/>
    <n v="297"/>
  </r>
  <r>
    <s v="SAP2011T10T3C01"/>
    <s v="Population aged 15 years and over by field of study"/>
    <s v="2011"/>
    <s v="2011"/>
    <s v="L019"/>
    <s v="Ballyragget"/>
    <s v="F"/>
    <s v="Females"/>
    <s v="ART"/>
    <s v="Arts"/>
    <s v="Number"/>
    <n v="77"/>
  </r>
  <r>
    <s v="SAP2011T10T3C01"/>
    <s v="Population aged 15 years and over by field of study"/>
    <s v="2011"/>
    <s v="2011"/>
    <s v="L019"/>
    <s v="Ballyragget"/>
    <s v="F"/>
    <s v="Females"/>
    <s v="HUM"/>
    <s v="Humanities"/>
    <s v="Number"/>
    <n v="64"/>
  </r>
  <r>
    <s v="SAP2011T10T3C01"/>
    <s v="Population aged 15 years and over by field of study"/>
    <s v="2011"/>
    <s v="2011"/>
    <s v="L019"/>
    <s v="Ballyragget"/>
    <s v="F"/>
    <s v="Females"/>
    <s v="SOC"/>
    <s v="Social sciences, business and law"/>
    <s v="Number"/>
    <n v="822"/>
  </r>
  <r>
    <s v="SAP2011T10T3C01"/>
    <s v="Population aged 15 years and over by field of study"/>
    <s v="2011"/>
    <s v="2011"/>
    <s v="L019"/>
    <s v="Ballyragget"/>
    <s v="F"/>
    <s v="Females"/>
    <s v="SCI"/>
    <s v="Science, mathematics and computing"/>
    <s v="Number"/>
    <n v="151"/>
  </r>
  <r>
    <s v="SAP2011T10T3C01"/>
    <s v="Population aged 15 years and over by field of study"/>
    <s v="2011"/>
    <s v="2011"/>
    <s v="L019"/>
    <s v="Ballyragget"/>
    <s v="F"/>
    <s v="Females"/>
    <s v="ENG"/>
    <s v="Engineering, manufacturing and construction"/>
    <s v="Number"/>
    <n v="48"/>
  </r>
  <r>
    <s v="SAP2011T10T3C01"/>
    <s v="Population aged 15 years and over by field of study"/>
    <s v="2011"/>
    <s v="2011"/>
    <s v="L019"/>
    <s v="Ballyragget"/>
    <s v="F"/>
    <s v="Females"/>
    <s v="AGR"/>
    <s v="Agriculture and veterinary"/>
    <s v="Number"/>
    <n v="100"/>
  </r>
  <r>
    <s v="SAP2011T10T3C01"/>
    <s v="Population aged 15 years and over by field of study"/>
    <s v="2011"/>
    <s v="2011"/>
    <s v="L019"/>
    <s v="Ballyragget"/>
    <s v="F"/>
    <s v="Females"/>
    <s v="HEA"/>
    <s v="Health and welfare"/>
    <s v="Number"/>
    <n v="759"/>
  </r>
  <r>
    <s v="SAP2011T10T3C01"/>
    <s v="Population aged 15 years and over by field of study"/>
    <s v="2011"/>
    <s v="2011"/>
    <s v="L019"/>
    <s v="Ballyragget"/>
    <s v="F"/>
    <s v="Females"/>
    <s v="SER"/>
    <s v="Services"/>
    <s v="Number"/>
    <n v="261"/>
  </r>
  <r>
    <s v="SAP2011T10T3C01"/>
    <s v="Population aged 15 years and over by field of study"/>
    <s v="2011"/>
    <s v="2011"/>
    <s v="L019"/>
    <s v="Ballyragget"/>
    <s v="F"/>
    <s v="Females"/>
    <s v="OTH"/>
    <s v="Other subjects"/>
    <s v="Number"/>
    <n v="7"/>
  </r>
  <r>
    <s v="SAP2011T10T3C01"/>
    <s v="Population aged 15 years and over by field of study"/>
    <s v="2011"/>
    <s v="2011"/>
    <s v="L019"/>
    <s v="Ballyragget"/>
    <s v="F"/>
    <s v="Females"/>
    <s v="NS"/>
    <s v="Not stated"/>
    <s v="Number"/>
    <n v="2923"/>
  </r>
  <r>
    <s v="SAP2011T10T3C01"/>
    <s v="Population aged 15 years and over by field of study"/>
    <s v="2011"/>
    <s v="2011"/>
    <s v="L019"/>
    <s v="Ballyragget"/>
    <s v="F"/>
    <s v="Females"/>
    <s v="T"/>
    <s v="Total"/>
    <s v="Number"/>
    <n v="5509"/>
  </r>
  <r>
    <s v="SAP2011T10T3C01"/>
    <s v="Population aged 15 years and over by field of study"/>
    <s v="2011"/>
    <s v="2011"/>
    <s v="L019"/>
    <s v="Ballyragget"/>
    <s v="B"/>
    <s v="Both Sexes"/>
    <s v="EDU"/>
    <s v="Education and teacher training"/>
    <s v="Number"/>
    <n v="383"/>
  </r>
  <r>
    <s v="SAP2011T10T3C01"/>
    <s v="Population aged 15 years and over by field of study"/>
    <s v="2011"/>
    <s v="2011"/>
    <s v="L019"/>
    <s v="Ballyragget"/>
    <s v="B"/>
    <s v="Both Sexes"/>
    <s v="ART"/>
    <s v="Arts"/>
    <s v="Number"/>
    <n v="138"/>
  </r>
  <r>
    <s v="SAP2011T10T3C01"/>
    <s v="Population aged 15 years and over by field of study"/>
    <s v="2011"/>
    <s v="2011"/>
    <s v="L019"/>
    <s v="Ballyragget"/>
    <s v="B"/>
    <s v="Both Sexes"/>
    <s v="HUM"/>
    <s v="Humanities"/>
    <s v="Number"/>
    <n v="101"/>
  </r>
  <r>
    <s v="SAP2011T10T3C01"/>
    <s v="Population aged 15 years and over by field of study"/>
    <s v="2011"/>
    <s v="2011"/>
    <s v="L019"/>
    <s v="Ballyragget"/>
    <s v="B"/>
    <s v="Both Sexes"/>
    <s v="SOC"/>
    <s v="Social sciences, business and law"/>
    <s v="Number"/>
    <n v="1081"/>
  </r>
  <r>
    <s v="SAP2011T10T3C01"/>
    <s v="Population aged 15 years and over by field of study"/>
    <s v="2011"/>
    <s v="2011"/>
    <s v="L019"/>
    <s v="Ballyragget"/>
    <s v="B"/>
    <s v="Both Sexes"/>
    <s v="SCI"/>
    <s v="Science, mathematics and computing"/>
    <s v="Number"/>
    <n v="278"/>
  </r>
  <r>
    <s v="SAP2011T10T3C01"/>
    <s v="Population aged 15 years and over by field of study"/>
    <s v="2011"/>
    <s v="2011"/>
    <s v="L019"/>
    <s v="Ballyragget"/>
    <s v="B"/>
    <s v="Both Sexes"/>
    <s v="ENG"/>
    <s v="Engineering, manufacturing and construction"/>
    <s v="Number"/>
    <n v="1127"/>
  </r>
  <r>
    <s v="SAP2011T10T3C01"/>
    <s v="Population aged 15 years and over by field of study"/>
    <s v="2011"/>
    <s v="2011"/>
    <s v="L019"/>
    <s v="Ballyragget"/>
    <s v="B"/>
    <s v="Both Sexes"/>
    <s v="AGR"/>
    <s v="Agriculture and veterinary"/>
    <s v="Number"/>
    <n v="763"/>
  </r>
  <r>
    <s v="SAP2011T10T3C01"/>
    <s v="Population aged 15 years and over by field of study"/>
    <s v="2011"/>
    <s v="2011"/>
    <s v="L019"/>
    <s v="Ballyragget"/>
    <s v="B"/>
    <s v="Both Sexes"/>
    <s v="HEA"/>
    <s v="Health and welfare"/>
    <s v="Number"/>
    <n v="831"/>
  </r>
  <r>
    <s v="SAP2011T10T3C01"/>
    <s v="Population aged 15 years and over by field of study"/>
    <s v="2011"/>
    <s v="2011"/>
    <s v="L019"/>
    <s v="Ballyragget"/>
    <s v="B"/>
    <s v="Both Sexes"/>
    <s v="SER"/>
    <s v="Services"/>
    <s v="Number"/>
    <n v="380"/>
  </r>
  <r>
    <s v="SAP2011T10T3C01"/>
    <s v="Population aged 15 years and over by field of study"/>
    <s v="2011"/>
    <s v="2011"/>
    <s v="L019"/>
    <s v="Ballyragget"/>
    <s v="B"/>
    <s v="Both Sexes"/>
    <s v="OTH"/>
    <s v="Other subjects"/>
    <s v="Number"/>
    <n v="11"/>
  </r>
  <r>
    <s v="SAP2011T10T3C01"/>
    <s v="Population aged 15 years and over by field of study"/>
    <s v="2011"/>
    <s v="2011"/>
    <s v="L019"/>
    <s v="Ballyragget"/>
    <s v="B"/>
    <s v="Both Sexes"/>
    <s v="NS"/>
    <s v="Not stated"/>
    <s v="Number"/>
    <n v="6190"/>
  </r>
  <r>
    <s v="SAP2011T10T3C01"/>
    <s v="Population aged 15 years and over by field of study"/>
    <s v="2011"/>
    <s v="2011"/>
    <s v="L019"/>
    <s v="Ballyragget"/>
    <s v="B"/>
    <s v="Both Sexes"/>
    <s v="T"/>
    <s v="Total"/>
    <s v="Number"/>
    <n v="11283"/>
  </r>
  <r>
    <s v="SAP2011T10T3C01"/>
    <s v="Population aged 15 years and over by field of study"/>
    <s v="2011"/>
    <s v="2011"/>
    <s v="L020"/>
    <s v="Baltinglass"/>
    <s v="M"/>
    <s v="Males"/>
    <s v="EDU"/>
    <s v="Education and teacher training"/>
    <s v="Number"/>
    <n v="90"/>
  </r>
  <r>
    <s v="SAP2011T10T3C01"/>
    <s v="Population aged 15 years and over by field of study"/>
    <s v="2011"/>
    <s v="2011"/>
    <s v="L020"/>
    <s v="Baltinglass"/>
    <s v="M"/>
    <s v="Males"/>
    <s v="ART"/>
    <s v="Arts"/>
    <s v="Number"/>
    <n v="96"/>
  </r>
  <r>
    <s v="SAP2011T10T3C01"/>
    <s v="Population aged 15 years and over by field of study"/>
    <s v="2011"/>
    <s v="2011"/>
    <s v="L020"/>
    <s v="Baltinglass"/>
    <s v="M"/>
    <s v="Males"/>
    <s v="HUM"/>
    <s v="Humanities"/>
    <s v="Number"/>
    <n v="86"/>
  </r>
  <r>
    <s v="SAP2011T10T3C01"/>
    <s v="Population aged 15 years and over by field of study"/>
    <s v="2011"/>
    <s v="2011"/>
    <s v="L020"/>
    <s v="Baltinglass"/>
    <s v="M"/>
    <s v="Males"/>
    <s v="SOC"/>
    <s v="Social sciences, business and law"/>
    <s v="Number"/>
    <n v="457"/>
  </r>
  <r>
    <s v="SAP2011T10T3C01"/>
    <s v="Population aged 15 years and over by field of study"/>
    <s v="2011"/>
    <s v="2011"/>
    <s v="L020"/>
    <s v="Baltinglass"/>
    <s v="M"/>
    <s v="Males"/>
    <s v="SCI"/>
    <s v="Science, mathematics and computing"/>
    <s v="Number"/>
    <n v="234"/>
  </r>
  <r>
    <s v="SAP2011T10T3C01"/>
    <s v="Population aged 15 years and over by field of study"/>
    <s v="2011"/>
    <s v="2011"/>
    <s v="L020"/>
    <s v="Baltinglass"/>
    <s v="M"/>
    <s v="Males"/>
    <s v="ENG"/>
    <s v="Engineering, manufacturing and construction"/>
    <s v="Number"/>
    <n v="1222"/>
  </r>
  <r>
    <s v="SAP2011T10T3C01"/>
    <s v="Population aged 15 years and over by field of study"/>
    <s v="2011"/>
    <s v="2011"/>
    <s v="L020"/>
    <s v="Baltinglass"/>
    <s v="M"/>
    <s v="Males"/>
    <s v="AGR"/>
    <s v="Agriculture and veterinary"/>
    <s v="Number"/>
    <n v="433"/>
  </r>
  <r>
    <s v="SAP2011T10T3C01"/>
    <s v="Population aged 15 years and over by field of study"/>
    <s v="2011"/>
    <s v="2011"/>
    <s v="L020"/>
    <s v="Baltinglass"/>
    <s v="M"/>
    <s v="Males"/>
    <s v="HEA"/>
    <s v="Health and welfare"/>
    <s v="Number"/>
    <n v="76"/>
  </r>
  <r>
    <s v="SAP2011T10T3C01"/>
    <s v="Population aged 15 years and over by field of study"/>
    <s v="2011"/>
    <s v="2011"/>
    <s v="L020"/>
    <s v="Baltinglass"/>
    <s v="M"/>
    <s v="Males"/>
    <s v="SER"/>
    <s v="Services"/>
    <s v="Number"/>
    <n v="173"/>
  </r>
  <r>
    <s v="SAP2011T10T3C01"/>
    <s v="Population aged 15 years and over by field of study"/>
    <s v="2011"/>
    <s v="2011"/>
    <s v="L020"/>
    <s v="Baltinglass"/>
    <s v="M"/>
    <s v="Males"/>
    <s v="OTH"/>
    <s v="Other subjects"/>
    <s v="Number"/>
    <n v="8"/>
  </r>
  <r>
    <s v="SAP2011T10T3C01"/>
    <s v="Population aged 15 years and over by field of study"/>
    <s v="2011"/>
    <s v="2011"/>
    <s v="L020"/>
    <s v="Baltinglass"/>
    <s v="M"/>
    <s v="Males"/>
    <s v="NS"/>
    <s v="Not stated"/>
    <s v="Number"/>
    <n v="3014"/>
  </r>
  <r>
    <s v="SAP2011T10T3C01"/>
    <s v="Population aged 15 years and over by field of study"/>
    <s v="2011"/>
    <s v="2011"/>
    <s v="L020"/>
    <s v="Baltinglass"/>
    <s v="M"/>
    <s v="Males"/>
    <s v="T"/>
    <s v="Total"/>
    <s v="Number"/>
    <n v="5889"/>
  </r>
  <r>
    <s v="SAP2011T10T3C01"/>
    <s v="Population aged 15 years and over by field of study"/>
    <s v="2011"/>
    <s v="2011"/>
    <s v="L020"/>
    <s v="Baltinglass"/>
    <s v="F"/>
    <s v="Females"/>
    <s v="EDU"/>
    <s v="Education and teacher training"/>
    <s v="Number"/>
    <n v="327"/>
  </r>
  <r>
    <s v="SAP2011T10T3C01"/>
    <s v="Population aged 15 years and over by field of study"/>
    <s v="2011"/>
    <s v="2011"/>
    <s v="L020"/>
    <s v="Baltinglass"/>
    <s v="F"/>
    <s v="Females"/>
    <s v="ART"/>
    <s v="Arts"/>
    <s v="Number"/>
    <n v="133"/>
  </r>
  <r>
    <s v="SAP2011T10T3C01"/>
    <s v="Population aged 15 years and over by field of study"/>
    <s v="2011"/>
    <s v="2011"/>
    <s v="L020"/>
    <s v="Baltinglass"/>
    <s v="F"/>
    <s v="Females"/>
    <s v="HUM"/>
    <s v="Humanities"/>
    <s v="Number"/>
    <n v="120"/>
  </r>
  <r>
    <s v="SAP2011T10T3C01"/>
    <s v="Population aged 15 years and over by field of study"/>
    <s v="2011"/>
    <s v="2011"/>
    <s v="L020"/>
    <s v="Baltinglass"/>
    <s v="F"/>
    <s v="Females"/>
    <s v="SOC"/>
    <s v="Social sciences, business and law"/>
    <s v="Number"/>
    <n v="1017"/>
  </r>
  <r>
    <s v="SAP2011T10T3C01"/>
    <s v="Population aged 15 years and over by field of study"/>
    <s v="2011"/>
    <s v="2011"/>
    <s v="L020"/>
    <s v="Baltinglass"/>
    <s v="F"/>
    <s v="Females"/>
    <s v="SCI"/>
    <s v="Science, mathematics and computing"/>
    <s v="Number"/>
    <n v="199"/>
  </r>
  <r>
    <s v="SAP2011T10T3C01"/>
    <s v="Population aged 15 years and over by field of study"/>
    <s v="2011"/>
    <s v="2011"/>
    <s v="L020"/>
    <s v="Baltinglass"/>
    <s v="F"/>
    <s v="Females"/>
    <s v="ENG"/>
    <s v="Engineering, manufacturing and construction"/>
    <s v="Number"/>
    <n v="105"/>
  </r>
  <r>
    <s v="SAP2011T10T3C01"/>
    <s v="Population aged 15 years and over by field of study"/>
    <s v="2011"/>
    <s v="2011"/>
    <s v="L020"/>
    <s v="Baltinglass"/>
    <s v="F"/>
    <s v="Females"/>
    <s v="AGR"/>
    <s v="Agriculture and veterinary"/>
    <s v="Number"/>
    <n v="79"/>
  </r>
  <r>
    <s v="SAP2011T10T3C01"/>
    <s v="Population aged 15 years and over by field of study"/>
    <s v="2011"/>
    <s v="2011"/>
    <s v="L020"/>
    <s v="Baltinglass"/>
    <s v="F"/>
    <s v="Females"/>
    <s v="HEA"/>
    <s v="Health and welfare"/>
    <s v="Number"/>
    <n v="613"/>
  </r>
  <r>
    <s v="SAP2011T10T3C01"/>
    <s v="Population aged 15 years and over by field of study"/>
    <s v="2011"/>
    <s v="2011"/>
    <s v="L020"/>
    <s v="Baltinglass"/>
    <s v="F"/>
    <s v="Females"/>
    <s v="SER"/>
    <s v="Services"/>
    <s v="Number"/>
    <n v="375"/>
  </r>
  <r>
    <s v="SAP2011T10T3C01"/>
    <s v="Population aged 15 years and over by field of study"/>
    <s v="2011"/>
    <s v="2011"/>
    <s v="L020"/>
    <s v="Baltinglass"/>
    <s v="F"/>
    <s v="Females"/>
    <s v="OTH"/>
    <s v="Other subjects"/>
    <s v="Number"/>
    <n v="11"/>
  </r>
  <r>
    <s v="SAP2011T10T3C01"/>
    <s v="Population aged 15 years and over by field of study"/>
    <s v="2011"/>
    <s v="2011"/>
    <s v="L020"/>
    <s v="Baltinglass"/>
    <s v="F"/>
    <s v="Females"/>
    <s v="NS"/>
    <s v="Not stated"/>
    <s v="Number"/>
    <n v="2769"/>
  </r>
  <r>
    <s v="SAP2011T10T3C01"/>
    <s v="Population aged 15 years and over by field of study"/>
    <s v="2011"/>
    <s v="2011"/>
    <s v="L020"/>
    <s v="Baltinglass"/>
    <s v="F"/>
    <s v="Females"/>
    <s v="T"/>
    <s v="Total"/>
    <s v="Number"/>
    <n v="5748"/>
  </r>
  <r>
    <s v="SAP2011T10T3C01"/>
    <s v="Population aged 15 years and over by field of study"/>
    <s v="2011"/>
    <s v="2011"/>
    <s v="L020"/>
    <s v="Baltinglass"/>
    <s v="B"/>
    <s v="Both Sexes"/>
    <s v="EDU"/>
    <s v="Education and teacher training"/>
    <s v="Number"/>
    <n v="417"/>
  </r>
  <r>
    <s v="SAP2011T10T3C01"/>
    <s v="Population aged 15 years and over by field of study"/>
    <s v="2011"/>
    <s v="2011"/>
    <s v="L020"/>
    <s v="Baltinglass"/>
    <s v="B"/>
    <s v="Both Sexes"/>
    <s v="ART"/>
    <s v="Arts"/>
    <s v="Number"/>
    <n v="229"/>
  </r>
  <r>
    <s v="SAP2011T10T3C01"/>
    <s v="Population aged 15 years and over by field of study"/>
    <s v="2011"/>
    <s v="2011"/>
    <s v="L020"/>
    <s v="Baltinglass"/>
    <s v="B"/>
    <s v="Both Sexes"/>
    <s v="HUM"/>
    <s v="Humanities"/>
    <s v="Number"/>
    <n v="206"/>
  </r>
  <r>
    <s v="SAP2011T10T3C01"/>
    <s v="Population aged 15 years and over by field of study"/>
    <s v="2011"/>
    <s v="2011"/>
    <s v="L020"/>
    <s v="Baltinglass"/>
    <s v="B"/>
    <s v="Both Sexes"/>
    <s v="SOC"/>
    <s v="Social sciences, business and law"/>
    <s v="Number"/>
    <n v="1474"/>
  </r>
  <r>
    <s v="SAP2011T10T3C01"/>
    <s v="Population aged 15 years and over by field of study"/>
    <s v="2011"/>
    <s v="2011"/>
    <s v="L020"/>
    <s v="Baltinglass"/>
    <s v="B"/>
    <s v="Both Sexes"/>
    <s v="SCI"/>
    <s v="Science, mathematics and computing"/>
    <s v="Number"/>
    <n v="433"/>
  </r>
  <r>
    <s v="SAP2011T10T3C01"/>
    <s v="Population aged 15 years and over by field of study"/>
    <s v="2011"/>
    <s v="2011"/>
    <s v="L020"/>
    <s v="Baltinglass"/>
    <s v="B"/>
    <s v="Both Sexes"/>
    <s v="ENG"/>
    <s v="Engineering, manufacturing and construction"/>
    <s v="Number"/>
    <n v="1327"/>
  </r>
  <r>
    <s v="SAP2011T10T3C01"/>
    <s v="Population aged 15 years and over by field of study"/>
    <s v="2011"/>
    <s v="2011"/>
    <s v="L020"/>
    <s v="Baltinglass"/>
    <s v="B"/>
    <s v="Both Sexes"/>
    <s v="AGR"/>
    <s v="Agriculture and veterinary"/>
    <s v="Number"/>
    <n v="512"/>
  </r>
  <r>
    <s v="SAP2011T10T3C01"/>
    <s v="Population aged 15 years and over by field of study"/>
    <s v="2011"/>
    <s v="2011"/>
    <s v="L020"/>
    <s v="Baltinglass"/>
    <s v="B"/>
    <s v="Both Sexes"/>
    <s v="HEA"/>
    <s v="Health and welfare"/>
    <s v="Number"/>
    <n v="689"/>
  </r>
  <r>
    <s v="SAP2011T10T3C01"/>
    <s v="Population aged 15 years and over by field of study"/>
    <s v="2011"/>
    <s v="2011"/>
    <s v="L020"/>
    <s v="Baltinglass"/>
    <s v="B"/>
    <s v="Both Sexes"/>
    <s v="SER"/>
    <s v="Services"/>
    <s v="Number"/>
    <n v="548"/>
  </r>
  <r>
    <s v="SAP2011T10T3C01"/>
    <s v="Population aged 15 years and over by field of study"/>
    <s v="2011"/>
    <s v="2011"/>
    <s v="L020"/>
    <s v="Baltinglass"/>
    <s v="B"/>
    <s v="Both Sexes"/>
    <s v="OTH"/>
    <s v="Other subjects"/>
    <s v="Number"/>
    <n v="19"/>
  </r>
  <r>
    <s v="SAP2011T10T3C01"/>
    <s v="Population aged 15 years and over by field of study"/>
    <s v="2011"/>
    <s v="2011"/>
    <s v="L020"/>
    <s v="Baltinglass"/>
    <s v="B"/>
    <s v="Both Sexes"/>
    <s v="NS"/>
    <s v="Not stated"/>
    <s v="Number"/>
    <n v="5783"/>
  </r>
  <r>
    <s v="SAP2011T10T3C01"/>
    <s v="Population aged 15 years and over by field of study"/>
    <s v="2011"/>
    <s v="2011"/>
    <s v="L020"/>
    <s v="Baltinglass"/>
    <s v="B"/>
    <s v="Both Sexes"/>
    <s v="T"/>
    <s v="Total"/>
    <s v="Number"/>
    <n v="11637"/>
  </r>
  <r>
    <s v="SAP2011T10T3C01"/>
    <s v="Population aged 15 years and over by field of study"/>
    <s v="2011"/>
    <s v="2011"/>
    <s v="L021"/>
    <s v="Bandon"/>
    <s v="M"/>
    <s v="Males"/>
    <s v="EDU"/>
    <s v="Education and teacher training"/>
    <s v="Number"/>
    <n v="149"/>
  </r>
  <r>
    <s v="SAP2011T10T3C01"/>
    <s v="Population aged 15 years and over by field of study"/>
    <s v="2011"/>
    <s v="2011"/>
    <s v="L021"/>
    <s v="Bandon"/>
    <s v="M"/>
    <s v="Males"/>
    <s v="ART"/>
    <s v="Arts"/>
    <s v="Number"/>
    <n v="169"/>
  </r>
  <r>
    <s v="SAP2011T10T3C01"/>
    <s v="Population aged 15 years and over by field of study"/>
    <s v="2011"/>
    <s v="2011"/>
    <s v="L021"/>
    <s v="Bandon"/>
    <s v="M"/>
    <s v="Males"/>
    <s v="HUM"/>
    <s v="Humanities"/>
    <s v="Number"/>
    <n v="139"/>
  </r>
  <r>
    <s v="SAP2011T10T3C01"/>
    <s v="Population aged 15 years and over by field of study"/>
    <s v="2011"/>
    <s v="2011"/>
    <s v="L021"/>
    <s v="Bandon"/>
    <s v="M"/>
    <s v="Males"/>
    <s v="SOC"/>
    <s v="Social sciences, business and law"/>
    <s v="Number"/>
    <n v="947"/>
  </r>
  <r>
    <s v="SAP2011T10T3C01"/>
    <s v="Population aged 15 years and over by field of study"/>
    <s v="2011"/>
    <s v="2011"/>
    <s v="L021"/>
    <s v="Bandon"/>
    <s v="M"/>
    <s v="Males"/>
    <s v="SCI"/>
    <s v="Science, mathematics and computing"/>
    <s v="Number"/>
    <n v="502"/>
  </r>
  <r>
    <s v="SAP2011T10T3C01"/>
    <s v="Population aged 15 years and over by field of study"/>
    <s v="2011"/>
    <s v="2011"/>
    <s v="L021"/>
    <s v="Bandon"/>
    <s v="M"/>
    <s v="Males"/>
    <s v="ENG"/>
    <s v="Engineering, manufacturing and construction"/>
    <s v="Number"/>
    <n v="2019"/>
  </r>
  <r>
    <s v="SAP2011T10T3C01"/>
    <s v="Population aged 15 years and over by field of study"/>
    <s v="2011"/>
    <s v="2011"/>
    <s v="L021"/>
    <s v="Bandon"/>
    <s v="M"/>
    <s v="Males"/>
    <s v="AGR"/>
    <s v="Agriculture and veterinary"/>
    <s v="Number"/>
    <n v="884"/>
  </r>
  <r>
    <s v="SAP2011T10T3C01"/>
    <s v="Population aged 15 years and over by field of study"/>
    <s v="2011"/>
    <s v="2011"/>
    <s v="L021"/>
    <s v="Bandon"/>
    <s v="M"/>
    <s v="Males"/>
    <s v="HEA"/>
    <s v="Health and welfare"/>
    <s v="Number"/>
    <n v="190"/>
  </r>
  <r>
    <s v="SAP2011T10T3C01"/>
    <s v="Population aged 15 years and over by field of study"/>
    <s v="2011"/>
    <s v="2011"/>
    <s v="L021"/>
    <s v="Bandon"/>
    <s v="M"/>
    <s v="Males"/>
    <s v="SER"/>
    <s v="Services"/>
    <s v="Number"/>
    <n v="403"/>
  </r>
  <r>
    <s v="SAP2011T10T3C01"/>
    <s v="Population aged 15 years and over by field of study"/>
    <s v="2011"/>
    <s v="2011"/>
    <s v="L021"/>
    <s v="Bandon"/>
    <s v="M"/>
    <s v="Males"/>
    <s v="OTH"/>
    <s v="Other subjects"/>
    <s v="Number"/>
    <n v="15"/>
  </r>
  <r>
    <s v="SAP2011T10T3C01"/>
    <s v="Population aged 15 years and over by field of study"/>
    <s v="2011"/>
    <s v="2011"/>
    <s v="L021"/>
    <s v="Bandon"/>
    <s v="M"/>
    <s v="Males"/>
    <s v="NS"/>
    <s v="Not stated"/>
    <s v="Number"/>
    <n v="4313"/>
  </r>
  <r>
    <s v="SAP2011T10T3C01"/>
    <s v="Population aged 15 years and over by field of study"/>
    <s v="2011"/>
    <s v="2011"/>
    <s v="L021"/>
    <s v="Bandon"/>
    <s v="M"/>
    <s v="Males"/>
    <s v="T"/>
    <s v="Total"/>
    <s v="Number"/>
    <n v="9730"/>
  </r>
  <r>
    <s v="SAP2011T10T3C01"/>
    <s v="Population aged 15 years and over by field of study"/>
    <s v="2011"/>
    <s v="2011"/>
    <s v="L021"/>
    <s v="Bandon"/>
    <s v="F"/>
    <s v="Females"/>
    <s v="EDU"/>
    <s v="Education and teacher training"/>
    <s v="Number"/>
    <n v="604"/>
  </r>
  <r>
    <s v="SAP2011T10T3C01"/>
    <s v="Population aged 15 years and over by field of study"/>
    <s v="2011"/>
    <s v="2011"/>
    <s v="L021"/>
    <s v="Bandon"/>
    <s v="F"/>
    <s v="Females"/>
    <s v="ART"/>
    <s v="Arts"/>
    <s v="Number"/>
    <n v="266"/>
  </r>
  <r>
    <s v="SAP2011T10T3C01"/>
    <s v="Population aged 15 years and over by field of study"/>
    <s v="2011"/>
    <s v="2011"/>
    <s v="L021"/>
    <s v="Bandon"/>
    <s v="F"/>
    <s v="Females"/>
    <s v="HUM"/>
    <s v="Humanities"/>
    <s v="Number"/>
    <n v="248"/>
  </r>
  <r>
    <s v="SAP2011T10T3C01"/>
    <s v="Population aged 15 years and over by field of study"/>
    <s v="2011"/>
    <s v="2011"/>
    <s v="L021"/>
    <s v="Bandon"/>
    <s v="F"/>
    <s v="Females"/>
    <s v="SOC"/>
    <s v="Social sciences, business and law"/>
    <s v="Number"/>
    <n v="1861"/>
  </r>
  <r>
    <s v="SAP2011T10T3C01"/>
    <s v="Population aged 15 years and over by field of study"/>
    <s v="2011"/>
    <s v="2011"/>
    <s v="L021"/>
    <s v="Bandon"/>
    <s v="F"/>
    <s v="Females"/>
    <s v="SCI"/>
    <s v="Science, mathematics and computing"/>
    <s v="Number"/>
    <n v="459"/>
  </r>
  <r>
    <s v="SAP2011T10T3C01"/>
    <s v="Population aged 15 years and over by field of study"/>
    <s v="2011"/>
    <s v="2011"/>
    <s v="L021"/>
    <s v="Bandon"/>
    <s v="F"/>
    <s v="Females"/>
    <s v="ENG"/>
    <s v="Engineering, manufacturing and construction"/>
    <s v="Number"/>
    <n v="227"/>
  </r>
  <r>
    <s v="SAP2011T10T3C01"/>
    <s v="Population aged 15 years and over by field of study"/>
    <s v="2011"/>
    <s v="2011"/>
    <s v="L021"/>
    <s v="Bandon"/>
    <s v="F"/>
    <s v="Females"/>
    <s v="AGR"/>
    <s v="Agriculture and veterinary"/>
    <s v="Number"/>
    <n v="161"/>
  </r>
  <r>
    <s v="SAP2011T10T3C01"/>
    <s v="Population aged 15 years and over by field of study"/>
    <s v="2011"/>
    <s v="2011"/>
    <s v="L021"/>
    <s v="Bandon"/>
    <s v="F"/>
    <s v="Females"/>
    <s v="HEA"/>
    <s v="Health and welfare"/>
    <s v="Number"/>
    <n v="1300"/>
  </r>
  <r>
    <s v="SAP2011T10T3C01"/>
    <s v="Population aged 15 years and over by field of study"/>
    <s v="2011"/>
    <s v="2011"/>
    <s v="L021"/>
    <s v="Bandon"/>
    <s v="F"/>
    <s v="Females"/>
    <s v="SER"/>
    <s v="Services"/>
    <s v="Number"/>
    <n v="631"/>
  </r>
  <r>
    <s v="SAP2011T10T3C01"/>
    <s v="Population aged 15 years and over by field of study"/>
    <s v="2011"/>
    <s v="2011"/>
    <s v="L021"/>
    <s v="Bandon"/>
    <s v="F"/>
    <s v="Females"/>
    <s v="OTH"/>
    <s v="Other subjects"/>
    <s v="Number"/>
    <n v="8"/>
  </r>
  <r>
    <s v="SAP2011T10T3C01"/>
    <s v="Population aged 15 years and over by field of study"/>
    <s v="2011"/>
    <s v="2011"/>
    <s v="L021"/>
    <s v="Bandon"/>
    <s v="F"/>
    <s v="Females"/>
    <s v="NS"/>
    <s v="Not stated"/>
    <s v="Number"/>
    <n v="4269"/>
  </r>
  <r>
    <s v="SAP2011T10T3C01"/>
    <s v="Population aged 15 years and over by field of study"/>
    <s v="2011"/>
    <s v="2011"/>
    <s v="L021"/>
    <s v="Bandon"/>
    <s v="F"/>
    <s v="Females"/>
    <s v="T"/>
    <s v="Total"/>
    <s v="Number"/>
    <n v="10034"/>
  </r>
  <r>
    <s v="SAP2011T10T3C01"/>
    <s v="Population aged 15 years and over by field of study"/>
    <s v="2011"/>
    <s v="2011"/>
    <s v="L021"/>
    <s v="Bandon"/>
    <s v="B"/>
    <s v="Both Sexes"/>
    <s v="EDU"/>
    <s v="Education and teacher training"/>
    <s v="Number"/>
    <n v="753"/>
  </r>
  <r>
    <s v="SAP2011T10T3C01"/>
    <s v="Population aged 15 years and over by field of study"/>
    <s v="2011"/>
    <s v="2011"/>
    <s v="L021"/>
    <s v="Bandon"/>
    <s v="B"/>
    <s v="Both Sexes"/>
    <s v="ART"/>
    <s v="Arts"/>
    <s v="Number"/>
    <n v="435"/>
  </r>
  <r>
    <s v="SAP2011T10T3C01"/>
    <s v="Population aged 15 years and over by field of study"/>
    <s v="2011"/>
    <s v="2011"/>
    <s v="L021"/>
    <s v="Bandon"/>
    <s v="B"/>
    <s v="Both Sexes"/>
    <s v="HUM"/>
    <s v="Humanities"/>
    <s v="Number"/>
    <n v="387"/>
  </r>
  <r>
    <s v="SAP2011T10T3C01"/>
    <s v="Population aged 15 years and over by field of study"/>
    <s v="2011"/>
    <s v="2011"/>
    <s v="L021"/>
    <s v="Bandon"/>
    <s v="B"/>
    <s v="Both Sexes"/>
    <s v="SOC"/>
    <s v="Social sciences, business and law"/>
    <s v="Number"/>
    <n v="2808"/>
  </r>
  <r>
    <s v="SAP2011T10T3C01"/>
    <s v="Population aged 15 years and over by field of study"/>
    <s v="2011"/>
    <s v="2011"/>
    <s v="L021"/>
    <s v="Bandon"/>
    <s v="B"/>
    <s v="Both Sexes"/>
    <s v="SCI"/>
    <s v="Science, mathematics and computing"/>
    <s v="Number"/>
    <n v="961"/>
  </r>
  <r>
    <s v="SAP2011T10T3C01"/>
    <s v="Population aged 15 years and over by field of study"/>
    <s v="2011"/>
    <s v="2011"/>
    <s v="L021"/>
    <s v="Bandon"/>
    <s v="B"/>
    <s v="Both Sexes"/>
    <s v="ENG"/>
    <s v="Engineering, manufacturing and construction"/>
    <s v="Number"/>
    <n v="2246"/>
  </r>
  <r>
    <s v="SAP2011T10T3C01"/>
    <s v="Population aged 15 years and over by field of study"/>
    <s v="2011"/>
    <s v="2011"/>
    <s v="L021"/>
    <s v="Bandon"/>
    <s v="B"/>
    <s v="Both Sexes"/>
    <s v="AGR"/>
    <s v="Agriculture and veterinary"/>
    <s v="Number"/>
    <n v="1045"/>
  </r>
  <r>
    <s v="SAP2011T10T3C01"/>
    <s v="Population aged 15 years and over by field of study"/>
    <s v="2011"/>
    <s v="2011"/>
    <s v="L021"/>
    <s v="Bandon"/>
    <s v="B"/>
    <s v="Both Sexes"/>
    <s v="HEA"/>
    <s v="Health and welfare"/>
    <s v="Number"/>
    <n v="1490"/>
  </r>
  <r>
    <s v="SAP2011T10T3C01"/>
    <s v="Population aged 15 years and over by field of study"/>
    <s v="2011"/>
    <s v="2011"/>
    <s v="L021"/>
    <s v="Bandon"/>
    <s v="B"/>
    <s v="Both Sexes"/>
    <s v="SER"/>
    <s v="Services"/>
    <s v="Number"/>
    <n v="1034"/>
  </r>
  <r>
    <s v="SAP2011T10T3C01"/>
    <s v="Population aged 15 years and over by field of study"/>
    <s v="2011"/>
    <s v="2011"/>
    <s v="L021"/>
    <s v="Bandon"/>
    <s v="B"/>
    <s v="Both Sexes"/>
    <s v="OTH"/>
    <s v="Other subjects"/>
    <s v="Number"/>
    <n v="23"/>
  </r>
  <r>
    <s v="SAP2011T10T3C01"/>
    <s v="Population aged 15 years and over by field of study"/>
    <s v="2011"/>
    <s v="2011"/>
    <s v="L021"/>
    <s v="Bandon"/>
    <s v="B"/>
    <s v="Both Sexes"/>
    <s v="NS"/>
    <s v="Not stated"/>
    <s v="Number"/>
    <n v="8582"/>
  </r>
  <r>
    <s v="SAP2011T10T3C01"/>
    <s v="Population aged 15 years and over by field of study"/>
    <s v="2011"/>
    <s v="2011"/>
    <s v="L021"/>
    <s v="Bandon"/>
    <s v="B"/>
    <s v="Both Sexes"/>
    <s v="T"/>
    <s v="Total"/>
    <s v="Number"/>
    <n v="19764"/>
  </r>
  <r>
    <s v="SAP2011T10T3C01"/>
    <s v="Population aged 15 years and over by field of study"/>
    <s v="2011"/>
    <s v="2011"/>
    <s v="L022"/>
    <s v="Bantry"/>
    <s v="M"/>
    <s v="Males"/>
    <s v="EDU"/>
    <s v="Education and teacher training"/>
    <s v="Number"/>
    <n v="147"/>
  </r>
  <r>
    <s v="SAP2011T10T3C01"/>
    <s v="Population aged 15 years and over by field of study"/>
    <s v="2011"/>
    <s v="2011"/>
    <s v="L022"/>
    <s v="Bantry"/>
    <s v="M"/>
    <s v="Males"/>
    <s v="ART"/>
    <s v="Arts"/>
    <s v="Number"/>
    <n v="165"/>
  </r>
  <r>
    <s v="SAP2011T10T3C01"/>
    <s v="Population aged 15 years and over by field of study"/>
    <s v="2011"/>
    <s v="2011"/>
    <s v="L022"/>
    <s v="Bantry"/>
    <s v="M"/>
    <s v="Males"/>
    <s v="HUM"/>
    <s v="Humanities"/>
    <s v="Number"/>
    <n v="113"/>
  </r>
  <r>
    <s v="SAP2011T10T3C01"/>
    <s v="Population aged 15 years and over by field of study"/>
    <s v="2011"/>
    <s v="2011"/>
    <s v="L022"/>
    <s v="Bantry"/>
    <s v="M"/>
    <s v="Males"/>
    <s v="SOC"/>
    <s v="Social sciences, business and law"/>
    <s v="Number"/>
    <n v="410"/>
  </r>
  <r>
    <s v="SAP2011T10T3C01"/>
    <s v="Population aged 15 years and over by field of study"/>
    <s v="2011"/>
    <s v="2011"/>
    <s v="L022"/>
    <s v="Bantry"/>
    <s v="M"/>
    <s v="Males"/>
    <s v="SCI"/>
    <s v="Science, mathematics and computing"/>
    <s v="Number"/>
    <n v="195"/>
  </r>
  <r>
    <s v="SAP2011T10T3C01"/>
    <s v="Population aged 15 years and over by field of study"/>
    <s v="2011"/>
    <s v="2011"/>
    <s v="L022"/>
    <s v="Bantry"/>
    <s v="M"/>
    <s v="Males"/>
    <s v="ENG"/>
    <s v="Engineering, manufacturing and construction"/>
    <s v="Number"/>
    <n v="1337"/>
  </r>
  <r>
    <s v="SAP2011T10T3C01"/>
    <s v="Population aged 15 years and over by field of study"/>
    <s v="2011"/>
    <s v="2011"/>
    <s v="L022"/>
    <s v="Bantry"/>
    <s v="M"/>
    <s v="Males"/>
    <s v="AGR"/>
    <s v="Agriculture and veterinary"/>
    <s v="Number"/>
    <n v="854"/>
  </r>
  <r>
    <s v="SAP2011T10T3C01"/>
    <s v="Population aged 15 years and over by field of study"/>
    <s v="2011"/>
    <s v="2011"/>
    <s v="L022"/>
    <s v="Bantry"/>
    <s v="M"/>
    <s v="Males"/>
    <s v="HEA"/>
    <s v="Health and welfare"/>
    <s v="Number"/>
    <n v="133"/>
  </r>
  <r>
    <s v="SAP2011T10T3C01"/>
    <s v="Population aged 15 years and over by field of study"/>
    <s v="2011"/>
    <s v="2011"/>
    <s v="L022"/>
    <s v="Bantry"/>
    <s v="M"/>
    <s v="Males"/>
    <s v="SER"/>
    <s v="Services"/>
    <s v="Number"/>
    <n v="219"/>
  </r>
  <r>
    <s v="SAP2011T10T3C01"/>
    <s v="Population aged 15 years and over by field of study"/>
    <s v="2011"/>
    <s v="2011"/>
    <s v="L022"/>
    <s v="Bantry"/>
    <s v="M"/>
    <s v="Males"/>
    <s v="OTH"/>
    <s v="Other subjects"/>
    <s v="Number"/>
    <n v="1"/>
  </r>
  <r>
    <s v="SAP2011T10T3C01"/>
    <s v="Population aged 15 years and over by field of study"/>
    <s v="2011"/>
    <s v="2011"/>
    <s v="L022"/>
    <s v="Bantry"/>
    <s v="M"/>
    <s v="Males"/>
    <s v="NS"/>
    <s v="Not stated"/>
    <s v="Number"/>
    <n v="3932"/>
  </r>
  <r>
    <s v="SAP2011T10T3C01"/>
    <s v="Population aged 15 years and over by field of study"/>
    <s v="2011"/>
    <s v="2011"/>
    <s v="L022"/>
    <s v="Bantry"/>
    <s v="M"/>
    <s v="Males"/>
    <s v="T"/>
    <s v="Total"/>
    <s v="Number"/>
    <n v="7506"/>
  </r>
  <r>
    <s v="SAP2011T10T3C01"/>
    <s v="Population aged 15 years and over by field of study"/>
    <s v="2011"/>
    <s v="2011"/>
    <s v="L022"/>
    <s v="Bantry"/>
    <s v="F"/>
    <s v="Females"/>
    <s v="EDU"/>
    <s v="Education and teacher training"/>
    <s v="Number"/>
    <n v="443"/>
  </r>
  <r>
    <s v="SAP2011T10T3C01"/>
    <s v="Population aged 15 years and over by field of study"/>
    <s v="2011"/>
    <s v="2011"/>
    <s v="L022"/>
    <s v="Bantry"/>
    <s v="F"/>
    <s v="Females"/>
    <s v="ART"/>
    <s v="Arts"/>
    <s v="Number"/>
    <n v="235"/>
  </r>
  <r>
    <s v="SAP2011T10T3C01"/>
    <s v="Population aged 15 years and over by field of study"/>
    <s v="2011"/>
    <s v="2011"/>
    <s v="L022"/>
    <s v="Bantry"/>
    <s v="F"/>
    <s v="Females"/>
    <s v="HUM"/>
    <s v="Humanities"/>
    <s v="Number"/>
    <n v="158"/>
  </r>
  <r>
    <s v="SAP2011T10T3C01"/>
    <s v="Population aged 15 years and over by field of study"/>
    <s v="2011"/>
    <s v="2011"/>
    <s v="L022"/>
    <s v="Bantry"/>
    <s v="F"/>
    <s v="Females"/>
    <s v="SOC"/>
    <s v="Social sciences, business and law"/>
    <s v="Number"/>
    <n v="1026"/>
  </r>
  <r>
    <s v="SAP2011T10T3C01"/>
    <s v="Population aged 15 years and over by field of study"/>
    <s v="2011"/>
    <s v="2011"/>
    <s v="L022"/>
    <s v="Bantry"/>
    <s v="F"/>
    <s v="Females"/>
    <s v="SCI"/>
    <s v="Science, mathematics and computing"/>
    <s v="Number"/>
    <n v="209"/>
  </r>
  <r>
    <s v="SAP2011T10T3C01"/>
    <s v="Population aged 15 years and over by field of study"/>
    <s v="2011"/>
    <s v="2011"/>
    <s v="L022"/>
    <s v="Bantry"/>
    <s v="F"/>
    <s v="Females"/>
    <s v="ENG"/>
    <s v="Engineering, manufacturing and construction"/>
    <s v="Number"/>
    <n v="91"/>
  </r>
  <r>
    <s v="SAP2011T10T3C01"/>
    <s v="Population aged 15 years and over by field of study"/>
    <s v="2011"/>
    <s v="2011"/>
    <s v="L022"/>
    <s v="Bantry"/>
    <s v="F"/>
    <s v="Females"/>
    <s v="AGR"/>
    <s v="Agriculture and veterinary"/>
    <s v="Number"/>
    <n v="120"/>
  </r>
  <r>
    <s v="SAP2011T10T3C01"/>
    <s v="Population aged 15 years and over by field of study"/>
    <s v="2011"/>
    <s v="2011"/>
    <s v="L022"/>
    <s v="Bantry"/>
    <s v="F"/>
    <s v="Females"/>
    <s v="HEA"/>
    <s v="Health and welfare"/>
    <s v="Number"/>
    <n v="957"/>
  </r>
  <r>
    <s v="SAP2011T10T3C01"/>
    <s v="Population aged 15 years and over by field of study"/>
    <s v="2011"/>
    <s v="2011"/>
    <s v="L022"/>
    <s v="Bantry"/>
    <s v="F"/>
    <s v="Females"/>
    <s v="SER"/>
    <s v="Services"/>
    <s v="Number"/>
    <n v="422"/>
  </r>
  <r>
    <s v="SAP2011T10T3C01"/>
    <s v="Population aged 15 years and over by field of study"/>
    <s v="2011"/>
    <s v="2011"/>
    <s v="L022"/>
    <s v="Bantry"/>
    <s v="F"/>
    <s v="Females"/>
    <s v="OTH"/>
    <s v="Other subjects"/>
    <s v="Number"/>
    <n v="7"/>
  </r>
  <r>
    <s v="SAP2011T10T3C01"/>
    <s v="Population aged 15 years and over by field of study"/>
    <s v="2011"/>
    <s v="2011"/>
    <s v="L022"/>
    <s v="Bantry"/>
    <s v="F"/>
    <s v="Females"/>
    <s v="NS"/>
    <s v="Not stated"/>
    <s v="Number"/>
    <n v="3736"/>
  </r>
  <r>
    <s v="SAP2011T10T3C01"/>
    <s v="Population aged 15 years and over by field of study"/>
    <s v="2011"/>
    <s v="2011"/>
    <s v="L022"/>
    <s v="Bantry"/>
    <s v="F"/>
    <s v="Females"/>
    <s v="T"/>
    <s v="Total"/>
    <s v="Number"/>
    <n v="7404"/>
  </r>
  <r>
    <s v="SAP2011T10T3C01"/>
    <s v="Population aged 15 years and over by field of study"/>
    <s v="2011"/>
    <s v="2011"/>
    <s v="L022"/>
    <s v="Bantry"/>
    <s v="B"/>
    <s v="Both Sexes"/>
    <s v="EDU"/>
    <s v="Education and teacher training"/>
    <s v="Number"/>
    <n v="590"/>
  </r>
  <r>
    <s v="SAP2011T10T3C01"/>
    <s v="Population aged 15 years and over by field of study"/>
    <s v="2011"/>
    <s v="2011"/>
    <s v="L022"/>
    <s v="Bantry"/>
    <s v="B"/>
    <s v="Both Sexes"/>
    <s v="ART"/>
    <s v="Arts"/>
    <s v="Number"/>
    <n v="400"/>
  </r>
  <r>
    <s v="SAP2011T10T3C01"/>
    <s v="Population aged 15 years and over by field of study"/>
    <s v="2011"/>
    <s v="2011"/>
    <s v="L022"/>
    <s v="Bantry"/>
    <s v="B"/>
    <s v="Both Sexes"/>
    <s v="HUM"/>
    <s v="Humanities"/>
    <s v="Number"/>
    <n v="271"/>
  </r>
  <r>
    <s v="SAP2011T10T3C01"/>
    <s v="Population aged 15 years and over by field of study"/>
    <s v="2011"/>
    <s v="2011"/>
    <s v="L022"/>
    <s v="Bantry"/>
    <s v="B"/>
    <s v="Both Sexes"/>
    <s v="SOC"/>
    <s v="Social sciences, business and law"/>
    <s v="Number"/>
    <n v="1436"/>
  </r>
  <r>
    <s v="SAP2011T10T3C01"/>
    <s v="Population aged 15 years and over by field of study"/>
    <s v="2011"/>
    <s v="2011"/>
    <s v="L022"/>
    <s v="Bantry"/>
    <s v="B"/>
    <s v="Both Sexes"/>
    <s v="SCI"/>
    <s v="Science, mathematics and computing"/>
    <s v="Number"/>
    <n v="404"/>
  </r>
  <r>
    <s v="SAP2011T10T3C01"/>
    <s v="Population aged 15 years and over by field of study"/>
    <s v="2011"/>
    <s v="2011"/>
    <s v="L022"/>
    <s v="Bantry"/>
    <s v="B"/>
    <s v="Both Sexes"/>
    <s v="ENG"/>
    <s v="Engineering, manufacturing and construction"/>
    <s v="Number"/>
    <n v="1428"/>
  </r>
  <r>
    <s v="SAP2011T10T3C01"/>
    <s v="Population aged 15 years and over by field of study"/>
    <s v="2011"/>
    <s v="2011"/>
    <s v="L022"/>
    <s v="Bantry"/>
    <s v="B"/>
    <s v="Both Sexes"/>
    <s v="AGR"/>
    <s v="Agriculture and veterinary"/>
    <s v="Number"/>
    <n v="974"/>
  </r>
  <r>
    <s v="SAP2011T10T3C01"/>
    <s v="Population aged 15 years and over by field of study"/>
    <s v="2011"/>
    <s v="2011"/>
    <s v="L022"/>
    <s v="Bantry"/>
    <s v="B"/>
    <s v="Both Sexes"/>
    <s v="HEA"/>
    <s v="Health and welfare"/>
    <s v="Number"/>
    <n v="1090"/>
  </r>
  <r>
    <s v="SAP2011T10T3C01"/>
    <s v="Population aged 15 years and over by field of study"/>
    <s v="2011"/>
    <s v="2011"/>
    <s v="L022"/>
    <s v="Bantry"/>
    <s v="B"/>
    <s v="Both Sexes"/>
    <s v="SER"/>
    <s v="Services"/>
    <s v="Number"/>
    <n v="641"/>
  </r>
  <r>
    <s v="SAP2011T10T3C01"/>
    <s v="Population aged 15 years and over by field of study"/>
    <s v="2011"/>
    <s v="2011"/>
    <s v="L022"/>
    <s v="Bantry"/>
    <s v="B"/>
    <s v="Both Sexes"/>
    <s v="OTH"/>
    <s v="Other subjects"/>
    <s v="Number"/>
    <n v="8"/>
  </r>
  <r>
    <s v="SAP2011T10T3C01"/>
    <s v="Population aged 15 years and over by field of study"/>
    <s v="2011"/>
    <s v="2011"/>
    <s v="L022"/>
    <s v="Bantry"/>
    <s v="B"/>
    <s v="Both Sexes"/>
    <s v="NS"/>
    <s v="Not stated"/>
    <s v="Number"/>
    <n v="7668"/>
  </r>
  <r>
    <s v="SAP2011T10T3C01"/>
    <s v="Population aged 15 years and over by field of study"/>
    <s v="2011"/>
    <s v="2011"/>
    <s v="L022"/>
    <s v="Bantry"/>
    <s v="B"/>
    <s v="Both Sexes"/>
    <s v="T"/>
    <s v="Total"/>
    <s v="Number"/>
    <n v="14910"/>
  </r>
  <r>
    <s v="SAP2011T10T3C01"/>
    <s v="Population aged 15 years and over by field of study"/>
    <s v="2011"/>
    <s v="2011"/>
    <s v="L023"/>
    <s v="Belmullet"/>
    <s v="M"/>
    <s v="Males"/>
    <s v="EDU"/>
    <s v="Education and teacher training"/>
    <s v="Number"/>
    <n v="75"/>
  </r>
  <r>
    <s v="SAP2011T10T3C01"/>
    <s v="Population aged 15 years and over by field of study"/>
    <s v="2011"/>
    <s v="2011"/>
    <s v="L023"/>
    <s v="Belmullet"/>
    <s v="M"/>
    <s v="Males"/>
    <s v="ART"/>
    <s v="Arts"/>
    <s v="Number"/>
    <n v="44"/>
  </r>
  <r>
    <s v="SAP2011T10T3C01"/>
    <s v="Population aged 15 years and over by field of study"/>
    <s v="2011"/>
    <s v="2011"/>
    <s v="L023"/>
    <s v="Belmullet"/>
    <s v="M"/>
    <s v="Males"/>
    <s v="HUM"/>
    <s v="Humanities"/>
    <s v="Number"/>
    <n v="56"/>
  </r>
  <r>
    <s v="SAP2011T10T3C01"/>
    <s v="Population aged 15 years and over by field of study"/>
    <s v="2011"/>
    <s v="2011"/>
    <s v="L023"/>
    <s v="Belmullet"/>
    <s v="M"/>
    <s v="Males"/>
    <s v="SOC"/>
    <s v="Social sciences, business and law"/>
    <s v="Number"/>
    <n v="158"/>
  </r>
  <r>
    <s v="SAP2011T10T3C01"/>
    <s v="Population aged 15 years and over by field of study"/>
    <s v="2011"/>
    <s v="2011"/>
    <s v="L023"/>
    <s v="Belmullet"/>
    <s v="M"/>
    <s v="Males"/>
    <s v="SCI"/>
    <s v="Science, mathematics and computing"/>
    <s v="Number"/>
    <n v="106"/>
  </r>
  <r>
    <s v="SAP2011T10T3C01"/>
    <s v="Population aged 15 years and over by field of study"/>
    <s v="2011"/>
    <s v="2011"/>
    <s v="L023"/>
    <s v="Belmullet"/>
    <s v="M"/>
    <s v="Males"/>
    <s v="ENG"/>
    <s v="Engineering, manufacturing and construction"/>
    <s v="Number"/>
    <n v="791"/>
  </r>
  <r>
    <s v="SAP2011T10T3C01"/>
    <s v="Population aged 15 years and over by field of study"/>
    <s v="2011"/>
    <s v="2011"/>
    <s v="L023"/>
    <s v="Belmullet"/>
    <s v="M"/>
    <s v="Males"/>
    <s v="AGR"/>
    <s v="Agriculture and veterinary"/>
    <s v="Number"/>
    <n v="417"/>
  </r>
  <r>
    <s v="SAP2011T10T3C01"/>
    <s v="Population aged 15 years and over by field of study"/>
    <s v="2011"/>
    <s v="2011"/>
    <s v="L023"/>
    <s v="Belmullet"/>
    <s v="M"/>
    <s v="Males"/>
    <s v="HEA"/>
    <s v="Health and welfare"/>
    <s v="Number"/>
    <n v="61"/>
  </r>
  <r>
    <s v="SAP2011T10T3C01"/>
    <s v="Population aged 15 years and over by field of study"/>
    <s v="2011"/>
    <s v="2011"/>
    <s v="L023"/>
    <s v="Belmullet"/>
    <s v="M"/>
    <s v="Males"/>
    <s v="SER"/>
    <s v="Services"/>
    <s v="Number"/>
    <n v="139"/>
  </r>
  <r>
    <s v="SAP2011T10T3C01"/>
    <s v="Population aged 15 years and over by field of study"/>
    <s v="2011"/>
    <s v="2011"/>
    <s v="L023"/>
    <s v="Belmullet"/>
    <s v="M"/>
    <s v="Males"/>
    <s v="OTH"/>
    <s v="Other subjects"/>
    <s v="Number"/>
    <n v="5"/>
  </r>
  <r>
    <s v="SAP2011T10T3C01"/>
    <s v="Population aged 15 years and over by field of study"/>
    <s v="2011"/>
    <s v="2011"/>
    <s v="L023"/>
    <s v="Belmullet"/>
    <s v="M"/>
    <s v="Males"/>
    <s v="NS"/>
    <s v="Not stated"/>
    <s v="Number"/>
    <n v="3761"/>
  </r>
  <r>
    <s v="SAP2011T10T3C01"/>
    <s v="Population aged 15 years and over by field of study"/>
    <s v="2011"/>
    <s v="2011"/>
    <s v="L023"/>
    <s v="Belmullet"/>
    <s v="M"/>
    <s v="Males"/>
    <s v="T"/>
    <s v="Total"/>
    <s v="Number"/>
    <n v="5613"/>
  </r>
  <r>
    <s v="SAP2011T10T3C01"/>
    <s v="Population aged 15 years and over by field of study"/>
    <s v="2011"/>
    <s v="2011"/>
    <s v="L023"/>
    <s v="Belmullet"/>
    <s v="F"/>
    <s v="Females"/>
    <s v="EDU"/>
    <s v="Education and teacher training"/>
    <s v="Number"/>
    <n v="252"/>
  </r>
  <r>
    <s v="SAP2011T10T3C01"/>
    <s v="Population aged 15 years and over by field of study"/>
    <s v="2011"/>
    <s v="2011"/>
    <s v="L023"/>
    <s v="Belmullet"/>
    <s v="F"/>
    <s v="Females"/>
    <s v="ART"/>
    <s v="Arts"/>
    <s v="Number"/>
    <n v="68"/>
  </r>
  <r>
    <s v="SAP2011T10T3C01"/>
    <s v="Population aged 15 years and over by field of study"/>
    <s v="2011"/>
    <s v="2011"/>
    <s v="L023"/>
    <s v="Belmullet"/>
    <s v="F"/>
    <s v="Females"/>
    <s v="HUM"/>
    <s v="Humanities"/>
    <s v="Number"/>
    <n v="88"/>
  </r>
  <r>
    <s v="SAP2011T10T3C01"/>
    <s v="Population aged 15 years and over by field of study"/>
    <s v="2011"/>
    <s v="2011"/>
    <s v="L023"/>
    <s v="Belmullet"/>
    <s v="F"/>
    <s v="Females"/>
    <s v="SOC"/>
    <s v="Social sciences, business and law"/>
    <s v="Number"/>
    <n v="507"/>
  </r>
  <r>
    <s v="SAP2011T10T3C01"/>
    <s v="Population aged 15 years and over by field of study"/>
    <s v="2011"/>
    <s v="2011"/>
    <s v="L023"/>
    <s v="Belmullet"/>
    <s v="F"/>
    <s v="Females"/>
    <s v="SCI"/>
    <s v="Science, mathematics and computing"/>
    <s v="Number"/>
    <n v="143"/>
  </r>
  <r>
    <s v="SAP2011T10T3C01"/>
    <s v="Population aged 15 years and over by field of study"/>
    <s v="2011"/>
    <s v="2011"/>
    <s v="L023"/>
    <s v="Belmullet"/>
    <s v="F"/>
    <s v="Females"/>
    <s v="ENG"/>
    <s v="Engineering, manufacturing and construction"/>
    <s v="Number"/>
    <n v="52"/>
  </r>
  <r>
    <s v="SAP2011T10T3C01"/>
    <s v="Population aged 15 years and over by field of study"/>
    <s v="2011"/>
    <s v="2011"/>
    <s v="L023"/>
    <s v="Belmullet"/>
    <s v="F"/>
    <s v="Females"/>
    <s v="AGR"/>
    <s v="Agriculture and veterinary"/>
    <s v="Number"/>
    <n v="54"/>
  </r>
  <r>
    <s v="SAP2011T10T3C01"/>
    <s v="Population aged 15 years and over by field of study"/>
    <s v="2011"/>
    <s v="2011"/>
    <s v="L023"/>
    <s v="Belmullet"/>
    <s v="F"/>
    <s v="Females"/>
    <s v="HEA"/>
    <s v="Health and welfare"/>
    <s v="Number"/>
    <n v="516"/>
  </r>
  <r>
    <s v="SAP2011T10T3C01"/>
    <s v="Population aged 15 years and over by field of study"/>
    <s v="2011"/>
    <s v="2011"/>
    <s v="L023"/>
    <s v="Belmullet"/>
    <s v="F"/>
    <s v="Females"/>
    <s v="SER"/>
    <s v="Services"/>
    <s v="Number"/>
    <n v="280"/>
  </r>
  <r>
    <s v="SAP2011T10T3C01"/>
    <s v="Population aged 15 years and over by field of study"/>
    <s v="2011"/>
    <s v="2011"/>
    <s v="L023"/>
    <s v="Belmullet"/>
    <s v="F"/>
    <s v="Females"/>
    <s v="OTH"/>
    <s v="Other subjects"/>
    <s v="Number"/>
    <n v="4"/>
  </r>
  <r>
    <s v="SAP2011T10T3C01"/>
    <s v="Population aged 15 years and over by field of study"/>
    <s v="2011"/>
    <s v="2011"/>
    <s v="L023"/>
    <s v="Belmullet"/>
    <s v="F"/>
    <s v="Females"/>
    <s v="NS"/>
    <s v="Not stated"/>
    <s v="Number"/>
    <n v="3412"/>
  </r>
  <r>
    <s v="SAP2011T10T3C01"/>
    <s v="Population aged 15 years and over by field of study"/>
    <s v="2011"/>
    <s v="2011"/>
    <s v="L023"/>
    <s v="Belmullet"/>
    <s v="F"/>
    <s v="Females"/>
    <s v="T"/>
    <s v="Total"/>
    <s v="Number"/>
    <n v="5376"/>
  </r>
  <r>
    <s v="SAP2011T10T3C01"/>
    <s v="Population aged 15 years and over by field of study"/>
    <s v="2011"/>
    <s v="2011"/>
    <s v="L023"/>
    <s v="Belmullet"/>
    <s v="B"/>
    <s v="Both Sexes"/>
    <s v="EDU"/>
    <s v="Education and teacher training"/>
    <s v="Number"/>
    <n v="327"/>
  </r>
  <r>
    <s v="SAP2011T10T3C01"/>
    <s v="Population aged 15 years and over by field of study"/>
    <s v="2011"/>
    <s v="2011"/>
    <s v="L023"/>
    <s v="Belmullet"/>
    <s v="B"/>
    <s v="Both Sexes"/>
    <s v="ART"/>
    <s v="Arts"/>
    <s v="Number"/>
    <n v="112"/>
  </r>
  <r>
    <s v="SAP2011T10T3C01"/>
    <s v="Population aged 15 years and over by field of study"/>
    <s v="2011"/>
    <s v="2011"/>
    <s v="L023"/>
    <s v="Belmullet"/>
    <s v="B"/>
    <s v="Both Sexes"/>
    <s v="HUM"/>
    <s v="Humanities"/>
    <s v="Number"/>
    <n v="144"/>
  </r>
  <r>
    <s v="SAP2011T10T3C01"/>
    <s v="Population aged 15 years and over by field of study"/>
    <s v="2011"/>
    <s v="2011"/>
    <s v="L023"/>
    <s v="Belmullet"/>
    <s v="B"/>
    <s v="Both Sexes"/>
    <s v="SOC"/>
    <s v="Social sciences, business and law"/>
    <s v="Number"/>
    <n v="665"/>
  </r>
  <r>
    <s v="SAP2011T10T3C01"/>
    <s v="Population aged 15 years and over by field of study"/>
    <s v="2011"/>
    <s v="2011"/>
    <s v="L023"/>
    <s v="Belmullet"/>
    <s v="B"/>
    <s v="Both Sexes"/>
    <s v="SCI"/>
    <s v="Science, mathematics and computing"/>
    <s v="Number"/>
    <n v="249"/>
  </r>
  <r>
    <s v="SAP2011T10T3C01"/>
    <s v="Population aged 15 years and over by field of study"/>
    <s v="2011"/>
    <s v="2011"/>
    <s v="L023"/>
    <s v="Belmullet"/>
    <s v="B"/>
    <s v="Both Sexes"/>
    <s v="ENG"/>
    <s v="Engineering, manufacturing and construction"/>
    <s v="Number"/>
    <n v="843"/>
  </r>
  <r>
    <s v="SAP2011T10T3C01"/>
    <s v="Population aged 15 years and over by field of study"/>
    <s v="2011"/>
    <s v="2011"/>
    <s v="L023"/>
    <s v="Belmullet"/>
    <s v="B"/>
    <s v="Both Sexes"/>
    <s v="AGR"/>
    <s v="Agriculture and veterinary"/>
    <s v="Number"/>
    <n v="471"/>
  </r>
  <r>
    <s v="SAP2011T10T3C01"/>
    <s v="Population aged 15 years and over by field of study"/>
    <s v="2011"/>
    <s v="2011"/>
    <s v="L023"/>
    <s v="Belmullet"/>
    <s v="B"/>
    <s v="Both Sexes"/>
    <s v="HEA"/>
    <s v="Health and welfare"/>
    <s v="Number"/>
    <n v="577"/>
  </r>
  <r>
    <s v="SAP2011T10T3C01"/>
    <s v="Population aged 15 years and over by field of study"/>
    <s v="2011"/>
    <s v="2011"/>
    <s v="L023"/>
    <s v="Belmullet"/>
    <s v="B"/>
    <s v="Both Sexes"/>
    <s v="SER"/>
    <s v="Services"/>
    <s v="Number"/>
    <n v="419"/>
  </r>
  <r>
    <s v="SAP2011T10T3C01"/>
    <s v="Population aged 15 years and over by field of study"/>
    <s v="2011"/>
    <s v="2011"/>
    <s v="L023"/>
    <s v="Belmullet"/>
    <s v="B"/>
    <s v="Both Sexes"/>
    <s v="OTH"/>
    <s v="Other subjects"/>
    <s v="Number"/>
    <n v="9"/>
  </r>
  <r>
    <s v="SAP2011T10T3C01"/>
    <s v="Population aged 15 years and over by field of study"/>
    <s v="2011"/>
    <s v="2011"/>
    <s v="L023"/>
    <s v="Belmullet"/>
    <s v="B"/>
    <s v="Both Sexes"/>
    <s v="NS"/>
    <s v="Not stated"/>
    <s v="Number"/>
    <n v="7173"/>
  </r>
  <r>
    <s v="SAP2011T10T3C01"/>
    <s v="Population aged 15 years and over by field of study"/>
    <s v="2011"/>
    <s v="2011"/>
    <s v="L023"/>
    <s v="Belmullet"/>
    <s v="B"/>
    <s v="Both Sexes"/>
    <s v="T"/>
    <s v="Total"/>
    <s v="Number"/>
    <n v="10989"/>
  </r>
  <r>
    <s v="SAP2011T10T3C01"/>
    <s v="Population aged 15 years and over by field of study"/>
    <s v="2011"/>
    <s v="2011"/>
    <s v="L024"/>
    <s v="Belturbet"/>
    <s v="M"/>
    <s v="Males"/>
    <s v="EDU"/>
    <s v="Education and teacher training"/>
    <s v="Number"/>
    <n v="61"/>
  </r>
  <r>
    <s v="SAP2011T10T3C01"/>
    <s v="Population aged 15 years and over by field of study"/>
    <s v="2011"/>
    <s v="2011"/>
    <s v="L024"/>
    <s v="Belturbet"/>
    <s v="M"/>
    <s v="Males"/>
    <s v="ART"/>
    <s v="Arts"/>
    <s v="Number"/>
    <n v="51"/>
  </r>
  <r>
    <s v="SAP2011T10T3C01"/>
    <s v="Population aged 15 years and over by field of study"/>
    <s v="2011"/>
    <s v="2011"/>
    <s v="L024"/>
    <s v="Belturbet"/>
    <s v="M"/>
    <s v="Males"/>
    <s v="HUM"/>
    <s v="Humanities"/>
    <s v="Number"/>
    <n v="34"/>
  </r>
  <r>
    <s v="SAP2011T10T3C01"/>
    <s v="Population aged 15 years and over by field of study"/>
    <s v="2011"/>
    <s v="2011"/>
    <s v="L024"/>
    <s v="Belturbet"/>
    <s v="M"/>
    <s v="Males"/>
    <s v="SOC"/>
    <s v="Social sciences, business and law"/>
    <s v="Number"/>
    <n v="239"/>
  </r>
  <r>
    <s v="SAP2011T10T3C01"/>
    <s v="Population aged 15 years and over by field of study"/>
    <s v="2011"/>
    <s v="2011"/>
    <s v="L024"/>
    <s v="Belturbet"/>
    <s v="M"/>
    <s v="Males"/>
    <s v="SCI"/>
    <s v="Science, mathematics and computing"/>
    <s v="Number"/>
    <n v="116"/>
  </r>
  <r>
    <s v="SAP2011T10T3C01"/>
    <s v="Population aged 15 years and over by field of study"/>
    <s v="2011"/>
    <s v="2011"/>
    <s v="L024"/>
    <s v="Belturbet"/>
    <s v="M"/>
    <s v="Males"/>
    <s v="ENG"/>
    <s v="Engineering, manufacturing and construction"/>
    <s v="Number"/>
    <n v="810"/>
  </r>
  <r>
    <s v="SAP2011T10T3C01"/>
    <s v="Population aged 15 years and over by field of study"/>
    <s v="2011"/>
    <s v="2011"/>
    <s v="L024"/>
    <s v="Belturbet"/>
    <s v="M"/>
    <s v="Males"/>
    <s v="AGR"/>
    <s v="Agriculture and veterinary"/>
    <s v="Number"/>
    <n v="557"/>
  </r>
  <r>
    <s v="SAP2011T10T3C01"/>
    <s v="Population aged 15 years and over by field of study"/>
    <s v="2011"/>
    <s v="2011"/>
    <s v="L024"/>
    <s v="Belturbet"/>
    <s v="M"/>
    <s v="Males"/>
    <s v="HEA"/>
    <s v="Health and welfare"/>
    <s v="Number"/>
    <n v="57"/>
  </r>
  <r>
    <s v="SAP2011T10T3C01"/>
    <s v="Population aged 15 years and over by field of study"/>
    <s v="2011"/>
    <s v="2011"/>
    <s v="L024"/>
    <s v="Belturbet"/>
    <s v="M"/>
    <s v="Males"/>
    <s v="SER"/>
    <s v="Services"/>
    <s v="Number"/>
    <n v="139"/>
  </r>
  <r>
    <s v="SAP2011T10T3C01"/>
    <s v="Population aged 15 years and over by field of study"/>
    <s v="2011"/>
    <s v="2011"/>
    <s v="L024"/>
    <s v="Belturbet"/>
    <s v="M"/>
    <s v="Males"/>
    <s v="OTH"/>
    <s v="Other subjects"/>
    <s v="Number"/>
    <n v="1"/>
  </r>
  <r>
    <s v="SAP2011T10T3C01"/>
    <s v="Population aged 15 years and over by field of study"/>
    <s v="2011"/>
    <s v="2011"/>
    <s v="L024"/>
    <s v="Belturbet"/>
    <s v="M"/>
    <s v="Males"/>
    <s v="NS"/>
    <s v="Not stated"/>
    <s v="Number"/>
    <n v="2698"/>
  </r>
  <r>
    <s v="SAP2011T10T3C01"/>
    <s v="Population aged 15 years and over by field of study"/>
    <s v="2011"/>
    <s v="2011"/>
    <s v="L024"/>
    <s v="Belturbet"/>
    <s v="M"/>
    <s v="Males"/>
    <s v="T"/>
    <s v="Total"/>
    <s v="Number"/>
    <n v="4763"/>
  </r>
  <r>
    <s v="SAP2011T10T3C01"/>
    <s v="Population aged 15 years and over by field of study"/>
    <s v="2011"/>
    <s v="2011"/>
    <s v="L024"/>
    <s v="Belturbet"/>
    <s v="F"/>
    <s v="Females"/>
    <s v="EDU"/>
    <s v="Education and teacher training"/>
    <s v="Number"/>
    <n v="272"/>
  </r>
  <r>
    <s v="SAP2011T10T3C01"/>
    <s v="Population aged 15 years and over by field of study"/>
    <s v="2011"/>
    <s v="2011"/>
    <s v="L024"/>
    <s v="Belturbet"/>
    <s v="F"/>
    <s v="Females"/>
    <s v="ART"/>
    <s v="Arts"/>
    <s v="Number"/>
    <n v="64"/>
  </r>
  <r>
    <s v="SAP2011T10T3C01"/>
    <s v="Population aged 15 years and over by field of study"/>
    <s v="2011"/>
    <s v="2011"/>
    <s v="L024"/>
    <s v="Belturbet"/>
    <s v="F"/>
    <s v="Females"/>
    <s v="HUM"/>
    <s v="Humanities"/>
    <s v="Number"/>
    <n v="49"/>
  </r>
  <r>
    <s v="SAP2011T10T3C01"/>
    <s v="Population aged 15 years and over by field of study"/>
    <s v="2011"/>
    <s v="2011"/>
    <s v="L024"/>
    <s v="Belturbet"/>
    <s v="F"/>
    <s v="Females"/>
    <s v="SOC"/>
    <s v="Social sciences, business and law"/>
    <s v="Number"/>
    <n v="641"/>
  </r>
  <r>
    <s v="SAP2011T10T3C01"/>
    <s v="Population aged 15 years and over by field of study"/>
    <s v="2011"/>
    <s v="2011"/>
    <s v="L024"/>
    <s v="Belturbet"/>
    <s v="F"/>
    <s v="Females"/>
    <s v="SCI"/>
    <s v="Science, mathematics and computing"/>
    <s v="Number"/>
    <n v="153"/>
  </r>
  <r>
    <s v="SAP2011T10T3C01"/>
    <s v="Population aged 15 years and over by field of study"/>
    <s v="2011"/>
    <s v="2011"/>
    <s v="L024"/>
    <s v="Belturbet"/>
    <s v="F"/>
    <s v="Females"/>
    <s v="ENG"/>
    <s v="Engineering, manufacturing and construction"/>
    <s v="Number"/>
    <n v="47"/>
  </r>
  <r>
    <s v="SAP2011T10T3C01"/>
    <s v="Population aged 15 years and over by field of study"/>
    <s v="2011"/>
    <s v="2011"/>
    <s v="L024"/>
    <s v="Belturbet"/>
    <s v="F"/>
    <s v="Females"/>
    <s v="AGR"/>
    <s v="Agriculture and veterinary"/>
    <s v="Number"/>
    <n v="46"/>
  </r>
  <r>
    <s v="SAP2011T10T3C01"/>
    <s v="Population aged 15 years and over by field of study"/>
    <s v="2011"/>
    <s v="2011"/>
    <s v="L024"/>
    <s v="Belturbet"/>
    <s v="F"/>
    <s v="Females"/>
    <s v="HEA"/>
    <s v="Health and welfare"/>
    <s v="Number"/>
    <n v="517"/>
  </r>
  <r>
    <s v="SAP2011T10T3C01"/>
    <s v="Population aged 15 years and over by field of study"/>
    <s v="2011"/>
    <s v="2011"/>
    <s v="L024"/>
    <s v="Belturbet"/>
    <s v="F"/>
    <s v="Females"/>
    <s v="SER"/>
    <s v="Services"/>
    <s v="Number"/>
    <n v="303"/>
  </r>
  <r>
    <s v="SAP2011T10T3C01"/>
    <s v="Population aged 15 years and over by field of study"/>
    <s v="2011"/>
    <s v="2011"/>
    <s v="L024"/>
    <s v="Belturbet"/>
    <s v="F"/>
    <s v="Females"/>
    <s v="OTH"/>
    <s v="Other subjects"/>
    <s v="Number"/>
    <n v="4"/>
  </r>
  <r>
    <s v="SAP2011T10T3C01"/>
    <s v="Population aged 15 years and over by field of study"/>
    <s v="2011"/>
    <s v="2011"/>
    <s v="L024"/>
    <s v="Belturbet"/>
    <s v="F"/>
    <s v="Females"/>
    <s v="NS"/>
    <s v="Not stated"/>
    <s v="Number"/>
    <n v="2293"/>
  </r>
  <r>
    <s v="SAP2011T10T3C01"/>
    <s v="Population aged 15 years and over by field of study"/>
    <s v="2011"/>
    <s v="2011"/>
    <s v="L024"/>
    <s v="Belturbet"/>
    <s v="F"/>
    <s v="Females"/>
    <s v="T"/>
    <s v="Total"/>
    <s v="Number"/>
    <n v="4389"/>
  </r>
  <r>
    <s v="SAP2011T10T3C01"/>
    <s v="Population aged 15 years and over by field of study"/>
    <s v="2011"/>
    <s v="2011"/>
    <s v="L024"/>
    <s v="Belturbet"/>
    <s v="B"/>
    <s v="Both Sexes"/>
    <s v="EDU"/>
    <s v="Education and teacher training"/>
    <s v="Number"/>
    <n v="333"/>
  </r>
  <r>
    <s v="SAP2011T10T3C01"/>
    <s v="Population aged 15 years and over by field of study"/>
    <s v="2011"/>
    <s v="2011"/>
    <s v="L024"/>
    <s v="Belturbet"/>
    <s v="B"/>
    <s v="Both Sexes"/>
    <s v="ART"/>
    <s v="Arts"/>
    <s v="Number"/>
    <n v="115"/>
  </r>
  <r>
    <s v="SAP2011T10T3C01"/>
    <s v="Population aged 15 years and over by field of study"/>
    <s v="2011"/>
    <s v="2011"/>
    <s v="L024"/>
    <s v="Belturbet"/>
    <s v="B"/>
    <s v="Both Sexes"/>
    <s v="HUM"/>
    <s v="Humanities"/>
    <s v="Number"/>
    <n v="83"/>
  </r>
  <r>
    <s v="SAP2011T10T3C01"/>
    <s v="Population aged 15 years and over by field of study"/>
    <s v="2011"/>
    <s v="2011"/>
    <s v="L024"/>
    <s v="Belturbet"/>
    <s v="B"/>
    <s v="Both Sexes"/>
    <s v="SOC"/>
    <s v="Social sciences, business and law"/>
    <s v="Number"/>
    <n v="880"/>
  </r>
  <r>
    <s v="SAP2011T10T3C01"/>
    <s v="Population aged 15 years and over by field of study"/>
    <s v="2011"/>
    <s v="2011"/>
    <s v="L024"/>
    <s v="Belturbet"/>
    <s v="B"/>
    <s v="Both Sexes"/>
    <s v="SCI"/>
    <s v="Science, mathematics and computing"/>
    <s v="Number"/>
    <n v="269"/>
  </r>
  <r>
    <s v="SAP2011T10T3C01"/>
    <s v="Population aged 15 years and over by field of study"/>
    <s v="2011"/>
    <s v="2011"/>
    <s v="L024"/>
    <s v="Belturbet"/>
    <s v="B"/>
    <s v="Both Sexes"/>
    <s v="ENG"/>
    <s v="Engineering, manufacturing and construction"/>
    <s v="Number"/>
    <n v="857"/>
  </r>
  <r>
    <s v="SAP2011T10T3C01"/>
    <s v="Population aged 15 years and over by field of study"/>
    <s v="2011"/>
    <s v="2011"/>
    <s v="L024"/>
    <s v="Belturbet"/>
    <s v="B"/>
    <s v="Both Sexes"/>
    <s v="AGR"/>
    <s v="Agriculture and veterinary"/>
    <s v="Number"/>
    <n v="603"/>
  </r>
  <r>
    <s v="SAP2011T10T3C01"/>
    <s v="Population aged 15 years and over by field of study"/>
    <s v="2011"/>
    <s v="2011"/>
    <s v="L024"/>
    <s v="Belturbet"/>
    <s v="B"/>
    <s v="Both Sexes"/>
    <s v="HEA"/>
    <s v="Health and welfare"/>
    <s v="Number"/>
    <n v="574"/>
  </r>
  <r>
    <s v="SAP2011T10T3C01"/>
    <s v="Population aged 15 years and over by field of study"/>
    <s v="2011"/>
    <s v="2011"/>
    <s v="L024"/>
    <s v="Belturbet"/>
    <s v="B"/>
    <s v="Both Sexes"/>
    <s v="SER"/>
    <s v="Services"/>
    <s v="Number"/>
    <n v="442"/>
  </r>
  <r>
    <s v="SAP2011T10T3C01"/>
    <s v="Population aged 15 years and over by field of study"/>
    <s v="2011"/>
    <s v="2011"/>
    <s v="L024"/>
    <s v="Belturbet"/>
    <s v="B"/>
    <s v="Both Sexes"/>
    <s v="OTH"/>
    <s v="Other subjects"/>
    <s v="Number"/>
    <n v="5"/>
  </r>
  <r>
    <s v="SAP2011T10T3C01"/>
    <s v="Population aged 15 years and over by field of study"/>
    <s v="2011"/>
    <s v="2011"/>
    <s v="L024"/>
    <s v="Belturbet"/>
    <s v="B"/>
    <s v="Both Sexes"/>
    <s v="NS"/>
    <s v="Not stated"/>
    <s v="Number"/>
    <n v="4991"/>
  </r>
  <r>
    <s v="SAP2011T10T3C01"/>
    <s v="Population aged 15 years and over by field of study"/>
    <s v="2011"/>
    <s v="2011"/>
    <s v="L024"/>
    <s v="Belturbet"/>
    <s v="B"/>
    <s v="Both Sexes"/>
    <s v="T"/>
    <s v="Total"/>
    <s v="Number"/>
    <n v="9152"/>
  </r>
  <r>
    <s v="SAP2011T10T3C01"/>
    <s v="Population aged 15 years and over by field of study"/>
    <s v="2011"/>
    <s v="2011"/>
    <s v="L025"/>
    <s v="Birr"/>
    <s v="M"/>
    <s v="Males"/>
    <s v="EDU"/>
    <s v="Education and teacher training"/>
    <s v="Number"/>
    <n v="75"/>
  </r>
  <r>
    <s v="SAP2011T10T3C01"/>
    <s v="Population aged 15 years and over by field of study"/>
    <s v="2011"/>
    <s v="2011"/>
    <s v="L025"/>
    <s v="Birr"/>
    <s v="M"/>
    <s v="Males"/>
    <s v="ART"/>
    <s v="Arts"/>
    <s v="Number"/>
    <n v="38"/>
  </r>
  <r>
    <s v="SAP2011T10T3C01"/>
    <s v="Population aged 15 years and over by field of study"/>
    <s v="2011"/>
    <s v="2011"/>
    <s v="L025"/>
    <s v="Birr"/>
    <s v="M"/>
    <s v="Males"/>
    <s v="HUM"/>
    <s v="Humanities"/>
    <s v="Number"/>
    <n v="47"/>
  </r>
  <r>
    <s v="SAP2011T10T3C01"/>
    <s v="Population aged 15 years and over by field of study"/>
    <s v="2011"/>
    <s v="2011"/>
    <s v="L025"/>
    <s v="Birr"/>
    <s v="M"/>
    <s v="Males"/>
    <s v="SOC"/>
    <s v="Social sciences, business and law"/>
    <s v="Number"/>
    <n v="252"/>
  </r>
  <r>
    <s v="SAP2011T10T3C01"/>
    <s v="Population aged 15 years and over by field of study"/>
    <s v="2011"/>
    <s v="2011"/>
    <s v="L025"/>
    <s v="Birr"/>
    <s v="M"/>
    <s v="Males"/>
    <s v="SCI"/>
    <s v="Science, mathematics and computing"/>
    <s v="Number"/>
    <n v="83"/>
  </r>
  <r>
    <s v="SAP2011T10T3C01"/>
    <s v="Population aged 15 years and over by field of study"/>
    <s v="2011"/>
    <s v="2011"/>
    <s v="L025"/>
    <s v="Birr"/>
    <s v="M"/>
    <s v="Males"/>
    <s v="ENG"/>
    <s v="Engineering, manufacturing and construction"/>
    <s v="Number"/>
    <n v="730"/>
  </r>
  <r>
    <s v="SAP2011T10T3C01"/>
    <s v="Population aged 15 years and over by field of study"/>
    <s v="2011"/>
    <s v="2011"/>
    <s v="L025"/>
    <s v="Birr"/>
    <s v="M"/>
    <s v="Males"/>
    <s v="AGR"/>
    <s v="Agriculture and veterinary"/>
    <s v="Number"/>
    <n v="526"/>
  </r>
  <r>
    <s v="SAP2011T10T3C01"/>
    <s v="Population aged 15 years and over by field of study"/>
    <s v="2011"/>
    <s v="2011"/>
    <s v="L025"/>
    <s v="Birr"/>
    <s v="M"/>
    <s v="Males"/>
    <s v="HEA"/>
    <s v="Health and welfare"/>
    <s v="Number"/>
    <n v="45"/>
  </r>
  <r>
    <s v="SAP2011T10T3C01"/>
    <s v="Population aged 15 years and over by field of study"/>
    <s v="2011"/>
    <s v="2011"/>
    <s v="L025"/>
    <s v="Birr"/>
    <s v="M"/>
    <s v="Males"/>
    <s v="SER"/>
    <s v="Services"/>
    <s v="Number"/>
    <n v="121"/>
  </r>
  <r>
    <s v="SAP2011T10T3C01"/>
    <s v="Population aged 15 years and over by field of study"/>
    <s v="2011"/>
    <s v="2011"/>
    <s v="L025"/>
    <s v="Birr"/>
    <s v="M"/>
    <s v="Males"/>
    <s v="OTH"/>
    <s v="Other subjects"/>
    <s v="Number"/>
    <n v="5"/>
  </r>
  <r>
    <s v="SAP2011T10T3C01"/>
    <s v="Population aged 15 years and over by field of study"/>
    <s v="2011"/>
    <s v="2011"/>
    <s v="L025"/>
    <s v="Birr"/>
    <s v="M"/>
    <s v="Males"/>
    <s v="NS"/>
    <s v="Not stated"/>
    <s v="Number"/>
    <n v="2673"/>
  </r>
  <r>
    <s v="SAP2011T10T3C01"/>
    <s v="Population aged 15 years and over by field of study"/>
    <s v="2011"/>
    <s v="2011"/>
    <s v="L025"/>
    <s v="Birr"/>
    <s v="M"/>
    <s v="Males"/>
    <s v="T"/>
    <s v="Total"/>
    <s v="Number"/>
    <n v="4595"/>
  </r>
  <r>
    <s v="SAP2011T10T3C01"/>
    <s v="Population aged 15 years and over by field of study"/>
    <s v="2011"/>
    <s v="2011"/>
    <s v="L025"/>
    <s v="Birr"/>
    <s v="F"/>
    <s v="Females"/>
    <s v="EDU"/>
    <s v="Education and teacher training"/>
    <s v="Number"/>
    <n v="271"/>
  </r>
  <r>
    <s v="SAP2011T10T3C01"/>
    <s v="Population aged 15 years and over by field of study"/>
    <s v="2011"/>
    <s v="2011"/>
    <s v="L025"/>
    <s v="Birr"/>
    <s v="F"/>
    <s v="Females"/>
    <s v="ART"/>
    <s v="Arts"/>
    <s v="Number"/>
    <n v="61"/>
  </r>
  <r>
    <s v="SAP2011T10T3C01"/>
    <s v="Population aged 15 years and over by field of study"/>
    <s v="2011"/>
    <s v="2011"/>
    <s v="L025"/>
    <s v="Birr"/>
    <s v="F"/>
    <s v="Females"/>
    <s v="HUM"/>
    <s v="Humanities"/>
    <s v="Number"/>
    <n v="54"/>
  </r>
  <r>
    <s v="SAP2011T10T3C01"/>
    <s v="Population aged 15 years and over by field of study"/>
    <s v="2011"/>
    <s v="2011"/>
    <s v="L025"/>
    <s v="Birr"/>
    <s v="F"/>
    <s v="Females"/>
    <s v="SOC"/>
    <s v="Social sciences, business and law"/>
    <s v="Number"/>
    <n v="598"/>
  </r>
  <r>
    <s v="SAP2011T10T3C01"/>
    <s v="Population aged 15 years and over by field of study"/>
    <s v="2011"/>
    <s v="2011"/>
    <s v="L025"/>
    <s v="Birr"/>
    <s v="F"/>
    <s v="Females"/>
    <s v="SCI"/>
    <s v="Science, mathematics and computing"/>
    <s v="Number"/>
    <n v="131"/>
  </r>
  <r>
    <s v="SAP2011T10T3C01"/>
    <s v="Population aged 15 years and over by field of study"/>
    <s v="2011"/>
    <s v="2011"/>
    <s v="L025"/>
    <s v="Birr"/>
    <s v="F"/>
    <s v="Females"/>
    <s v="ENG"/>
    <s v="Engineering, manufacturing and construction"/>
    <s v="Number"/>
    <n v="60"/>
  </r>
  <r>
    <s v="SAP2011T10T3C01"/>
    <s v="Population aged 15 years and over by field of study"/>
    <s v="2011"/>
    <s v="2011"/>
    <s v="L025"/>
    <s v="Birr"/>
    <s v="F"/>
    <s v="Females"/>
    <s v="AGR"/>
    <s v="Agriculture and veterinary"/>
    <s v="Number"/>
    <n v="61"/>
  </r>
  <r>
    <s v="SAP2011T10T3C01"/>
    <s v="Population aged 15 years and over by field of study"/>
    <s v="2011"/>
    <s v="2011"/>
    <s v="L025"/>
    <s v="Birr"/>
    <s v="F"/>
    <s v="Females"/>
    <s v="HEA"/>
    <s v="Health and welfare"/>
    <s v="Number"/>
    <n v="471"/>
  </r>
  <r>
    <s v="SAP2011T10T3C01"/>
    <s v="Population aged 15 years and over by field of study"/>
    <s v="2011"/>
    <s v="2011"/>
    <s v="L025"/>
    <s v="Birr"/>
    <s v="F"/>
    <s v="Females"/>
    <s v="SER"/>
    <s v="Services"/>
    <s v="Number"/>
    <n v="245"/>
  </r>
  <r>
    <s v="SAP2011T10T3C01"/>
    <s v="Population aged 15 years and over by field of study"/>
    <s v="2011"/>
    <s v="2011"/>
    <s v="L025"/>
    <s v="Birr"/>
    <s v="F"/>
    <s v="Females"/>
    <s v="OTH"/>
    <s v="Other subjects"/>
    <s v="Number"/>
    <n v="6"/>
  </r>
  <r>
    <s v="SAP2011T10T3C01"/>
    <s v="Population aged 15 years and over by field of study"/>
    <s v="2011"/>
    <s v="2011"/>
    <s v="L025"/>
    <s v="Birr"/>
    <s v="F"/>
    <s v="Females"/>
    <s v="NS"/>
    <s v="Not stated"/>
    <s v="Number"/>
    <n v="2575"/>
  </r>
  <r>
    <s v="SAP2011T10T3C01"/>
    <s v="Population aged 15 years and over by field of study"/>
    <s v="2011"/>
    <s v="2011"/>
    <s v="L025"/>
    <s v="Birr"/>
    <s v="F"/>
    <s v="Females"/>
    <s v="T"/>
    <s v="Total"/>
    <s v="Number"/>
    <n v="4533"/>
  </r>
  <r>
    <s v="SAP2011T10T3C01"/>
    <s v="Population aged 15 years and over by field of study"/>
    <s v="2011"/>
    <s v="2011"/>
    <s v="L025"/>
    <s v="Birr"/>
    <s v="B"/>
    <s v="Both Sexes"/>
    <s v="EDU"/>
    <s v="Education and teacher training"/>
    <s v="Number"/>
    <n v="346"/>
  </r>
  <r>
    <s v="SAP2011T10T3C01"/>
    <s v="Population aged 15 years and over by field of study"/>
    <s v="2011"/>
    <s v="2011"/>
    <s v="L025"/>
    <s v="Birr"/>
    <s v="B"/>
    <s v="Both Sexes"/>
    <s v="ART"/>
    <s v="Arts"/>
    <s v="Number"/>
    <n v="99"/>
  </r>
  <r>
    <s v="SAP2011T10T3C01"/>
    <s v="Population aged 15 years and over by field of study"/>
    <s v="2011"/>
    <s v="2011"/>
    <s v="L025"/>
    <s v="Birr"/>
    <s v="B"/>
    <s v="Both Sexes"/>
    <s v="HUM"/>
    <s v="Humanities"/>
    <s v="Number"/>
    <n v="101"/>
  </r>
  <r>
    <s v="SAP2011T10T3C01"/>
    <s v="Population aged 15 years and over by field of study"/>
    <s v="2011"/>
    <s v="2011"/>
    <s v="L025"/>
    <s v="Birr"/>
    <s v="B"/>
    <s v="Both Sexes"/>
    <s v="SOC"/>
    <s v="Social sciences, business and law"/>
    <s v="Number"/>
    <n v="850"/>
  </r>
  <r>
    <s v="SAP2011T10T3C01"/>
    <s v="Population aged 15 years and over by field of study"/>
    <s v="2011"/>
    <s v="2011"/>
    <s v="L025"/>
    <s v="Birr"/>
    <s v="B"/>
    <s v="Both Sexes"/>
    <s v="SCI"/>
    <s v="Science, mathematics and computing"/>
    <s v="Number"/>
    <n v="214"/>
  </r>
  <r>
    <s v="SAP2011T10T3C01"/>
    <s v="Population aged 15 years and over by field of study"/>
    <s v="2011"/>
    <s v="2011"/>
    <s v="L025"/>
    <s v="Birr"/>
    <s v="B"/>
    <s v="Both Sexes"/>
    <s v="ENG"/>
    <s v="Engineering, manufacturing and construction"/>
    <s v="Number"/>
    <n v="790"/>
  </r>
  <r>
    <s v="SAP2011T10T3C01"/>
    <s v="Population aged 15 years and over by field of study"/>
    <s v="2011"/>
    <s v="2011"/>
    <s v="L025"/>
    <s v="Birr"/>
    <s v="B"/>
    <s v="Both Sexes"/>
    <s v="AGR"/>
    <s v="Agriculture and veterinary"/>
    <s v="Number"/>
    <n v="587"/>
  </r>
  <r>
    <s v="SAP2011T10T3C01"/>
    <s v="Population aged 15 years and over by field of study"/>
    <s v="2011"/>
    <s v="2011"/>
    <s v="L025"/>
    <s v="Birr"/>
    <s v="B"/>
    <s v="Both Sexes"/>
    <s v="HEA"/>
    <s v="Health and welfare"/>
    <s v="Number"/>
    <n v="516"/>
  </r>
  <r>
    <s v="SAP2011T10T3C01"/>
    <s v="Population aged 15 years and over by field of study"/>
    <s v="2011"/>
    <s v="2011"/>
    <s v="L025"/>
    <s v="Birr"/>
    <s v="B"/>
    <s v="Both Sexes"/>
    <s v="SER"/>
    <s v="Services"/>
    <s v="Number"/>
    <n v="366"/>
  </r>
  <r>
    <s v="SAP2011T10T3C01"/>
    <s v="Population aged 15 years and over by field of study"/>
    <s v="2011"/>
    <s v="2011"/>
    <s v="L025"/>
    <s v="Birr"/>
    <s v="B"/>
    <s v="Both Sexes"/>
    <s v="OTH"/>
    <s v="Other subjects"/>
    <s v="Number"/>
    <n v="11"/>
  </r>
  <r>
    <s v="SAP2011T10T3C01"/>
    <s v="Population aged 15 years and over by field of study"/>
    <s v="2011"/>
    <s v="2011"/>
    <s v="L025"/>
    <s v="Birr"/>
    <s v="B"/>
    <s v="Both Sexes"/>
    <s v="NS"/>
    <s v="Not stated"/>
    <s v="Number"/>
    <n v="5248"/>
  </r>
  <r>
    <s v="SAP2011T10T3C01"/>
    <s v="Population aged 15 years and over by field of study"/>
    <s v="2011"/>
    <s v="2011"/>
    <s v="L025"/>
    <s v="Birr"/>
    <s v="B"/>
    <s v="Both Sexes"/>
    <s v="T"/>
    <s v="Total"/>
    <s v="Number"/>
    <n v="9128"/>
  </r>
  <r>
    <s v="SAP2011T10T3C01"/>
    <s v="Population aged 15 years and over by field of study"/>
    <s v="2011"/>
    <s v="2011"/>
    <s v="L026"/>
    <s v="Blackrock"/>
    <s v="M"/>
    <s v="Males"/>
    <s v="EDU"/>
    <s v="Education and teacher training"/>
    <s v="Number"/>
    <n v="154"/>
  </r>
  <r>
    <s v="SAP2011T10T3C01"/>
    <s v="Population aged 15 years and over by field of study"/>
    <s v="2011"/>
    <s v="2011"/>
    <s v="L026"/>
    <s v="Blackrock"/>
    <s v="M"/>
    <s v="Males"/>
    <s v="ART"/>
    <s v="Arts"/>
    <s v="Number"/>
    <n v="259"/>
  </r>
  <r>
    <s v="SAP2011T10T3C01"/>
    <s v="Population aged 15 years and over by field of study"/>
    <s v="2011"/>
    <s v="2011"/>
    <s v="L026"/>
    <s v="Blackrock"/>
    <s v="M"/>
    <s v="Males"/>
    <s v="HUM"/>
    <s v="Humanities"/>
    <s v="Number"/>
    <n v="328"/>
  </r>
  <r>
    <s v="SAP2011T10T3C01"/>
    <s v="Population aged 15 years and over by field of study"/>
    <s v="2011"/>
    <s v="2011"/>
    <s v="L026"/>
    <s v="Blackrock"/>
    <s v="M"/>
    <s v="Males"/>
    <s v="SOC"/>
    <s v="Social sciences, business and law"/>
    <s v="Number"/>
    <n v="3177"/>
  </r>
  <r>
    <s v="SAP2011T10T3C01"/>
    <s v="Population aged 15 years and over by field of study"/>
    <s v="2011"/>
    <s v="2011"/>
    <s v="L026"/>
    <s v="Blackrock"/>
    <s v="M"/>
    <s v="Males"/>
    <s v="SCI"/>
    <s v="Science, mathematics and computing"/>
    <s v="Number"/>
    <n v="905"/>
  </r>
  <r>
    <s v="SAP2011T10T3C01"/>
    <s v="Population aged 15 years and over by field of study"/>
    <s v="2011"/>
    <s v="2011"/>
    <s v="L026"/>
    <s v="Blackrock"/>
    <s v="M"/>
    <s v="Males"/>
    <s v="ENG"/>
    <s v="Engineering, manufacturing and construction"/>
    <s v="Number"/>
    <n v="1294"/>
  </r>
  <r>
    <s v="SAP2011T10T3C01"/>
    <s v="Population aged 15 years and over by field of study"/>
    <s v="2011"/>
    <s v="2011"/>
    <s v="L026"/>
    <s v="Blackrock"/>
    <s v="M"/>
    <s v="Males"/>
    <s v="AGR"/>
    <s v="Agriculture and veterinary"/>
    <s v="Number"/>
    <n v="89"/>
  </r>
  <r>
    <s v="SAP2011T10T3C01"/>
    <s v="Population aged 15 years and over by field of study"/>
    <s v="2011"/>
    <s v="2011"/>
    <s v="L026"/>
    <s v="Blackrock"/>
    <s v="M"/>
    <s v="Males"/>
    <s v="HEA"/>
    <s v="Health and welfare"/>
    <s v="Number"/>
    <n v="401"/>
  </r>
  <r>
    <s v="SAP2011T10T3C01"/>
    <s v="Population aged 15 years and over by field of study"/>
    <s v="2011"/>
    <s v="2011"/>
    <s v="L026"/>
    <s v="Blackrock"/>
    <s v="M"/>
    <s v="Males"/>
    <s v="SER"/>
    <s v="Services"/>
    <s v="Number"/>
    <n v="245"/>
  </r>
  <r>
    <s v="SAP2011T10T3C01"/>
    <s v="Population aged 15 years and over by field of study"/>
    <s v="2011"/>
    <s v="2011"/>
    <s v="L026"/>
    <s v="Blackrock"/>
    <s v="M"/>
    <s v="Males"/>
    <s v="OTH"/>
    <s v="Other subjects"/>
    <s v="Number"/>
    <n v="4"/>
  </r>
  <r>
    <s v="SAP2011T10T3C01"/>
    <s v="Population aged 15 years and over by field of study"/>
    <s v="2011"/>
    <s v="2011"/>
    <s v="L026"/>
    <s v="Blackrock"/>
    <s v="M"/>
    <s v="Males"/>
    <s v="NS"/>
    <s v="Not stated"/>
    <s v="Number"/>
    <n v="2384"/>
  </r>
  <r>
    <s v="SAP2011T10T3C01"/>
    <s v="Population aged 15 years and over by field of study"/>
    <s v="2011"/>
    <s v="2011"/>
    <s v="L026"/>
    <s v="Blackrock"/>
    <s v="M"/>
    <s v="Males"/>
    <s v="T"/>
    <s v="Total"/>
    <s v="Number"/>
    <n v="9240"/>
  </r>
  <r>
    <s v="SAP2011T10T3C01"/>
    <s v="Population aged 15 years and over by field of study"/>
    <s v="2011"/>
    <s v="2011"/>
    <s v="L026"/>
    <s v="Blackrock"/>
    <s v="F"/>
    <s v="Females"/>
    <s v="EDU"/>
    <s v="Education and teacher training"/>
    <s v="Number"/>
    <n v="855"/>
  </r>
  <r>
    <s v="SAP2011T10T3C01"/>
    <s v="Population aged 15 years and over by field of study"/>
    <s v="2011"/>
    <s v="2011"/>
    <s v="L026"/>
    <s v="Blackrock"/>
    <s v="F"/>
    <s v="Females"/>
    <s v="ART"/>
    <s v="Arts"/>
    <s v="Number"/>
    <n v="389"/>
  </r>
  <r>
    <s v="SAP2011T10T3C01"/>
    <s v="Population aged 15 years and over by field of study"/>
    <s v="2011"/>
    <s v="2011"/>
    <s v="L026"/>
    <s v="Blackrock"/>
    <s v="F"/>
    <s v="Females"/>
    <s v="HUM"/>
    <s v="Humanities"/>
    <s v="Number"/>
    <n v="564"/>
  </r>
  <r>
    <s v="SAP2011T10T3C01"/>
    <s v="Population aged 15 years and over by field of study"/>
    <s v="2011"/>
    <s v="2011"/>
    <s v="L026"/>
    <s v="Blackrock"/>
    <s v="F"/>
    <s v="Females"/>
    <s v="SOC"/>
    <s v="Social sciences, business and law"/>
    <s v="Number"/>
    <n v="3200"/>
  </r>
  <r>
    <s v="SAP2011T10T3C01"/>
    <s v="Population aged 15 years and over by field of study"/>
    <s v="2011"/>
    <s v="2011"/>
    <s v="L026"/>
    <s v="Blackrock"/>
    <s v="F"/>
    <s v="Females"/>
    <s v="SCI"/>
    <s v="Science, mathematics and computing"/>
    <s v="Number"/>
    <n v="623"/>
  </r>
  <r>
    <s v="SAP2011T10T3C01"/>
    <s v="Population aged 15 years and over by field of study"/>
    <s v="2011"/>
    <s v="2011"/>
    <s v="L026"/>
    <s v="Blackrock"/>
    <s v="F"/>
    <s v="Females"/>
    <s v="ENG"/>
    <s v="Engineering, manufacturing and construction"/>
    <s v="Number"/>
    <n v="222"/>
  </r>
  <r>
    <s v="SAP2011T10T3C01"/>
    <s v="Population aged 15 years and over by field of study"/>
    <s v="2011"/>
    <s v="2011"/>
    <s v="L026"/>
    <s v="Blackrock"/>
    <s v="F"/>
    <s v="Females"/>
    <s v="AGR"/>
    <s v="Agriculture and veterinary"/>
    <s v="Number"/>
    <n v="45"/>
  </r>
  <r>
    <s v="SAP2011T10T3C01"/>
    <s v="Population aged 15 years and over by field of study"/>
    <s v="2011"/>
    <s v="2011"/>
    <s v="L026"/>
    <s v="Blackrock"/>
    <s v="F"/>
    <s v="Females"/>
    <s v="HEA"/>
    <s v="Health and welfare"/>
    <s v="Number"/>
    <n v="1526"/>
  </r>
  <r>
    <s v="SAP2011T10T3C01"/>
    <s v="Population aged 15 years and over by field of study"/>
    <s v="2011"/>
    <s v="2011"/>
    <s v="L026"/>
    <s v="Blackrock"/>
    <s v="F"/>
    <s v="Females"/>
    <s v="SER"/>
    <s v="Services"/>
    <s v="Number"/>
    <n v="377"/>
  </r>
  <r>
    <s v="SAP2011T10T3C01"/>
    <s v="Population aged 15 years and over by field of study"/>
    <s v="2011"/>
    <s v="2011"/>
    <s v="L026"/>
    <s v="Blackrock"/>
    <s v="F"/>
    <s v="Females"/>
    <s v="OTH"/>
    <s v="Other subjects"/>
    <s v="Number"/>
    <n v="16"/>
  </r>
  <r>
    <s v="SAP2011T10T3C01"/>
    <s v="Population aged 15 years and over by field of study"/>
    <s v="2011"/>
    <s v="2011"/>
    <s v="L026"/>
    <s v="Blackrock"/>
    <s v="F"/>
    <s v="Females"/>
    <s v="NS"/>
    <s v="Not stated"/>
    <s v="Number"/>
    <n v="3270"/>
  </r>
  <r>
    <s v="SAP2011T10T3C01"/>
    <s v="Population aged 15 years and over by field of study"/>
    <s v="2011"/>
    <s v="2011"/>
    <s v="L026"/>
    <s v="Blackrock"/>
    <s v="F"/>
    <s v="Females"/>
    <s v="T"/>
    <s v="Total"/>
    <s v="Number"/>
    <n v="11087"/>
  </r>
  <r>
    <s v="SAP2011T10T3C01"/>
    <s v="Population aged 15 years and over by field of study"/>
    <s v="2011"/>
    <s v="2011"/>
    <s v="L026"/>
    <s v="Blackrock"/>
    <s v="B"/>
    <s v="Both Sexes"/>
    <s v="EDU"/>
    <s v="Education and teacher training"/>
    <s v="Number"/>
    <n v="1009"/>
  </r>
  <r>
    <s v="SAP2011T10T3C01"/>
    <s v="Population aged 15 years and over by field of study"/>
    <s v="2011"/>
    <s v="2011"/>
    <s v="L026"/>
    <s v="Blackrock"/>
    <s v="B"/>
    <s v="Both Sexes"/>
    <s v="ART"/>
    <s v="Arts"/>
    <s v="Number"/>
    <n v="648"/>
  </r>
  <r>
    <s v="SAP2011T10T3C01"/>
    <s v="Population aged 15 years and over by field of study"/>
    <s v="2011"/>
    <s v="2011"/>
    <s v="L026"/>
    <s v="Blackrock"/>
    <s v="B"/>
    <s v="Both Sexes"/>
    <s v="HUM"/>
    <s v="Humanities"/>
    <s v="Number"/>
    <n v="892"/>
  </r>
  <r>
    <s v="SAP2011T10T3C01"/>
    <s v="Population aged 15 years and over by field of study"/>
    <s v="2011"/>
    <s v="2011"/>
    <s v="L026"/>
    <s v="Blackrock"/>
    <s v="B"/>
    <s v="Both Sexes"/>
    <s v="SOC"/>
    <s v="Social sciences, business and law"/>
    <s v="Number"/>
    <n v="6377"/>
  </r>
  <r>
    <s v="SAP2011T10T3C01"/>
    <s v="Population aged 15 years and over by field of study"/>
    <s v="2011"/>
    <s v="2011"/>
    <s v="L026"/>
    <s v="Blackrock"/>
    <s v="B"/>
    <s v="Both Sexes"/>
    <s v="SCI"/>
    <s v="Science, mathematics and computing"/>
    <s v="Number"/>
    <n v="1528"/>
  </r>
  <r>
    <s v="SAP2011T10T3C01"/>
    <s v="Population aged 15 years and over by field of study"/>
    <s v="2011"/>
    <s v="2011"/>
    <s v="L026"/>
    <s v="Blackrock"/>
    <s v="B"/>
    <s v="Both Sexes"/>
    <s v="ENG"/>
    <s v="Engineering, manufacturing and construction"/>
    <s v="Number"/>
    <n v="1516"/>
  </r>
  <r>
    <s v="SAP2011T10T3C01"/>
    <s v="Population aged 15 years and over by field of study"/>
    <s v="2011"/>
    <s v="2011"/>
    <s v="L026"/>
    <s v="Blackrock"/>
    <s v="B"/>
    <s v="Both Sexes"/>
    <s v="AGR"/>
    <s v="Agriculture and veterinary"/>
    <s v="Number"/>
    <n v="134"/>
  </r>
  <r>
    <s v="SAP2011T10T3C01"/>
    <s v="Population aged 15 years and over by field of study"/>
    <s v="2011"/>
    <s v="2011"/>
    <s v="L026"/>
    <s v="Blackrock"/>
    <s v="B"/>
    <s v="Both Sexes"/>
    <s v="HEA"/>
    <s v="Health and welfare"/>
    <s v="Number"/>
    <n v="1927"/>
  </r>
  <r>
    <s v="SAP2011T10T3C01"/>
    <s v="Population aged 15 years and over by field of study"/>
    <s v="2011"/>
    <s v="2011"/>
    <s v="L026"/>
    <s v="Blackrock"/>
    <s v="B"/>
    <s v="Both Sexes"/>
    <s v="SER"/>
    <s v="Services"/>
    <s v="Number"/>
    <n v="622"/>
  </r>
  <r>
    <s v="SAP2011T10T3C01"/>
    <s v="Population aged 15 years and over by field of study"/>
    <s v="2011"/>
    <s v="2011"/>
    <s v="L026"/>
    <s v="Blackrock"/>
    <s v="B"/>
    <s v="Both Sexes"/>
    <s v="OTH"/>
    <s v="Other subjects"/>
    <s v="Number"/>
    <n v="20"/>
  </r>
  <r>
    <s v="SAP2011T10T3C01"/>
    <s v="Population aged 15 years and over by field of study"/>
    <s v="2011"/>
    <s v="2011"/>
    <s v="L026"/>
    <s v="Blackrock"/>
    <s v="B"/>
    <s v="Both Sexes"/>
    <s v="NS"/>
    <s v="Not stated"/>
    <s v="Number"/>
    <n v="5654"/>
  </r>
  <r>
    <s v="SAP2011T10T3C01"/>
    <s v="Population aged 15 years and over by field of study"/>
    <s v="2011"/>
    <s v="2011"/>
    <s v="L026"/>
    <s v="Blackrock"/>
    <s v="B"/>
    <s v="Both Sexes"/>
    <s v="T"/>
    <s v="Total"/>
    <s v="Number"/>
    <n v="20327"/>
  </r>
  <r>
    <s v="SAP2011T10T3C01"/>
    <s v="Population aged 15 years and over by field of study"/>
    <s v="2011"/>
    <s v="2011"/>
    <s v="L027"/>
    <s v="Blarney"/>
    <s v="M"/>
    <s v="Males"/>
    <s v="EDU"/>
    <s v="Education and teacher training"/>
    <s v="Number"/>
    <n v="257"/>
  </r>
  <r>
    <s v="SAP2011T10T3C01"/>
    <s v="Population aged 15 years and over by field of study"/>
    <s v="2011"/>
    <s v="2011"/>
    <s v="L027"/>
    <s v="Blarney"/>
    <s v="M"/>
    <s v="Males"/>
    <s v="ART"/>
    <s v="Arts"/>
    <s v="Number"/>
    <n v="172"/>
  </r>
  <r>
    <s v="SAP2011T10T3C01"/>
    <s v="Population aged 15 years and over by field of study"/>
    <s v="2011"/>
    <s v="2011"/>
    <s v="L027"/>
    <s v="Blarney"/>
    <s v="M"/>
    <s v="Males"/>
    <s v="HUM"/>
    <s v="Humanities"/>
    <s v="Number"/>
    <n v="170"/>
  </r>
  <r>
    <s v="SAP2011T10T3C01"/>
    <s v="Population aged 15 years and over by field of study"/>
    <s v="2011"/>
    <s v="2011"/>
    <s v="L027"/>
    <s v="Blarney"/>
    <s v="M"/>
    <s v="Males"/>
    <s v="SOC"/>
    <s v="Social sciences, business and law"/>
    <s v="Number"/>
    <n v="1520"/>
  </r>
  <r>
    <s v="SAP2011T10T3C01"/>
    <s v="Population aged 15 years and over by field of study"/>
    <s v="2011"/>
    <s v="2011"/>
    <s v="L027"/>
    <s v="Blarney"/>
    <s v="M"/>
    <s v="Males"/>
    <s v="SCI"/>
    <s v="Science, mathematics and computing"/>
    <s v="Number"/>
    <n v="821"/>
  </r>
  <r>
    <s v="SAP2011T10T3C01"/>
    <s v="Population aged 15 years and over by field of study"/>
    <s v="2011"/>
    <s v="2011"/>
    <s v="L027"/>
    <s v="Blarney"/>
    <s v="M"/>
    <s v="Males"/>
    <s v="ENG"/>
    <s v="Engineering, manufacturing and construction"/>
    <s v="Number"/>
    <n v="3288"/>
  </r>
  <r>
    <s v="SAP2011T10T3C01"/>
    <s v="Population aged 15 years and over by field of study"/>
    <s v="2011"/>
    <s v="2011"/>
    <s v="L027"/>
    <s v="Blarney"/>
    <s v="M"/>
    <s v="Males"/>
    <s v="AGR"/>
    <s v="Agriculture and veterinary"/>
    <s v="Number"/>
    <n v="740"/>
  </r>
  <r>
    <s v="SAP2011T10T3C01"/>
    <s v="Population aged 15 years and over by field of study"/>
    <s v="2011"/>
    <s v="2011"/>
    <s v="L027"/>
    <s v="Blarney"/>
    <s v="M"/>
    <s v="Males"/>
    <s v="HEA"/>
    <s v="Health and welfare"/>
    <s v="Number"/>
    <n v="302"/>
  </r>
  <r>
    <s v="SAP2011T10T3C01"/>
    <s v="Population aged 15 years and over by field of study"/>
    <s v="2011"/>
    <s v="2011"/>
    <s v="L027"/>
    <s v="Blarney"/>
    <s v="M"/>
    <s v="Males"/>
    <s v="SER"/>
    <s v="Services"/>
    <s v="Number"/>
    <n v="510"/>
  </r>
  <r>
    <s v="SAP2011T10T3C01"/>
    <s v="Population aged 15 years and over by field of study"/>
    <s v="2011"/>
    <s v="2011"/>
    <s v="L027"/>
    <s v="Blarney"/>
    <s v="M"/>
    <s v="Males"/>
    <s v="OTH"/>
    <s v="Other subjects"/>
    <s v="Number"/>
    <n v="6"/>
  </r>
  <r>
    <s v="SAP2011T10T3C01"/>
    <s v="Population aged 15 years and over by field of study"/>
    <s v="2011"/>
    <s v="2011"/>
    <s v="L027"/>
    <s v="Blarney"/>
    <s v="M"/>
    <s v="Males"/>
    <s v="NS"/>
    <s v="Not stated"/>
    <s v="Number"/>
    <n v="6658"/>
  </r>
  <r>
    <s v="SAP2011T10T3C01"/>
    <s v="Population aged 15 years and over by field of study"/>
    <s v="2011"/>
    <s v="2011"/>
    <s v="L027"/>
    <s v="Blarney"/>
    <s v="M"/>
    <s v="Males"/>
    <s v="T"/>
    <s v="Total"/>
    <s v="Number"/>
    <n v="14444"/>
  </r>
  <r>
    <s v="SAP2011T10T3C01"/>
    <s v="Population aged 15 years and over by field of study"/>
    <s v="2011"/>
    <s v="2011"/>
    <s v="L027"/>
    <s v="Blarney"/>
    <s v="F"/>
    <s v="Females"/>
    <s v="EDU"/>
    <s v="Education and teacher training"/>
    <s v="Number"/>
    <n v="916"/>
  </r>
  <r>
    <s v="SAP2011T10T3C01"/>
    <s v="Population aged 15 years and over by field of study"/>
    <s v="2011"/>
    <s v="2011"/>
    <s v="L027"/>
    <s v="Blarney"/>
    <s v="F"/>
    <s v="Females"/>
    <s v="ART"/>
    <s v="Arts"/>
    <s v="Number"/>
    <n v="290"/>
  </r>
  <r>
    <s v="SAP2011T10T3C01"/>
    <s v="Population aged 15 years and over by field of study"/>
    <s v="2011"/>
    <s v="2011"/>
    <s v="L027"/>
    <s v="Blarney"/>
    <s v="F"/>
    <s v="Females"/>
    <s v="HUM"/>
    <s v="Humanities"/>
    <s v="Number"/>
    <n v="281"/>
  </r>
  <r>
    <s v="SAP2011T10T3C01"/>
    <s v="Population aged 15 years and over by field of study"/>
    <s v="2011"/>
    <s v="2011"/>
    <s v="L027"/>
    <s v="Blarney"/>
    <s v="F"/>
    <s v="Females"/>
    <s v="SOC"/>
    <s v="Social sciences, business and law"/>
    <s v="Number"/>
    <n v="2823"/>
  </r>
  <r>
    <s v="SAP2011T10T3C01"/>
    <s v="Population aged 15 years and over by field of study"/>
    <s v="2011"/>
    <s v="2011"/>
    <s v="L027"/>
    <s v="Blarney"/>
    <s v="F"/>
    <s v="Females"/>
    <s v="SCI"/>
    <s v="Science, mathematics and computing"/>
    <s v="Number"/>
    <n v="634"/>
  </r>
  <r>
    <s v="SAP2011T10T3C01"/>
    <s v="Population aged 15 years and over by field of study"/>
    <s v="2011"/>
    <s v="2011"/>
    <s v="L027"/>
    <s v="Blarney"/>
    <s v="F"/>
    <s v="Females"/>
    <s v="ENG"/>
    <s v="Engineering, manufacturing and construction"/>
    <s v="Number"/>
    <n v="332"/>
  </r>
  <r>
    <s v="SAP2011T10T3C01"/>
    <s v="Population aged 15 years and over by field of study"/>
    <s v="2011"/>
    <s v="2011"/>
    <s v="L027"/>
    <s v="Blarney"/>
    <s v="F"/>
    <s v="Females"/>
    <s v="AGR"/>
    <s v="Agriculture and veterinary"/>
    <s v="Number"/>
    <n v="119"/>
  </r>
  <r>
    <s v="SAP2011T10T3C01"/>
    <s v="Population aged 15 years and over by field of study"/>
    <s v="2011"/>
    <s v="2011"/>
    <s v="L027"/>
    <s v="Blarney"/>
    <s v="F"/>
    <s v="Females"/>
    <s v="HEA"/>
    <s v="Health and welfare"/>
    <s v="Number"/>
    <n v="1888"/>
  </r>
  <r>
    <s v="SAP2011T10T3C01"/>
    <s v="Population aged 15 years and over by field of study"/>
    <s v="2011"/>
    <s v="2011"/>
    <s v="L027"/>
    <s v="Blarney"/>
    <s v="F"/>
    <s v="Females"/>
    <s v="SER"/>
    <s v="Services"/>
    <s v="Number"/>
    <n v="931"/>
  </r>
  <r>
    <s v="SAP2011T10T3C01"/>
    <s v="Population aged 15 years and over by field of study"/>
    <s v="2011"/>
    <s v="2011"/>
    <s v="L027"/>
    <s v="Blarney"/>
    <s v="F"/>
    <s v="Females"/>
    <s v="OTH"/>
    <s v="Other subjects"/>
    <s v="Number"/>
    <n v="20"/>
  </r>
  <r>
    <s v="SAP2011T10T3C01"/>
    <s v="Population aged 15 years and over by field of study"/>
    <s v="2011"/>
    <s v="2011"/>
    <s v="L027"/>
    <s v="Blarney"/>
    <s v="F"/>
    <s v="Females"/>
    <s v="NS"/>
    <s v="Not stated"/>
    <s v="Number"/>
    <n v="6918"/>
  </r>
  <r>
    <s v="SAP2011T10T3C01"/>
    <s v="Population aged 15 years and over by field of study"/>
    <s v="2011"/>
    <s v="2011"/>
    <s v="L027"/>
    <s v="Blarney"/>
    <s v="F"/>
    <s v="Females"/>
    <s v="T"/>
    <s v="Total"/>
    <s v="Number"/>
    <n v="15152"/>
  </r>
  <r>
    <s v="SAP2011T10T3C01"/>
    <s v="Population aged 15 years and over by field of study"/>
    <s v="2011"/>
    <s v="2011"/>
    <s v="L027"/>
    <s v="Blarney"/>
    <s v="B"/>
    <s v="Both Sexes"/>
    <s v="EDU"/>
    <s v="Education and teacher training"/>
    <s v="Number"/>
    <n v="1173"/>
  </r>
  <r>
    <s v="SAP2011T10T3C01"/>
    <s v="Population aged 15 years and over by field of study"/>
    <s v="2011"/>
    <s v="2011"/>
    <s v="L027"/>
    <s v="Blarney"/>
    <s v="B"/>
    <s v="Both Sexes"/>
    <s v="ART"/>
    <s v="Arts"/>
    <s v="Number"/>
    <n v="462"/>
  </r>
  <r>
    <s v="SAP2011T10T3C01"/>
    <s v="Population aged 15 years and over by field of study"/>
    <s v="2011"/>
    <s v="2011"/>
    <s v="L027"/>
    <s v="Blarney"/>
    <s v="B"/>
    <s v="Both Sexes"/>
    <s v="HUM"/>
    <s v="Humanities"/>
    <s v="Number"/>
    <n v="451"/>
  </r>
  <r>
    <s v="SAP2011T10T3C01"/>
    <s v="Population aged 15 years and over by field of study"/>
    <s v="2011"/>
    <s v="2011"/>
    <s v="L027"/>
    <s v="Blarney"/>
    <s v="B"/>
    <s v="Both Sexes"/>
    <s v="SOC"/>
    <s v="Social sciences, business and law"/>
    <s v="Number"/>
    <n v="4343"/>
  </r>
  <r>
    <s v="SAP2011T10T3C01"/>
    <s v="Population aged 15 years and over by field of study"/>
    <s v="2011"/>
    <s v="2011"/>
    <s v="L027"/>
    <s v="Blarney"/>
    <s v="B"/>
    <s v="Both Sexes"/>
    <s v="SCI"/>
    <s v="Science, mathematics and computing"/>
    <s v="Number"/>
    <n v="1455"/>
  </r>
  <r>
    <s v="SAP2011T10T3C01"/>
    <s v="Population aged 15 years and over by field of study"/>
    <s v="2011"/>
    <s v="2011"/>
    <s v="L027"/>
    <s v="Blarney"/>
    <s v="B"/>
    <s v="Both Sexes"/>
    <s v="ENG"/>
    <s v="Engineering, manufacturing and construction"/>
    <s v="Number"/>
    <n v="3620"/>
  </r>
  <r>
    <s v="SAP2011T10T3C01"/>
    <s v="Population aged 15 years and over by field of study"/>
    <s v="2011"/>
    <s v="2011"/>
    <s v="L027"/>
    <s v="Blarney"/>
    <s v="B"/>
    <s v="Both Sexes"/>
    <s v="AGR"/>
    <s v="Agriculture and veterinary"/>
    <s v="Number"/>
    <n v="859"/>
  </r>
  <r>
    <s v="SAP2011T10T3C01"/>
    <s v="Population aged 15 years and over by field of study"/>
    <s v="2011"/>
    <s v="2011"/>
    <s v="L027"/>
    <s v="Blarney"/>
    <s v="B"/>
    <s v="Both Sexes"/>
    <s v="HEA"/>
    <s v="Health and welfare"/>
    <s v="Number"/>
    <n v="2190"/>
  </r>
  <r>
    <s v="SAP2011T10T3C01"/>
    <s v="Population aged 15 years and over by field of study"/>
    <s v="2011"/>
    <s v="2011"/>
    <s v="L027"/>
    <s v="Blarney"/>
    <s v="B"/>
    <s v="Both Sexes"/>
    <s v="SER"/>
    <s v="Services"/>
    <s v="Number"/>
    <n v="1441"/>
  </r>
  <r>
    <s v="SAP2011T10T3C01"/>
    <s v="Population aged 15 years and over by field of study"/>
    <s v="2011"/>
    <s v="2011"/>
    <s v="L027"/>
    <s v="Blarney"/>
    <s v="B"/>
    <s v="Both Sexes"/>
    <s v="OTH"/>
    <s v="Other subjects"/>
    <s v="Number"/>
    <n v="26"/>
  </r>
  <r>
    <s v="SAP2011T10T3C01"/>
    <s v="Population aged 15 years and over by field of study"/>
    <s v="2011"/>
    <s v="2011"/>
    <s v="L027"/>
    <s v="Blarney"/>
    <s v="B"/>
    <s v="Both Sexes"/>
    <s v="NS"/>
    <s v="Not stated"/>
    <s v="Number"/>
    <n v="13576"/>
  </r>
  <r>
    <s v="SAP2011T10T3C01"/>
    <s v="Population aged 15 years and over by field of study"/>
    <s v="2011"/>
    <s v="2011"/>
    <s v="L027"/>
    <s v="Blarney"/>
    <s v="B"/>
    <s v="Both Sexes"/>
    <s v="T"/>
    <s v="Total"/>
    <s v="Number"/>
    <n v="29596"/>
  </r>
  <r>
    <s v="SAP2011T10T3C01"/>
    <s v="Population aged 15 years and over by field of study"/>
    <s v="2011"/>
    <s v="2011"/>
    <s v="L028"/>
    <s v="Borris"/>
    <s v="M"/>
    <s v="Males"/>
    <s v="EDU"/>
    <s v="Education and teacher training"/>
    <s v="Number"/>
    <n v="47"/>
  </r>
  <r>
    <s v="SAP2011T10T3C01"/>
    <s v="Population aged 15 years and over by field of study"/>
    <s v="2011"/>
    <s v="2011"/>
    <s v="L028"/>
    <s v="Borris"/>
    <s v="M"/>
    <s v="Males"/>
    <s v="ART"/>
    <s v="Arts"/>
    <s v="Number"/>
    <n v="41"/>
  </r>
  <r>
    <s v="SAP2011T10T3C01"/>
    <s v="Population aged 15 years and over by field of study"/>
    <s v="2011"/>
    <s v="2011"/>
    <s v="L028"/>
    <s v="Borris"/>
    <s v="M"/>
    <s v="Males"/>
    <s v="HUM"/>
    <s v="Humanities"/>
    <s v="Number"/>
    <n v="42"/>
  </r>
  <r>
    <s v="SAP2011T10T3C01"/>
    <s v="Population aged 15 years and over by field of study"/>
    <s v="2011"/>
    <s v="2011"/>
    <s v="L028"/>
    <s v="Borris"/>
    <s v="M"/>
    <s v="Males"/>
    <s v="SOC"/>
    <s v="Social sciences, business and law"/>
    <s v="Number"/>
    <n v="185"/>
  </r>
  <r>
    <s v="SAP2011T10T3C01"/>
    <s v="Population aged 15 years and over by field of study"/>
    <s v="2011"/>
    <s v="2011"/>
    <s v="L028"/>
    <s v="Borris"/>
    <s v="M"/>
    <s v="Males"/>
    <s v="SCI"/>
    <s v="Science, mathematics and computing"/>
    <s v="Number"/>
    <n v="72"/>
  </r>
  <r>
    <s v="SAP2011T10T3C01"/>
    <s v="Population aged 15 years and over by field of study"/>
    <s v="2011"/>
    <s v="2011"/>
    <s v="L028"/>
    <s v="Borris"/>
    <s v="M"/>
    <s v="Males"/>
    <s v="ENG"/>
    <s v="Engineering, manufacturing and construction"/>
    <s v="Number"/>
    <n v="674"/>
  </r>
  <r>
    <s v="SAP2011T10T3C01"/>
    <s v="Population aged 15 years and over by field of study"/>
    <s v="2011"/>
    <s v="2011"/>
    <s v="L028"/>
    <s v="Borris"/>
    <s v="M"/>
    <s v="Males"/>
    <s v="AGR"/>
    <s v="Agriculture and veterinary"/>
    <s v="Number"/>
    <n v="451"/>
  </r>
  <r>
    <s v="SAP2011T10T3C01"/>
    <s v="Population aged 15 years and over by field of study"/>
    <s v="2011"/>
    <s v="2011"/>
    <s v="L028"/>
    <s v="Borris"/>
    <s v="M"/>
    <s v="Males"/>
    <s v="HEA"/>
    <s v="Health and welfare"/>
    <s v="Number"/>
    <n v="37"/>
  </r>
  <r>
    <s v="SAP2011T10T3C01"/>
    <s v="Population aged 15 years and over by field of study"/>
    <s v="2011"/>
    <s v="2011"/>
    <s v="L028"/>
    <s v="Borris"/>
    <s v="M"/>
    <s v="Males"/>
    <s v="SER"/>
    <s v="Services"/>
    <s v="Number"/>
    <n v="93"/>
  </r>
  <r>
    <s v="SAP2011T10T3C01"/>
    <s v="Population aged 15 years and over by field of study"/>
    <s v="2011"/>
    <s v="2011"/>
    <s v="L028"/>
    <s v="Borris"/>
    <s v="M"/>
    <s v="Males"/>
    <s v="OTH"/>
    <s v="Other subjects"/>
    <s v="Number"/>
    <n v="1"/>
  </r>
  <r>
    <s v="SAP2011T10T3C01"/>
    <s v="Population aged 15 years and over by field of study"/>
    <s v="2011"/>
    <s v="2011"/>
    <s v="L028"/>
    <s v="Borris"/>
    <s v="M"/>
    <s v="Males"/>
    <s v="NS"/>
    <s v="Not stated"/>
    <s v="Number"/>
    <n v="2074"/>
  </r>
  <r>
    <s v="SAP2011T10T3C01"/>
    <s v="Population aged 15 years and over by field of study"/>
    <s v="2011"/>
    <s v="2011"/>
    <s v="L028"/>
    <s v="Borris"/>
    <s v="M"/>
    <s v="Males"/>
    <s v="T"/>
    <s v="Total"/>
    <s v="Number"/>
    <n v="3717"/>
  </r>
  <r>
    <s v="SAP2011T10T3C01"/>
    <s v="Population aged 15 years and over by field of study"/>
    <s v="2011"/>
    <s v="2011"/>
    <s v="L028"/>
    <s v="Borris"/>
    <s v="F"/>
    <s v="Females"/>
    <s v="EDU"/>
    <s v="Education and teacher training"/>
    <s v="Number"/>
    <n v="199"/>
  </r>
  <r>
    <s v="SAP2011T10T3C01"/>
    <s v="Population aged 15 years and over by field of study"/>
    <s v="2011"/>
    <s v="2011"/>
    <s v="L028"/>
    <s v="Borris"/>
    <s v="F"/>
    <s v="Females"/>
    <s v="ART"/>
    <s v="Arts"/>
    <s v="Number"/>
    <n v="68"/>
  </r>
  <r>
    <s v="SAP2011T10T3C01"/>
    <s v="Population aged 15 years and over by field of study"/>
    <s v="2011"/>
    <s v="2011"/>
    <s v="L028"/>
    <s v="Borris"/>
    <s v="F"/>
    <s v="Females"/>
    <s v="HUM"/>
    <s v="Humanities"/>
    <s v="Number"/>
    <n v="60"/>
  </r>
  <r>
    <s v="SAP2011T10T3C01"/>
    <s v="Population aged 15 years and over by field of study"/>
    <s v="2011"/>
    <s v="2011"/>
    <s v="L028"/>
    <s v="Borris"/>
    <s v="F"/>
    <s v="Females"/>
    <s v="SOC"/>
    <s v="Social sciences, business and law"/>
    <s v="Number"/>
    <n v="545"/>
  </r>
  <r>
    <s v="SAP2011T10T3C01"/>
    <s v="Population aged 15 years and over by field of study"/>
    <s v="2011"/>
    <s v="2011"/>
    <s v="L028"/>
    <s v="Borris"/>
    <s v="F"/>
    <s v="Females"/>
    <s v="SCI"/>
    <s v="Science, mathematics and computing"/>
    <s v="Number"/>
    <n v="112"/>
  </r>
  <r>
    <s v="SAP2011T10T3C01"/>
    <s v="Population aged 15 years and over by field of study"/>
    <s v="2011"/>
    <s v="2011"/>
    <s v="L028"/>
    <s v="Borris"/>
    <s v="F"/>
    <s v="Females"/>
    <s v="ENG"/>
    <s v="Engineering, manufacturing and construction"/>
    <s v="Number"/>
    <n v="41"/>
  </r>
  <r>
    <s v="SAP2011T10T3C01"/>
    <s v="Population aged 15 years and over by field of study"/>
    <s v="2011"/>
    <s v="2011"/>
    <s v="L028"/>
    <s v="Borris"/>
    <s v="F"/>
    <s v="Females"/>
    <s v="AGR"/>
    <s v="Agriculture and veterinary"/>
    <s v="Number"/>
    <n v="76"/>
  </r>
  <r>
    <s v="SAP2011T10T3C01"/>
    <s v="Population aged 15 years and over by field of study"/>
    <s v="2011"/>
    <s v="2011"/>
    <s v="L028"/>
    <s v="Borris"/>
    <s v="F"/>
    <s v="Females"/>
    <s v="HEA"/>
    <s v="Health and welfare"/>
    <s v="Number"/>
    <n v="435"/>
  </r>
  <r>
    <s v="SAP2011T10T3C01"/>
    <s v="Population aged 15 years and over by field of study"/>
    <s v="2011"/>
    <s v="2011"/>
    <s v="L028"/>
    <s v="Borris"/>
    <s v="F"/>
    <s v="Females"/>
    <s v="SER"/>
    <s v="Services"/>
    <s v="Number"/>
    <n v="205"/>
  </r>
  <r>
    <s v="SAP2011T10T3C01"/>
    <s v="Population aged 15 years and over by field of study"/>
    <s v="2011"/>
    <s v="2011"/>
    <s v="L028"/>
    <s v="Borris"/>
    <s v="F"/>
    <s v="Females"/>
    <s v="OTH"/>
    <s v="Other subjects"/>
    <s v="Number"/>
    <n v="5"/>
  </r>
  <r>
    <s v="SAP2011T10T3C01"/>
    <s v="Population aged 15 years and over by field of study"/>
    <s v="2011"/>
    <s v="2011"/>
    <s v="L028"/>
    <s v="Borris"/>
    <s v="F"/>
    <s v="Females"/>
    <s v="NS"/>
    <s v="Not stated"/>
    <s v="Number"/>
    <n v="1808"/>
  </r>
  <r>
    <s v="SAP2011T10T3C01"/>
    <s v="Population aged 15 years and over by field of study"/>
    <s v="2011"/>
    <s v="2011"/>
    <s v="L028"/>
    <s v="Borris"/>
    <s v="F"/>
    <s v="Females"/>
    <s v="T"/>
    <s v="Total"/>
    <s v="Number"/>
    <n v="3554"/>
  </r>
  <r>
    <s v="SAP2011T10T3C01"/>
    <s v="Population aged 15 years and over by field of study"/>
    <s v="2011"/>
    <s v="2011"/>
    <s v="L028"/>
    <s v="Borris"/>
    <s v="B"/>
    <s v="Both Sexes"/>
    <s v="EDU"/>
    <s v="Education and teacher training"/>
    <s v="Number"/>
    <n v="246"/>
  </r>
  <r>
    <s v="SAP2011T10T3C01"/>
    <s v="Population aged 15 years and over by field of study"/>
    <s v="2011"/>
    <s v="2011"/>
    <s v="L028"/>
    <s v="Borris"/>
    <s v="B"/>
    <s v="Both Sexes"/>
    <s v="ART"/>
    <s v="Arts"/>
    <s v="Number"/>
    <n v="109"/>
  </r>
  <r>
    <s v="SAP2011T10T3C01"/>
    <s v="Population aged 15 years and over by field of study"/>
    <s v="2011"/>
    <s v="2011"/>
    <s v="L028"/>
    <s v="Borris"/>
    <s v="B"/>
    <s v="Both Sexes"/>
    <s v="HUM"/>
    <s v="Humanities"/>
    <s v="Number"/>
    <n v="102"/>
  </r>
  <r>
    <s v="SAP2011T10T3C01"/>
    <s v="Population aged 15 years and over by field of study"/>
    <s v="2011"/>
    <s v="2011"/>
    <s v="L028"/>
    <s v="Borris"/>
    <s v="B"/>
    <s v="Both Sexes"/>
    <s v="SOC"/>
    <s v="Social sciences, business and law"/>
    <s v="Number"/>
    <n v="730"/>
  </r>
  <r>
    <s v="SAP2011T10T3C01"/>
    <s v="Population aged 15 years and over by field of study"/>
    <s v="2011"/>
    <s v="2011"/>
    <s v="L028"/>
    <s v="Borris"/>
    <s v="B"/>
    <s v="Both Sexes"/>
    <s v="SCI"/>
    <s v="Science, mathematics and computing"/>
    <s v="Number"/>
    <n v="184"/>
  </r>
  <r>
    <s v="SAP2011T10T3C01"/>
    <s v="Population aged 15 years and over by field of study"/>
    <s v="2011"/>
    <s v="2011"/>
    <s v="L028"/>
    <s v="Borris"/>
    <s v="B"/>
    <s v="Both Sexes"/>
    <s v="ENG"/>
    <s v="Engineering, manufacturing and construction"/>
    <s v="Number"/>
    <n v="715"/>
  </r>
  <r>
    <s v="SAP2011T10T3C01"/>
    <s v="Population aged 15 years and over by field of study"/>
    <s v="2011"/>
    <s v="2011"/>
    <s v="L028"/>
    <s v="Borris"/>
    <s v="B"/>
    <s v="Both Sexes"/>
    <s v="AGR"/>
    <s v="Agriculture and veterinary"/>
    <s v="Number"/>
    <n v="527"/>
  </r>
  <r>
    <s v="SAP2011T10T3C01"/>
    <s v="Population aged 15 years and over by field of study"/>
    <s v="2011"/>
    <s v="2011"/>
    <s v="L028"/>
    <s v="Borris"/>
    <s v="B"/>
    <s v="Both Sexes"/>
    <s v="HEA"/>
    <s v="Health and welfare"/>
    <s v="Number"/>
    <n v="472"/>
  </r>
  <r>
    <s v="SAP2011T10T3C01"/>
    <s v="Population aged 15 years and over by field of study"/>
    <s v="2011"/>
    <s v="2011"/>
    <s v="L028"/>
    <s v="Borris"/>
    <s v="B"/>
    <s v="Both Sexes"/>
    <s v="SER"/>
    <s v="Services"/>
    <s v="Number"/>
    <n v="298"/>
  </r>
  <r>
    <s v="SAP2011T10T3C01"/>
    <s v="Population aged 15 years and over by field of study"/>
    <s v="2011"/>
    <s v="2011"/>
    <s v="L028"/>
    <s v="Borris"/>
    <s v="B"/>
    <s v="Both Sexes"/>
    <s v="OTH"/>
    <s v="Other subjects"/>
    <s v="Number"/>
    <n v="6"/>
  </r>
  <r>
    <s v="SAP2011T10T3C01"/>
    <s v="Population aged 15 years and over by field of study"/>
    <s v="2011"/>
    <s v="2011"/>
    <s v="L028"/>
    <s v="Borris"/>
    <s v="B"/>
    <s v="Both Sexes"/>
    <s v="NS"/>
    <s v="Not stated"/>
    <s v="Number"/>
    <n v="3882"/>
  </r>
  <r>
    <s v="SAP2011T10T3C01"/>
    <s v="Population aged 15 years and over by field of study"/>
    <s v="2011"/>
    <s v="2011"/>
    <s v="L028"/>
    <s v="Borris"/>
    <s v="B"/>
    <s v="Both Sexes"/>
    <s v="T"/>
    <s v="Total"/>
    <s v="Number"/>
    <n v="7271"/>
  </r>
  <r>
    <s v="SAP2011T10T3C01"/>
    <s v="Population aged 15 years and over by field of study"/>
    <s v="2011"/>
    <s v="2011"/>
    <s v="L029"/>
    <s v="Borris-in-Ossory"/>
    <s v="M"/>
    <s v="Males"/>
    <s v="EDU"/>
    <s v="Education and teacher training"/>
    <s v="Number"/>
    <n v="101"/>
  </r>
  <r>
    <s v="SAP2011T10T3C01"/>
    <s v="Population aged 15 years and over by field of study"/>
    <s v="2011"/>
    <s v="2011"/>
    <s v="L029"/>
    <s v="Borris-in-Ossory"/>
    <s v="M"/>
    <s v="Males"/>
    <s v="ART"/>
    <s v="Arts"/>
    <s v="Number"/>
    <n v="35"/>
  </r>
  <r>
    <s v="SAP2011T10T3C01"/>
    <s v="Population aged 15 years and over by field of study"/>
    <s v="2011"/>
    <s v="2011"/>
    <s v="L029"/>
    <s v="Borris-in-Ossory"/>
    <s v="M"/>
    <s v="Males"/>
    <s v="HUM"/>
    <s v="Humanities"/>
    <s v="Number"/>
    <n v="75"/>
  </r>
  <r>
    <s v="SAP2011T10T3C01"/>
    <s v="Population aged 15 years and over by field of study"/>
    <s v="2011"/>
    <s v="2011"/>
    <s v="L029"/>
    <s v="Borris-in-Ossory"/>
    <s v="M"/>
    <s v="Males"/>
    <s v="SOC"/>
    <s v="Social sciences, business and law"/>
    <s v="Number"/>
    <n v="284"/>
  </r>
  <r>
    <s v="SAP2011T10T3C01"/>
    <s v="Population aged 15 years and over by field of study"/>
    <s v="2011"/>
    <s v="2011"/>
    <s v="L029"/>
    <s v="Borris-in-Ossory"/>
    <s v="M"/>
    <s v="Males"/>
    <s v="SCI"/>
    <s v="Science, mathematics and computing"/>
    <s v="Number"/>
    <n v="133"/>
  </r>
  <r>
    <s v="SAP2011T10T3C01"/>
    <s v="Population aged 15 years and over by field of study"/>
    <s v="2011"/>
    <s v="2011"/>
    <s v="L029"/>
    <s v="Borris-in-Ossory"/>
    <s v="M"/>
    <s v="Males"/>
    <s v="ENG"/>
    <s v="Engineering, manufacturing and construction"/>
    <s v="Number"/>
    <n v="847"/>
  </r>
  <r>
    <s v="SAP2011T10T3C01"/>
    <s v="Population aged 15 years and over by field of study"/>
    <s v="2011"/>
    <s v="2011"/>
    <s v="L029"/>
    <s v="Borris-in-Ossory"/>
    <s v="M"/>
    <s v="Males"/>
    <s v="AGR"/>
    <s v="Agriculture and veterinary"/>
    <s v="Number"/>
    <n v="729"/>
  </r>
  <r>
    <s v="SAP2011T10T3C01"/>
    <s v="Population aged 15 years and over by field of study"/>
    <s v="2011"/>
    <s v="2011"/>
    <s v="L029"/>
    <s v="Borris-in-Ossory"/>
    <s v="M"/>
    <s v="Males"/>
    <s v="HEA"/>
    <s v="Health and welfare"/>
    <s v="Number"/>
    <n v="76"/>
  </r>
  <r>
    <s v="SAP2011T10T3C01"/>
    <s v="Population aged 15 years and over by field of study"/>
    <s v="2011"/>
    <s v="2011"/>
    <s v="L029"/>
    <s v="Borris-in-Ossory"/>
    <s v="M"/>
    <s v="Males"/>
    <s v="SER"/>
    <s v="Services"/>
    <s v="Number"/>
    <n v="120"/>
  </r>
  <r>
    <s v="SAP2011T10T3C01"/>
    <s v="Population aged 15 years and over by field of study"/>
    <s v="2011"/>
    <s v="2011"/>
    <s v="L029"/>
    <s v="Borris-in-Ossory"/>
    <s v="M"/>
    <s v="Males"/>
    <s v="OTH"/>
    <s v="Other subjects"/>
    <s v="Number"/>
    <n v="0"/>
  </r>
  <r>
    <s v="SAP2011T10T3C01"/>
    <s v="Population aged 15 years and over by field of study"/>
    <s v="2011"/>
    <s v="2011"/>
    <s v="L029"/>
    <s v="Borris-in-Ossory"/>
    <s v="M"/>
    <s v="Males"/>
    <s v="NS"/>
    <s v="Not stated"/>
    <s v="Number"/>
    <n v="3443"/>
  </r>
  <r>
    <s v="SAP2011T10T3C01"/>
    <s v="Population aged 15 years and over by field of study"/>
    <s v="2011"/>
    <s v="2011"/>
    <s v="L029"/>
    <s v="Borris-in-Ossory"/>
    <s v="M"/>
    <s v="Males"/>
    <s v="T"/>
    <s v="Total"/>
    <s v="Number"/>
    <n v="5843"/>
  </r>
  <r>
    <s v="SAP2011T10T3C01"/>
    <s v="Population aged 15 years and over by field of study"/>
    <s v="2011"/>
    <s v="2011"/>
    <s v="L029"/>
    <s v="Borris-in-Ossory"/>
    <s v="F"/>
    <s v="Females"/>
    <s v="EDU"/>
    <s v="Education and teacher training"/>
    <s v="Number"/>
    <n v="347"/>
  </r>
  <r>
    <s v="SAP2011T10T3C01"/>
    <s v="Population aged 15 years and over by field of study"/>
    <s v="2011"/>
    <s v="2011"/>
    <s v="L029"/>
    <s v="Borris-in-Ossory"/>
    <s v="F"/>
    <s v="Females"/>
    <s v="ART"/>
    <s v="Arts"/>
    <s v="Number"/>
    <n v="71"/>
  </r>
  <r>
    <s v="SAP2011T10T3C01"/>
    <s v="Population aged 15 years and over by field of study"/>
    <s v="2011"/>
    <s v="2011"/>
    <s v="L029"/>
    <s v="Borris-in-Ossory"/>
    <s v="F"/>
    <s v="Females"/>
    <s v="HUM"/>
    <s v="Humanities"/>
    <s v="Number"/>
    <n v="81"/>
  </r>
  <r>
    <s v="SAP2011T10T3C01"/>
    <s v="Population aged 15 years and over by field of study"/>
    <s v="2011"/>
    <s v="2011"/>
    <s v="L029"/>
    <s v="Borris-in-Ossory"/>
    <s v="F"/>
    <s v="Females"/>
    <s v="SOC"/>
    <s v="Social sciences, business and law"/>
    <s v="Number"/>
    <n v="810"/>
  </r>
  <r>
    <s v="SAP2011T10T3C01"/>
    <s v="Population aged 15 years and over by field of study"/>
    <s v="2011"/>
    <s v="2011"/>
    <s v="L029"/>
    <s v="Borris-in-Ossory"/>
    <s v="F"/>
    <s v="Females"/>
    <s v="SCI"/>
    <s v="Science, mathematics and computing"/>
    <s v="Number"/>
    <n v="161"/>
  </r>
  <r>
    <s v="SAP2011T10T3C01"/>
    <s v="Population aged 15 years and over by field of study"/>
    <s v="2011"/>
    <s v="2011"/>
    <s v="L029"/>
    <s v="Borris-in-Ossory"/>
    <s v="F"/>
    <s v="Females"/>
    <s v="ENG"/>
    <s v="Engineering, manufacturing and construction"/>
    <s v="Number"/>
    <n v="54"/>
  </r>
  <r>
    <s v="SAP2011T10T3C01"/>
    <s v="Population aged 15 years and over by field of study"/>
    <s v="2011"/>
    <s v="2011"/>
    <s v="L029"/>
    <s v="Borris-in-Ossory"/>
    <s v="F"/>
    <s v="Females"/>
    <s v="AGR"/>
    <s v="Agriculture and veterinary"/>
    <s v="Number"/>
    <n v="107"/>
  </r>
  <r>
    <s v="SAP2011T10T3C01"/>
    <s v="Population aged 15 years and over by field of study"/>
    <s v="2011"/>
    <s v="2011"/>
    <s v="L029"/>
    <s v="Borris-in-Ossory"/>
    <s v="F"/>
    <s v="Females"/>
    <s v="HEA"/>
    <s v="Health and welfare"/>
    <s v="Number"/>
    <n v="700"/>
  </r>
  <r>
    <s v="SAP2011T10T3C01"/>
    <s v="Population aged 15 years and over by field of study"/>
    <s v="2011"/>
    <s v="2011"/>
    <s v="L029"/>
    <s v="Borris-in-Ossory"/>
    <s v="F"/>
    <s v="Females"/>
    <s v="SER"/>
    <s v="Services"/>
    <s v="Number"/>
    <n v="309"/>
  </r>
  <r>
    <s v="SAP2011T10T3C01"/>
    <s v="Population aged 15 years and over by field of study"/>
    <s v="2011"/>
    <s v="2011"/>
    <s v="L029"/>
    <s v="Borris-in-Ossory"/>
    <s v="F"/>
    <s v="Females"/>
    <s v="OTH"/>
    <s v="Other subjects"/>
    <s v="Number"/>
    <n v="3"/>
  </r>
  <r>
    <s v="SAP2011T10T3C01"/>
    <s v="Population aged 15 years and over by field of study"/>
    <s v="2011"/>
    <s v="2011"/>
    <s v="L029"/>
    <s v="Borris-in-Ossory"/>
    <s v="F"/>
    <s v="Females"/>
    <s v="NS"/>
    <s v="Not stated"/>
    <s v="Number"/>
    <n v="3058"/>
  </r>
  <r>
    <s v="SAP2011T10T3C01"/>
    <s v="Population aged 15 years and over by field of study"/>
    <s v="2011"/>
    <s v="2011"/>
    <s v="L029"/>
    <s v="Borris-in-Ossory"/>
    <s v="F"/>
    <s v="Females"/>
    <s v="T"/>
    <s v="Total"/>
    <s v="Number"/>
    <n v="5701"/>
  </r>
  <r>
    <s v="SAP2011T10T3C01"/>
    <s v="Population aged 15 years and over by field of study"/>
    <s v="2011"/>
    <s v="2011"/>
    <s v="L029"/>
    <s v="Borris-in-Ossory"/>
    <s v="B"/>
    <s v="Both Sexes"/>
    <s v="EDU"/>
    <s v="Education and teacher training"/>
    <s v="Number"/>
    <n v="448"/>
  </r>
  <r>
    <s v="SAP2011T10T3C01"/>
    <s v="Population aged 15 years and over by field of study"/>
    <s v="2011"/>
    <s v="2011"/>
    <s v="L029"/>
    <s v="Borris-in-Ossory"/>
    <s v="B"/>
    <s v="Both Sexes"/>
    <s v="ART"/>
    <s v="Arts"/>
    <s v="Number"/>
    <n v="106"/>
  </r>
  <r>
    <s v="SAP2011T10T3C01"/>
    <s v="Population aged 15 years and over by field of study"/>
    <s v="2011"/>
    <s v="2011"/>
    <s v="L029"/>
    <s v="Borris-in-Ossory"/>
    <s v="B"/>
    <s v="Both Sexes"/>
    <s v="HUM"/>
    <s v="Humanities"/>
    <s v="Number"/>
    <n v="156"/>
  </r>
  <r>
    <s v="SAP2011T10T3C01"/>
    <s v="Population aged 15 years and over by field of study"/>
    <s v="2011"/>
    <s v="2011"/>
    <s v="L029"/>
    <s v="Borris-in-Ossory"/>
    <s v="B"/>
    <s v="Both Sexes"/>
    <s v="SOC"/>
    <s v="Social sciences, business and law"/>
    <s v="Number"/>
    <n v="1094"/>
  </r>
  <r>
    <s v="SAP2011T10T3C01"/>
    <s v="Population aged 15 years and over by field of study"/>
    <s v="2011"/>
    <s v="2011"/>
    <s v="L029"/>
    <s v="Borris-in-Ossory"/>
    <s v="B"/>
    <s v="Both Sexes"/>
    <s v="SCI"/>
    <s v="Science, mathematics and computing"/>
    <s v="Number"/>
    <n v="294"/>
  </r>
  <r>
    <s v="SAP2011T10T3C01"/>
    <s v="Population aged 15 years and over by field of study"/>
    <s v="2011"/>
    <s v="2011"/>
    <s v="L029"/>
    <s v="Borris-in-Ossory"/>
    <s v="B"/>
    <s v="Both Sexes"/>
    <s v="ENG"/>
    <s v="Engineering, manufacturing and construction"/>
    <s v="Number"/>
    <n v="901"/>
  </r>
  <r>
    <s v="SAP2011T10T3C01"/>
    <s v="Population aged 15 years and over by field of study"/>
    <s v="2011"/>
    <s v="2011"/>
    <s v="L029"/>
    <s v="Borris-in-Ossory"/>
    <s v="B"/>
    <s v="Both Sexes"/>
    <s v="AGR"/>
    <s v="Agriculture and veterinary"/>
    <s v="Number"/>
    <n v="836"/>
  </r>
  <r>
    <s v="SAP2011T10T3C01"/>
    <s v="Population aged 15 years and over by field of study"/>
    <s v="2011"/>
    <s v="2011"/>
    <s v="L029"/>
    <s v="Borris-in-Ossory"/>
    <s v="B"/>
    <s v="Both Sexes"/>
    <s v="HEA"/>
    <s v="Health and welfare"/>
    <s v="Number"/>
    <n v="776"/>
  </r>
  <r>
    <s v="SAP2011T10T3C01"/>
    <s v="Population aged 15 years and over by field of study"/>
    <s v="2011"/>
    <s v="2011"/>
    <s v="L029"/>
    <s v="Borris-in-Ossory"/>
    <s v="B"/>
    <s v="Both Sexes"/>
    <s v="SER"/>
    <s v="Services"/>
    <s v="Number"/>
    <n v="429"/>
  </r>
  <r>
    <s v="SAP2011T10T3C01"/>
    <s v="Population aged 15 years and over by field of study"/>
    <s v="2011"/>
    <s v="2011"/>
    <s v="L029"/>
    <s v="Borris-in-Ossory"/>
    <s v="B"/>
    <s v="Both Sexes"/>
    <s v="OTH"/>
    <s v="Other subjects"/>
    <s v="Number"/>
    <n v="3"/>
  </r>
  <r>
    <s v="SAP2011T10T3C01"/>
    <s v="Population aged 15 years and over by field of study"/>
    <s v="2011"/>
    <s v="2011"/>
    <s v="L029"/>
    <s v="Borris-in-Ossory"/>
    <s v="B"/>
    <s v="Both Sexes"/>
    <s v="NS"/>
    <s v="Not stated"/>
    <s v="Number"/>
    <n v="6501"/>
  </r>
  <r>
    <s v="SAP2011T10T3C01"/>
    <s v="Population aged 15 years and over by field of study"/>
    <s v="2011"/>
    <s v="2011"/>
    <s v="L029"/>
    <s v="Borris-in-Ossory"/>
    <s v="B"/>
    <s v="Both Sexes"/>
    <s v="T"/>
    <s v="Total"/>
    <s v="Number"/>
    <n v="11544"/>
  </r>
  <r>
    <s v="SAP2011T10T3C01"/>
    <s v="Population aged 15 years and over by field of study"/>
    <s v="2011"/>
    <s v="2011"/>
    <s v="L030"/>
    <s v="Boyle"/>
    <s v="M"/>
    <s v="Males"/>
    <s v="EDU"/>
    <s v="Education and teacher training"/>
    <s v="Number"/>
    <n v="65"/>
  </r>
  <r>
    <s v="SAP2011T10T3C01"/>
    <s v="Population aged 15 years and over by field of study"/>
    <s v="2011"/>
    <s v="2011"/>
    <s v="L030"/>
    <s v="Boyle"/>
    <s v="M"/>
    <s v="Males"/>
    <s v="ART"/>
    <s v="Arts"/>
    <s v="Number"/>
    <n v="49"/>
  </r>
  <r>
    <s v="SAP2011T10T3C01"/>
    <s v="Population aged 15 years and over by field of study"/>
    <s v="2011"/>
    <s v="2011"/>
    <s v="L030"/>
    <s v="Boyle"/>
    <s v="M"/>
    <s v="Males"/>
    <s v="HUM"/>
    <s v="Humanities"/>
    <s v="Number"/>
    <n v="33"/>
  </r>
  <r>
    <s v="SAP2011T10T3C01"/>
    <s v="Population aged 15 years and over by field of study"/>
    <s v="2011"/>
    <s v="2011"/>
    <s v="L030"/>
    <s v="Boyle"/>
    <s v="M"/>
    <s v="Males"/>
    <s v="SOC"/>
    <s v="Social sciences, business and law"/>
    <s v="Number"/>
    <n v="270"/>
  </r>
  <r>
    <s v="SAP2011T10T3C01"/>
    <s v="Population aged 15 years and over by field of study"/>
    <s v="2011"/>
    <s v="2011"/>
    <s v="L030"/>
    <s v="Boyle"/>
    <s v="M"/>
    <s v="Males"/>
    <s v="SCI"/>
    <s v="Science, mathematics and computing"/>
    <s v="Number"/>
    <n v="121"/>
  </r>
  <r>
    <s v="SAP2011T10T3C01"/>
    <s v="Population aged 15 years and over by field of study"/>
    <s v="2011"/>
    <s v="2011"/>
    <s v="L030"/>
    <s v="Boyle"/>
    <s v="M"/>
    <s v="Males"/>
    <s v="ENG"/>
    <s v="Engineering, manufacturing and construction"/>
    <s v="Number"/>
    <n v="566"/>
  </r>
  <r>
    <s v="SAP2011T10T3C01"/>
    <s v="Population aged 15 years and over by field of study"/>
    <s v="2011"/>
    <s v="2011"/>
    <s v="L030"/>
    <s v="Boyle"/>
    <s v="M"/>
    <s v="Males"/>
    <s v="AGR"/>
    <s v="Agriculture and veterinary"/>
    <s v="Number"/>
    <n v="336"/>
  </r>
  <r>
    <s v="SAP2011T10T3C01"/>
    <s v="Population aged 15 years and over by field of study"/>
    <s v="2011"/>
    <s v="2011"/>
    <s v="L030"/>
    <s v="Boyle"/>
    <s v="M"/>
    <s v="Males"/>
    <s v="HEA"/>
    <s v="Health and welfare"/>
    <s v="Number"/>
    <n v="59"/>
  </r>
  <r>
    <s v="SAP2011T10T3C01"/>
    <s v="Population aged 15 years and over by field of study"/>
    <s v="2011"/>
    <s v="2011"/>
    <s v="L030"/>
    <s v="Boyle"/>
    <s v="M"/>
    <s v="Males"/>
    <s v="SER"/>
    <s v="Services"/>
    <s v="Number"/>
    <n v="126"/>
  </r>
  <r>
    <s v="SAP2011T10T3C01"/>
    <s v="Population aged 15 years and over by field of study"/>
    <s v="2011"/>
    <s v="2011"/>
    <s v="L030"/>
    <s v="Boyle"/>
    <s v="M"/>
    <s v="Males"/>
    <s v="OTH"/>
    <s v="Other subjects"/>
    <s v="Number"/>
    <n v="7"/>
  </r>
  <r>
    <s v="SAP2011T10T3C01"/>
    <s v="Population aged 15 years and over by field of study"/>
    <s v="2011"/>
    <s v="2011"/>
    <s v="L030"/>
    <s v="Boyle"/>
    <s v="M"/>
    <s v="Males"/>
    <s v="NS"/>
    <s v="Not stated"/>
    <s v="Number"/>
    <n v="1953"/>
  </r>
  <r>
    <s v="SAP2011T10T3C01"/>
    <s v="Population aged 15 years and over by field of study"/>
    <s v="2011"/>
    <s v="2011"/>
    <s v="L030"/>
    <s v="Boyle"/>
    <s v="M"/>
    <s v="Males"/>
    <s v="T"/>
    <s v="Total"/>
    <s v="Number"/>
    <n v="3585"/>
  </r>
  <r>
    <s v="SAP2011T10T3C01"/>
    <s v="Population aged 15 years and over by field of study"/>
    <s v="2011"/>
    <s v="2011"/>
    <s v="L030"/>
    <s v="Boyle"/>
    <s v="F"/>
    <s v="Females"/>
    <s v="EDU"/>
    <s v="Education and teacher training"/>
    <s v="Number"/>
    <n v="217"/>
  </r>
  <r>
    <s v="SAP2011T10T3C01"/>
    <s v="Population aged 15 years and over by field of study"/>
    <s v="2011"/>
    <s v="2011"/>
    <s v="L030"/>
    <s v="Boyle"/>
    <s v="F"/>
    <s v="Females"/>
    <s v="ART"/>
    <s v="Arts"/>
    <s v="Number"/>
    <n v="69"/>
  </r>
  <r>
    <s v="SAP2011T10T3C01"/>
    <s v="Population aged 15 years and over by field of study"/>
    <s v="2011"/>
    <s v="2011"/>
    <s v="L030"/>
    <s v="Boyle"/>
    <s v="F"/>
    <s v="Females"/>
    <s v="HUM"/>
    <s v="Humanities"/>
    <s v="Number"/>
    <n v="57"/>
  </r>
  <r>
    <s v="SAP2011T10T3C01"/>
    <s v="Population aged 15 years and over by field of study"/>
    <s v="2011"/>
    <s v="2011"/>
    <s v="L030"/>
    <s v="Boyle"/>
    <s v="F"/>
    <s v="Females"/>
    <s v="SOC"/>
    <s v="Social sciences, business and law"/>
    <s v="Number"/>
    <n v="545"/>
  </r>
  <r>
    <s v="SAP2011T10T3C01"/>
    <s v="Population aged 15 years and over by field of study"/>
    <s v="2011"/>
    <s v="2011"/>
    <s v="L030"/>
    <s v="Boyle"/>
    <s v="F"/>
    <s v="Females"/>
    <s v="SCI"/>
    <s v="Science, mathematics and computing"/>
    <s v="Number"/>
    <n v="139"/>
  </r>
  <r>
    <s v="SAP2011T10T3C01"/>
    <s v="Population aged 15 years and over by field of study"/>
    <s v="2011"/>
    <s v="2011"/>
    <s v="L030"/>
    <s v="Boyle"/>
    <s v="F"/>
    <s v="Females"/>
    <s v="ENG"/>
    <s v="Engineering, manufacturing and construction"/>
    <s v="Number"/>
    <n v="52"/>
  </r>
  <r>
    <s v="SAP2011T10T3C01"/>
    <s v="Population aged 15 years and over by field of study"/>
    <s v="2011"/>
    <s v="2011"/>
    <s v="L030"/>
    <s v="Boyle"/>
    <s v="F"/>
    <s v="Females"/>
    <s v="AGR"/>
    <s v="Agriculture and veterinary"/>
    <s v="Number"/>
    <n v="47"/>
  </r>
  <r>
    <s v="SAP2011T10T3C01"/>
    <s v="Population aged 15 years and over by field of study"/>
    <s v="2011"/>
    <s v="2011"/>
    <s v="L030"/>
    <s v="Boyle"/>
    <s v="F"/>
    <s v="Females"/>
    <s v="HEA"/>
    <s v="Health and welfare"/>
    <s v="Number"/>
    <n v="462"/>
  </r>
  <r>
    <s v="SAP2011T10T3C01"/>
    <s v="Population aged 15 years and over by field of study"/>
    <s v="2011"/>
    <s v="2011"/>
    <s v="L030"/>
    <s v="Boyle"/>
    <s v="F"/>
    <s v="Females"/>
    <s v="SER"/>
    <s v="Services"/>
    <s v="Number"/>
    <n v="168"/>
  </r>
  <r>
    <s v="SAP2011T10T3C01"/>
    <s v="Population aged 15 years and over by field of study"/>
    <s v="2011"/>
    <s v="2011"/>
    <s v="L030"/>
    <s v="Boyle"/>
    <s v="F"/>
    <s v="Females"/>
    <s v="OTH"/>
    <s v="Other subjects"/>
    <s v="Number"/>
    <n v="6"/>
  </r>
  <r>
    <s v="SAP2011T10T3C01"/>
    <s v="Population aged 15 years and over by field of study"/>
    <s v="2011"/>
    <s v="2011"/>
    <s v="L030"/>
    <s v="Boyle"/>
    <s v="F"/>
    <s v="Females"/>
    <s v="NS"/>
    <s v="Not stated"/>
    <s v="Number"/>
    <n v="1763"/>
  </r>
  <r>
    <s v="SAP2011T10T3C01"/>
    <s v="Population aged 15 years and over by field of study"/>
    <s v="2011"/>
    <s v="2011"/>
    <s v="L030"/>
    <s v="Boyle"/>
    <s v="F"/>
    <s v="Females"/>
    <s v="T"/>
    <s v="Total"/>
    <s v="Number"/>
    <n v="3525"/>
  </r>
  <r>
    <s v="SAP2011T10T3C01"/>
    <s v="Population aged 15 years and over by field of study"/>
    <s v="2011"/>
    <s v="2011"/>
    <s v="L030"/>
    <s v="Boyle"/>
    <s v="B"/>
    <s v="Both Sexes"/>
    <s v="EDU"/>
    <s v="Education and teacher training"/>
    <s v="Number"/>
    <n v="282"/>
  </r>
  <r>
    <s v="SAP2011T10T3C01"/>
    <s v="Population aged 15 years and over by field of study"/>
    <s v="2011"/>
    <s v="2011"/>
    <s v="L030"/>
    <s v="Boyle"/>
    <s v="B"/>
    <s v="Both Sexes"/>
    <s v="ART"/>
    <s v="Arts"/>
    <s v="Number"/>
    <n v="118"/>
  </r>
  <r>
    <s v="SAP2011T10T3C01"/>
    <s v="Population aged 15 years and over by field of study"/>
    <s v="2011"/>
    <s v="2011"/>
    <s v="L030"/>
    <s v="Boyle"/>
    <s v="B"/>
    <s v="Both Sexes"/>
    <s v="HUM"/>
    <s v="Humanities"/>
    <s v="Number"/>
    <n v="90"/>
  </r>
  <r>
    <s v="SAP2011T10T3C01"/>
    <s v="Population aged 15 years and over by field of study"/>
    <s v="2011"/>
    <s v="2011"/>
    <s v="L030"/>
    <s v="Boyle"/>
    <s v="B"/>
    <s v="Both Sexes"/>
    <s v="SOC"/>
    <s v="Social sciences, business and law"/>
    <s v="Number"/>
    <n v="815"/>
  </r>
  <r>
    <s v="SAP2011T10T3C01"/>
    <s v="Population aged 15 years and over by field of study"/>
    <s v="2011"/>
    <s v="2011"/>
    <s v="L030"/>
    <s v="Boyle"/>
    <s v="B"/>
    <s v="Both Sexes"/>
    <s v="SCI"/>
    <s v="Science, mathematics and computing"/>
    <s v="Number"/>
    <n v="260"/>
  </r>
  <r>
    <s v="SAP2011T10T3C01"/>
    <s v="Population aged 15 years and over by field of study"/>
    <s v="2011"/>
    <s v="2011"/>
    <s v="L030"/>
    <s v="Boyle"/>
    <s v="B"/>
    <s v="Both Sexes"/>
    <s v="ENG"/>
    <s v="Engineering, manufacturing and construction"/>
    <s v="Number"/>
    <n v="618"/>
  </r>
  <r>
    <s v="SAP2011T10T3C01"/>
    <s v="Population aged 15 years and over by field of study"/>
    <s v="2011"/>
    <s v="2011"/>
    <s v="L030"/>
    <s v="Boyle"/>
    <s v="B"/>
    <s v="Both Sexes"/>
    <s v="AGR"/>
    <s v="Agriculture and veterinary"/>
    <s v="Number"/>
    <n v="383"/>
  </r>
  <r>
    <s v="SAP2011T10T3C01"/>
    <s v="Population aged 15 years and over by field of study"/>
    <s v="2011"/>
    <s v="2011"/>
    <s v="L030"/>
    <s v="Boyle"/>
    <s v="B"/>
    <s v="Both Sexes"/>
    <s v="HEA"/>
    <s v="Health and welfare"/>
    <s v="Number"/>
    <n v="521"/>
  </r>
  <r>
    <s v="SAP2011T10T3C01"/>
    <s v="Population aged 15 years and over by field of study"/>
    <s v="2011"/>
    <s v="2011"/>
    <s v="L030"/>
    <s v="Boyle"/>
    <s v="B"/>
    <s v="Both Sexes"/>
    <s v="SER"/>
    <s v="Services"/>
    <s v="Number"/>
    <n v="294"/>
  </r>
  <r>
    <s v="SAP2011T10T3C01"/>
    <s v="Population aged 15 years and over by field of study"/>
    <s v="2011"/>
    <s v="2011"/>
    <s v="L030"/>
    <s v="Boyle"/>
    <s v="B"/>
    <s v="Both Sexes"/>
    <s v="OTH"/>
    <s v="Other subjects"/>
    <s v="Number"/>
    <n v="13"/>
  </r>
  <r>
    <s v="SAP2011T10T3C01"/>
    <s v="Population aged 15 years and over by field of study"/>
    <s v="2011"/>
    <s v="2011"/>
    <s v="L030"/>
    <s v="Boyle"/>
    <s v="B"/>
    <s v="Both Sexes"/>
    <s v="NS"/>
    <s v="Not stated"/>
    <s v="Number"/>
    <n v="3716"/>
  </r>
  <r>
    <s v="SAP2011T10T3C01"/>
    <s v="Population aged 15 years and over by field of study"/>
    <s v="2011"/>
    <s v="2011"/>
    <s v="L030"/>
    <s v="Boyle"/>
    <s v="B"/>
    <s v="Both Sexes"/>
    <s v="T"/>
    <s v="Total"/>
    <s v="Number"/>
    <n v="7110"/>
  </r>
  <r>
    <s v="SAP2011T10T3C01"/>
    <s v="Population aged 15 years and over by field of study"/>
    <s v="2011"/>
    <s v="2011"/>
    <s v="L031"/>
    <s v="Bray"/>
    <s v="M"/>
    <s v="Males"/>
    <s v="EDU"/>
    <s v="Education and teacher training"/>
    <s v="Number"/>
    <n v="168"/>
  </r>
  <r>
    <s v="SAP2011T10T3C01"/>
    <s v="Population aged 15 years and over by field of study"/>
    <s v="2011"/>
    <s v="2011"/>
    <s v="L031"/>
    <s v="Bray"/>
    <s v="M"/>
    <s v="Males"/>
    <s v="ART"/>
    <s v="Arts"/>
    <s v="Number"/>
    <n v="358"/>
  </r>
  <r>
    <s v="SAP2011T10T3C01"/>
    <s v="Population aged 15 years and over by field of study"/>
    <s v="2011"/>
    <s v="2011"/>
    <s v="L031"/>
    <s v="Bray"/>
    <s v="M"/>
    <s v="Males"/>
    <s v="HUM"/>
    <s v="Humanities"/>
    <s v="Number"/>
    <n v="228"/>
  </r>
  <r>
    <s v="SAP2011T10T3C01"/>
    <s v="Population aged 15 years and over by field of study"/>
    <s v="2011"/>
    <s v="2011"/>
    <s v="L031"/>
    <s v="Bray"/>
    <s v="M"/>
    <s v="Males"/>
    <s v="SOC"/>
    <s v="Social sciences, business and law"/>
    <s v="Number"/>
    <n v="1597"/>
  </r>
  <r>
    <s v="SAP2011T10T3C01"/>
    <s v="Population aged 15 years and over by field of study"/>
    <s v="2011"/>
    <s v="2011"/>
    <s v="L031"/>
    <s v="Bray"/>
    <s v="M"/>
    <s v="Males"/>
    <s v="SCI"/>
    <s v="Science, mathematics and computing"/>
    <s v="Number"/>
    <n v="731"/>
  </r>
  <r>
    <s v="SAP2011T10T3C01"/>
    <s v="Population aged 15 years and over by field of study"/>
    <s v="2011"/>
    <s v="2011"/>
    <s v="L031"/>
    <s v="Bray"/>
    <s v="M"/>
    <s v="Males"/>
    <s v="ENG"/>
    <s v="Engineering, manufacturing and construction"/>
    <s v="Number"/>
    <n v="1938"/>
  </r>
  <r>
    <s v="SAP2011T10T3C01"/>
    <s v="Population aged 15 years and over by field of study"/>
    <s v="2011"/>
    <s v="2011"/>
    <s v="L031"/>
    <s v="Bray"/>
    <s v="M"/>
    <s v="Males"/>
    <s v="AGR"/>
    <s v="Agriculture and veterinary"/>
    <s v="Number"/>
    <n v="188"/>
  </r>
  <r>
    <s v="SAP2011T10T3C01"/>
    <s v="Population aged 15 years and over by field of study"/>
    <s v="2011"/>
    <s v="2011"/>
    <s v="L031"/>
    <s v="Bray"/>
    <s v="M"/>
    <s v="Males"/>
    <s v="HEA"/>
    <s v="Health and welfare"/>
    <s v="Number"/>
    <n v="211"/>
  </r>
  <r>
    <s v="SAP2011T10T3C01"/>
    <s v="Population aged 15 years and over by field of study"/>
    <s v="2011"/>
    <s v="2011"/>
    <s v="L031"/>
    <s v="Bray"/>
    <s v="M"/>
    <s v="Males"/>
    <s v="SER"/>
    <s v="Services"/>
    <s v="Number"/>
    <n v="425"/>
  </r>
  <r>
    <s v="SAP2011T10T3C01"/>
    <s v="Population aged 15 years and over by field of study"/>
    <s v="2011"/>
    <s v="2011"/>
    <s v="L031"/>
    <s v="Bray"/>
    <s v="M"/>
    <s v="Males"/>
    <s v="OTH"/>
    <s v="Other subjects"/>
    <s v="Number"/>
    <n v="16"/>
  </r>
  <r>
    <s v="SAP2011T10T3C01"/>
    <s v="Population aged 15 years and over by field of study"/>
    <s v="2011"/>
    <s v="2011"/>
    <s v="L031"/>
    <s v="Bray"/>
    <s v="M"/>
    <s v="Males"/>
    <s v="NS"/>
    <s v="Not stated"/>
    <s v="Number"/>
    <n v="5497"/>
  </r>
  <r>
    <s v="SAP2011T10T3C01"/>
    <s v="Population aged 15 years and over by field of study"/>
    <s v="2011"/>
    <s v="2011"/>
    <s v="L031"/>
    <s v="Bray"/>
    <s v="M"/>
    <s v="Males"/>
    <s v="T"/>
    <s v="Total"/>
    <s v="Number"/>
    <n v="11357"/>
  </r>
  <r>
    <s v="SAP2011T10T3C01"/>
    <s v="Population aged 15 years and over by field of study"/>
    <s v="2011"/>
    <s v="2011"/>
    <s v="L031"/>
    <s v="Bray"/>
    <s v="F"/>
    <s v="Females"/>
    <s v="EDU"/>
    <s v="Education and teacher training"/>
    <s v="Number"/>
    <n v="665"/>
  </r>
  <r>
    <s v="SAP2011T10T3C01"/>
    <s v="Population aged 15 years and over by field of study"/>
    <s v="2011"/>
    <s v="2011"/>
    <s v="L031"/>
    <s v="Bray"/>
    <s v="F"/>
    <s v="Females"/>
    <s v="ART"/>
    <s v="Arts"/>
    <s v="Number"/>
    <n v="435"/>
  </r>
  <r>
    <s v="SAP2011T10T3C01"/>
    <s v="Population aged 15 years and over by field of study"/>
    <s v="2011"/>
    <s v="2011"/>
    <s v="L031"/>
    <s v="Bray"/>
    <s v="F"/>
    <s v="Females"/>
    <s v="HUM"/>
    <s v="Humanities"/>
    <s v="Number"/>
    <n v="372"/>
  </r>
  <r>
    <s v="SAP2011T10T3C01"/>
    <s v="Population aged 15 years and over by field of study"/>
    <s v="2011"/>
    <s v="2011"/>
    <s v="L031"/>
    <s v="Bray"/>
    <s v="F"/>
    <s v="Females"/>
    <s v="SOC"/>
    <s v="Social sciences, business and law"/>
    <s v="Number"/>
    <n v="2359"/>
  </r>
  <r>
    <s v="SAP2011T10T3C01"/>
    <s v="Population aged 15 years and over by field of study"/>
    <s v="2011"/>
    <s v="2011"/>
    <s v="L031"/>
    <s v="Bray"/>
    <s v="F"/>
    <s v="Females"/>
    <s v="SCI"/>
    <s v="Science, mathematics and computing"/>
    <s v="Number"/>
    <n v="475"/>
  </r>
  <r>
    <s v="SAP2011T10T3C01"/>
    <s v="Population aged 15 years and over by field of study"/>
    <s v="2011"/>
    <s v="2011"/>
    <s v="L031"/>
    <s v="Bray"/>
    <s v="F"/>
    <s v="Females"/>
    <s v="ENG"/>
    <s v="Engineering, manufacturing and construction"/>
    <s v="Number"/>
    <n v="203"/>
  </r>
  <r>
    <s v="SAP2011T10T3C01"/>
    <s v="Population aged 15 years and over by field of study"/>
    <s v="2011"/>
    <s v="2011"/>
    <s v="L031"/>
    <s v="Bray"/>
    <s v="F"/>
    <s v="Females"/>
    <s v="AGR"/>
    <s v="Agriculture and veterinary"/>
    <s v="Number"/>
    <n v="92"/>
  </r>
  <r>
    <s v="SAP2011T10T3C01"/>
    <s v="Population aged 15 years and over by field of study"/>
    <s v="2011"/>
    <s v="2011"/>
    <s v="L031"/>
    <s v="Bray"/>
    <s v="F"/>
    <s v="Females"/>
    <s v="HEA"/>
    <s v="Health and welfare"/>
    <s v="Number"/>
    <n v="1187"/>
  </r>
  <r>
    <s v="SAP2011T10T3C01"/>
    <s v="Population aged 15 years and over by field of study"/>
    <s v="2011"/>
    <s v="2011"/>
    <s v="L031"/>
    <s v="Bray"/>
    <s v="F"/>
    <s v="Females"/>
    <s v="SER"/>
    <s v="Services"/>
    <s v="Number"/>
    <n v="663"/>
  </r>
  <r>
    <s v="SAP2011T10T3C01"/>
    <s v="Population aged 15 years and over by field of study"/>
    <s v="2011"/>
    <s v="2011"/>
    <s v="L031"/>
    <s v="Bray"/>
    <s v="F"/>
    <s v="Females"/>
    <s v="OTH"/>
    <s v="Other subjects"/>
    <s v="Number"/>
    <n v="18"/>
  </r>
  <r>
    <s v="SAP2011T10T3C01"/>
    <s v="Population aged 15 years and over by field of study"/>
    <s v="2011"/>
    <s v="2011"/>
    <s v="L031"/>
    <s v="Bray"/>
    <s v="F"/>
    <s v="Females"/>
    <s v="NS"/>
    <s v="Not stated"/>
    <s v="Number"/>
    <n v="5937"/>
  </r>
  <r>
    <s v="SAP2011T10T3C01"/>
    <s v="Population aged 15 years and over by field of study"/>
    <s v="2011"/>
    <s v="2011"/>
    <s v="L031"/>
    <s v="Bray"/>
    <s v="F"/>
    <s v="Females"/>
    <s v="T"/>
    <s v="Total"/>
    <s v="Number"/>
    <n v="12406"/>
  </r>
  <r>
    <s v="SAP2011T10T3C01"/>
    <s v="Population aged 15 years and over by field of study"/>
    <s v="2011"/>
    <s v="2011"/>
    <s v="L031"/>
    <s v="Bray"/>
    <s v="B"/>
    <s v="Both Sexes"/>
    <s v="EDU"/>
    <s v="Education and teacher training"/>
    <s v="Number"/>
    <n v="833"/>
  </r>
  <r>
    <s v="SAP2011T10T3C01"/>
    <s v="Population aged 15 years and over by field of study"/>
    <s v="2011"/>
    <s v="2011"/>
    <s v="L031"/>
    <s v="Bray"/>
    <s v="B"/>
    <s v="Both Sexes"/>
    <s v="ART"/>
    <s v="Arts"/>
    <s v="Number"/>
    <n v="793"/>
  </r>
  <r>
    <s v="SAP2011T10T3C01"/>
    <s v="Population aged 15 years and over by field of study"/>
    <s v="2011"/>
    <s v="2011"/>
    <s v="L031"/>
    <s v="Bray"/>
    <s v="B"/>
    <s v="Both Sexes"/>
    <s v="HUM"/>
    <s v="Humanities"/>
    <s v="Number"/>
    <n v="600"/>
  </r>
  <r>
    <s v="SAP2011T10T3C01"/>
    <s v="Population aged 15 years and over by field of study"/>
    <s v="2011"/>
    <s v="2011"/>
    <s v="L031"/>
    <s v="Bray"/>
    <s v="B"/>
    <s v="Both Sexes"/>
    <s v="SOC"/>
    <s v="Social sciences, business and law"/>
    <s v="Number"/>
    <n v="3956"/>
  </r>
  <r>
    <s v="SAP2011T10T3C01"/>
    <s v="Population aged 15 years and over by field of study"/>
    <s v="2011"/>
    <s v="2011"/>
    <s v="L031"/>
    <s v="Bray"/>
    <s v="B"/>
    <s v="Both Sexes"/>
    <s v="SCI"/>
    <s v="Science, mathematics and computing"/>
    <s v="Number"/>
    <n v="1206"/>
  </r>
  <r>
    <s v="SAP2011T10T3C01"/>
    <s v="Population aged 15 years and over by field of study"/>
    <s v="2011"/>
    <s v="2011"/>
    <s v="L031"/>
    <s v="Bray"/>
    <s v="B"/>
    <s v="Both Sexes"/>
    <s v="ENG"/>
    <s v="Engineering, manufacturing and construction"/>
    <s v="Number"/>
    <n v="2141"/>
  </r>
  <r>
    <s v="SAP2011T10T3C01"/>
    <s v="Population aged 15 years and over by field of study"/>
    <s v="2011"/>
    <s v="2011"/>
    <s v="L031"/>
    <s v="Bray"/>
    <s v="B"/>
    <s v="Both Sexes"/>
    <s v="AGR"/>
    <s v="Agriculture and veterinary"/>
    <s v="Number"/>
    <n v="280"/>
  </r>
  <r>
    <s v="SAP2011T10T3C01"/>
    <s v="Population aged 15 years and over by field of study"/>
    <s v="2011"/>
    <s v="2011"/>
    <s v="L031"/>
    <s v="Bray"/>
    <s v="B"/>
    <s v="Both Sexes"/>
    <s v="HEA"/>
    <s v="Health and welfare"/>
    <s v="Number"/>
    <n v="1398"/>
  </r>
  <r>
    <s v="SAP2011T10T3C01"/>
    <s v="Population aged 15 years and over by field of study"/>
    <s v="2011"/>
    <s v="2011"/>
    <s v="L031"/>
    <s v="Bray"/>
    <s v="B"/>
    <s v="Both Sexes"/>
    <s v="SER"/>
    <s v="Services"/>
    <s v="Number"/>
    <n v="1088"/>
  </r>
  <r>
    <s v="SAP2011T10T3C01"/>
    <s v="Population aged 15 years and over by field of study"/>
    <s v="2011"/>
    <s v="2011"/>
    <s v="L031"/>
    <s v="Bray"/>
    <s v="B"/>
    <s v="Both Sexes"/>
    <s v="OTH"/>
    <s v="Other subjects"/>
    <s v="Number"/>
    <n v="34"/>
  </r>
  <r>
    <s v="SAP2011T10T3C01"/>
    <s v="Population aged 15 years and over by field of study"/>
    <s v="2011"/>
    <s v="2011"/>
    <s v="L031"/>
    <s v="Bray"/>
    <s v="B"/>
    <s v="Both Sexes"/>
    <s v="NS"/>
    <s v="Not stated"/>
    <s v="Number"/>
    <n v="11434"/>
  </r>
  <r>
    <s v="SAP2011T10T3C01"/>
    <s v="Population aged 15 years and over by field of study"/>
    <s v="2011"/>
    <s v="2011"/>
    <s v="L031"/>
    <s v="Bray"/>
    <s v="B"/>
    <s v="Both Sexes"/>
    <s v="T"/>
    <s v="Total"/>
    <s v="Number"/>
    <n v="23763"/>
  </r>
  <r>
    <s v="SAP2011T10T3C01"/>
    <s v="Population aged 15 years and over by field of study"/>
    <s v="2011"/>
    <s v="2011"/>
    <s v="L032"/>
    <s v="Cabra-Glasnevin"/>
    <s v="M"/>
    <s v="Males"/>
    <s v="EDU"/>
    <s v="Education and teacher training"/>
    <s v="Number"/>
    <n v="306"/>
  </r>
  <r>
    <s v="SAP2011T10T3C01"/>
    <s v="Population aged 15 years and over by field of study"/>
    <s v="2011"/>
    <s v="2011"/>
    <s v="L032"/>
    <s v="Cabra-Glasnevin"/>
    <s v="M"/>
    <s v="Males"/>
    <s v="ART"/>
    <s v="Arts"/>
    <s v="Number"/>
    <n v="443"/>
  </r>
  <r>
    <s v="SAP2011T10T3C01"/>
    <s v="Population aged 15 years and over by field of study"/>
    <s v="2011"/>
    <s v="2011"/>
    <s v="L032"/>
    <s v="Cabra-Glasnevin"/>
    <s v="M"/>
    <s v="Males"/>
    <s v="HUM"/>
    <s v="Humanities"/>
    <s v="Number"/>
    <n v="378"/>
  </r>
  <r>
    <s v="SAP2011T10T3C01"/>
    <s v="Population aged 15 years and over by field of study"/>
    <s v="2011"/>
    <s v="2011"/>
    <s v="L032"/>
    <s v="Cabra-Glasnevin"/>
    <s v="M"/>
    <s v="Males"/>
    <s v="SOC"/>
    <s v="Social sciences, business and law"/>
    <s v="Number"/>
    <n v="2229"/>
  </r>
  <r>
    <s v="SAP2011T10T3C01"/>
    <s v="Population aged 15 years and over by field of study"/>
    <s v="2011"/>
    <s v="2011"/>
    <s v="L032"/>
    <s v="Cabra-Glasnevin"/>
    <s v="M"/>
    <s v="Males"/>
    <s v="SCI"/>
    <s v="Science, mathematics and computing"/>
    <s v="Number"/>
    <n v="1098"/>
  </r>
  <r>
    <s v="SAP2011T10T3C01"/>
    <s v="Population aged 15 years and over by field of study"/>
    <s v="2011"/>
    <s v="2011"/>
    <s v="L032"/>
    <s v="Cabra-Glasnevin"/>
    <s v="M"/>
    <s v="Males"/>
    <s v="ENG"/>
    <s v="Engineering, manufacturing and construction"/>
    <s v="Number"/>
    <n v="2212"/>
  </r>
  <r>
    <s v="SAP2011T10T3C01"/>
    <s v="Population aged 15 years and over by field of study"/>
    <s v="2011"/>
    <s v="2011"/>
    <s v="L032"/>
    <s v="Cabra-Glasnevin"/>
    <s v="M"/>
    <s v="Males"/>
    <s v="AGR"/>
    <s v="Agriculture and veterinary"/>
    <s v="Number"/>
    <n v="112"/>
  </r>
  <r>
    <s v="SAP2011T10T3C01"/>
    <s v="Population aged 15 years and over by field of study"/>
    <s v="2011"/>
    <s v="2011"/>
    <s v="L032"/>
    <s v="Cabra-Glasnevin"/>
    <s v="M"/>
    <s v="Males"/>
    <s v="HEA"/>
    <s v="Health and welfare"/>
    <s v="Number"/>
    <n v="388"/>
  </r>
  <r>
    <s v="SAP2011T10T3C01"/>
    <s v="Population aged 15 years and over by field of study"/>
    <s v="2011"/>
    <s v="2011"/>
    <s v="L032"/>
    <s v="Cabra-Glasnevin"/>
    <s v="M"/>
    <s v="Males"/>
    <s v="SER"/>
    <s v="Services"/>
    <s v="Number"/>
    <n v="482"/>
  </r>
  <r>
    <s v="SAP2011T10T3C01"/>
    <s v="Population aged 15 years and over by field of study"/>
    <s v="2011"/>
    <s v="2011"/>
    <s v="L032"/>
    <s v="Cabra-Glasnevin"/>
    <s v="M"/>
    <s v="Males"/>
    <s v="OTH"/>
    <s v="Other subjects"/>
    <s v="Number"/>
    <n v="14"/>
  </r>
  <r>
    <s v="SAP2011T10T3C01"/>
    <s v="Population aged 15 years and over by field of study"/>
    <s v="2011"/>
    <s v="2011"/>
    <s v="L032"/>
    <s v="Cabra-Glasnevin"/>
    <s v="M"/>
    <s v="Males"/>
    <s v="NS"/>
    <s v="Not stated"/>
    <s v="Number"/>
    <n v="7495"/>
  </r>
  <r>
    <s v="SAP2011T10T3C01"/>
    <s v="Population aged 15 years and over by field of study"/>
    <s v="2011"/>
    <s v="2011"/>
    <s v="L032"/>
    <s v="Cabra-Glasnevin"/>
    <s v="M"/>
    <s v="Males"/>
    <s v="T"/>
    <s v="Total"/>
    <s v="Number"/>
    <n v="15157"/>
  </r>
  <r>
    <s v="SAP2011T10T3C01"/>
    <s v="Population aged 15 years and over by field of study"/>
    <s v="2011"/>
    <s v="2011"/>
    <s v="L032"/>
    <s v="Cabra-Glasnevin"/>
    <s v="F"/>
    <s v="Females"/>
    <s v="EDU"/>
    <s v="Education and teacher training"/>
    <s v="Number"/>
    <n v="916"/>
  </r>
  <r>
    <s v="SAP2011T10T3C01"/>
    <s v="Population aged 15 years and over by field of study"/>
    <s v="2011"/>
    <s v="2011"/>
    <s v="L032"/>
    <s v="Cabra-Glasnevin"/>
    <s v="F"/>
    <s v="Females"/>
    <s v="ART"/>
    <s v="Arts"/>
    <s v="Number"/>
    <n v="474"/>
  </r>
  <r>
    <s v="SAP2011T10T3C01"/>
    <s v="Population aged 15 years and over by field of study"/>
    <s v="2011"/>
    <s v="2011"/>
    <s v="L032"/>
    <s v="Cabra-Glasnevin"/>
    <s v="F"/>
    <s v="Females"/>
    <s v="HUM"/>
    <s v="Humanities"/>
    <s v="Number"/>
    <n v="543"/>
  </r>
  <r>
    <s v="SAP2011T10T3C01"/>
    <s v="Population aged 15 years and over by field of study"/>
    <s v="2011"/>
    <s v="2011"/>
    <s v="L032"/>
    <s v="Cabra-Glasnevin"/>
    <s v="F"/>
    <s v="Females"/>
    <s v="SOC"/>
    <s v="Social sciences, business and law"/>
    <s v="Number"/>
    <n v="3282"/>
  </r>
  <r>
    <s v="SAP2011T10T3C01"/>
    <s v="Population aged 15 years and over by field of study"/>
    <s v="2011"/>
    <s v="2011"/>
    <s v="L032"/>
    <s v="Cabra-Glasnevin"/>
    <s v="F"/>
    <s v="Females"/>
    <s v="SCI"/>
    <s v="Science, mathematics and computing"/>
    <s v="Number"/>
    <n v="680"/>
  </r>
  <r>
    <s v="SAP2011T10T3C01"/>
    <s v="Population aged 15 years and over by field of study"/>
    <s v="2011"/>
    <s v="2011"/>
    <s v="L032"/>
    <s v="Cabra-Glasnevin"/>
    <s v="F"/>
    <s v="Females"/>
    <s v="ENG"/>
    <s v="Engineering, manufacturing and construction"/>
    <s v="Number"/>
    <n v="288"/>
  </r>
  <r>
    <s v="SAP2011T10T3C01"/>
    <s v="Population aged 15 years and over by field of study"/>
    <s v="2011"/>
    <s v="2011"/>
    <s v="L032"/>
    <s v="Cabra-Glasnevin"/>
    <s v="F"/>
    <s v="Females"/>
    <s v="AGR"/>
    <s v="Agriculture and veterinary"/>
    <s v="Number"/>
    <n v="58"/>
  </r>
  <r>
    <s v="SAP2011T10T3C01"/>
    <s v="Population aged 15 years and over by field of study"/>
    <s v="2011"/>
    <s v="2011"/>
    <s v="L032"/>
    <s v="Cabra-Glasnevin"/>
    <s v="F"/>
    <s v="Females"/>
    <s v="HEA"/>
    <s v="Health and welfare"/>
    <s v="Number"/>
    <n v="1643"/>
  </r>
  <r>
    <s v="SAP2011T10T3C01"/>
    <s v="Population aged 15 years and over by field of study"/>
    <s v="2011"/>
    <s v="2011"/>
    <s v="L032"/>
    <s v="Cabra-Glasnevin"/>
    <s v="F"/>
    <s v="Females"/>
    <s v="SER"/>
    <s v="Services"/>
    <s v="Number"/>
    <n v="636"/>
  </r>
  <r>
    <s v="SAP2011T10T3C01"/>
    <s v="Population aged 15 years and over by field of study"/>
    <s v="2011"/>
    <s v="2011"/>
    <s v="L032"/>
    <s v="Cabra-Glasnevin"/>
    <s v="F"/>
    <s v="Females"/>
    <s v="OTH"/>
    <s v="Other subjects"/>
    <s v="Number"/>
    <n v="34"/>
  </r>
  <r>
    <s v="SAP2011T10T3C01"/>
    <s v="Population aged 15 years and over by field of study"/>
    <s v="2011"/>
    <s v="2011"/>
    <s v="L032"/>
    <s v="Cabra-Glasnevin"/>
    <s v="F"/>
    <s v="Females"/>
    <s v="NS"/>
    <s v="Not stated"/>
    <s v="Number"/>
    <n v="8483"/>
  </r>
  <r>
    <s v="SAP2011T10T3C01"/>
    <s v="Population aged 15 years and over by field of study"/>
    <s v="2011"/>
    <s v="2011"/>
    <s v="L032"/>
    <s v="Cabra-Glasnevin"/>
    <s v="F"/>
    <s v="Females"/>
    <s v="T"/>
    <s v="Total"/>
    <s v="Number"/>
    <n v="17037"/>
  </r>
  <r>
    <s v="SAP2011T10T3C01"/>
    <s v="Population aged 15 years and over by field of study"/>
    <s v="2011"/>
    <s v="2011"/>
    <s v="L032"/>
    <s v="Cabra-Glasnevin"/>
    <s v="B"/>
    <s v="Both Sexes"/>
    <s v="EDU"/>
    <s v="Education and teacher training"/>
    <s v="Number"/>
    <n v="1222"/>
  </r>
  <r>
    <s v="SAP2011T10T3C01"/>
    <s v="Population aged 15 years and over by field of study"/>
    <s v="2011"/>
    <s v="2011"/>
    <s v="L032"/>
    <s v="Cabra-Glasnevin"/>
    <s v="B"/>
    <s v="Both Sexes"/>
    <s v="ART"/>
    <s v="Arts"/>
    <s v="Number"/>
    <n v="917"/>
  </r>
  <r>
    <s v="SAP2011T10T3C01"/>
    <s v="Population aged 15 years and over by field of study"/>
    <s v="2011"/>
    <s v="2011"/>
    <s v="L032"/>
    <s v="Cabra-Glasnevin"/>
    <s v="B"/>
    <s v="Both Sexes"/>
    <s v="HUM"/>
    <s v="Humanities"/>
    <s v="Number"/>
    <n v="921"/>
  </r>
  <r>
    <s v="SAP2011T10T3C01"/>
    <s v="Population aged 15 years and over by field of study"/>
    <s v="2011"/>
    <s v="2011"/>
    <s v="L032"/>
    <s v="Cabra-Glasnevin"/>
    <s v="B"/>
    <s v="Both Sexes"/>
    <s v="SOC"/>
    <s v="Social sciences, business and law"/>
    <s v="Number"/>
    <n v="5511"/>
  </r>
  <r>
    <s v="SAP2011T10T3C01"/>
    <s v="Population aged 15 years and over by field of study"/>
    <s v="2011"/>
    <s v="2011"/>
    <s v="L032"/>
    <s v="Cabra-Glasnevin"/>
    <s v="B"/>
    <s v="Both Sexes"/>
    <s v="SCI"/>
    <s v="Science, mathematics and computing"/>
    <s v="Number"/>
    <n v="1778"/>
  </r>
  <r>
    <s v="SAP2011T10T3C01"/>
    <s v="Population aged 15 years and over by field of study"/>
    <s v="2011"/>
    <s v="2011"/>
    <s v="L032"/>
    <s v="Cabra-Glasnevin"/>
    <s v="B"/>
    <s v="Both Sexes"/>
    <s v="ENG"/>
    <s v="Engineering, manufacturing and construction"/>
    <s v="Number"/>
    <n v="2500"/>
  </r>
  <r>
    <s v="SAP2011T10T3C01"/>
    <s v="Population aged 15 years and over by field of study"/>
    <s v="2011"/>
    <s v="2011"/>
    <s v="L032"/>
    <s v="Cabra-Glasnevin"/>
    <s v="B"/>
    <s v="Both Sexes"/>
    <s v="AGR"/>
    <s v="Agriculture and veterinary"/>
    <s v="Number"/>
    <n v="170"/>
  </r>
  <r>
    <s v="SAP2011T10T3C01"/>
    <s v="Population aged 15 years and over by field of study"/>
    <s v="2011"/>
    <s v="2011"/>
    <s v="L032"/>
    <s v="Cabra-Glasnevin"/>
    <s v="B"/>
    <s v="Both Sexes"/>
    <s v="HEA"/>
    <s v="Health and welfare"/>
    <s v="Number"/>
    <n v="2031"/>
  </r>
  <r>
    <s v="SAP2011T10T3C01"/>
    <s v="Population aged 15 years and over by field of study"/>
    <s v="2011"/>
    <s v="2011"/>
    <s v="L032"/>
    <s v="Cabra-Glasnevin"/>
    <s v="B"/>
    <s v="Both Sexes"/>
    <s v="SER"/>
    <s v="Services"/>
    <s v="Number"/>
    <n v="1118"/>
  </r>
  <r>
    <s v="SAP2011T10T3C01"/>
    <s v="Population aged 15 years and over by field of study"/>
    <s v="2011"/>
    <s v="2011"/>
    <s v="L032"/>
    <s v="Cabra-Glasnevin"/>
    <s v="B"/>
    <s v="Both Sexes"/>
    <s v="OTH"/>
    <s v="Other subjects"/>
    <s v="Number"/>
    <n v="48"/>
  </r>
  <r>
    <s v="SAP2011T10T3C01"/>
    <s v="Population aged 15 years and over by field of study"/>
    <s v="2011"/>
    <s v="2011"/>
    <s v="L032"/>
    <s v="Cabra-Glasnevin"/>
    <s v="B"/>
    <s v="Both Sexes"/>
    <s v="NS"/>
    <s v="Not stated"/>
    <s v="Number"/>
    <n v="15978"/>
  </r>
  <r>
    <s v="SAP2011T10T3C01"/>
    <s v="Population aged 15 years and over by field of study"/>
    <s v="2011"/>
    <s v="2011"/>
    <s v="L032"/>
    <s v="Cabra-Glasnevin"/>
    <s v="B"/>
    <s v="Both Sexes"/>
    <s v="T"/>
    <s v="Total"/>
    <s v="Number"/>
    <n v="32194"/>
  </r>
  <r>
    <s v="SAP2011T10T3C01"/>
    <s v="Population aged 15 years and over by field of study"/>
    <s v="2011"/>
    <s v="2011"/>
    <s v="L033"/>
    <s v="Cahir"/>
    <s v="M"/>
    <s v="Males"/>
    <s v="EDU"/>
    <s v="Education and teacher training"/>
    <s v="Number"/>
    <n v="49"/>
  </r>
  <r>
    <s v="SAP2011T10T3C01"/>
    <s v="Population aged 15 years and over by field of study"/>
    <s v="2011"/>
    <s v="2011"/>
    <s v="L033"/>
    <s v="Cahir"/>
    <s v="M"/>
    <s v="Males"/>
    <s v="ART"/>
    <s v="Arts"/>
    <s v="Number"/>
    <n v="29"/>
  </r>
  <r>
    <s v="SAP2011T10T3C01"/>
    <s v="Population aged 15 years and over by field of study"/>
    <s v="2011"/>
    <s v="2011"/>
    <s v="L033"/>
    <s v="Cahir"/>
    <s v="M"/>
    <s v="Males"/>
    <s v="HUM"/>
    <s v="Humanities"/>
    <s v="Number"/>
    <n v="44"/>
  </r>
  <r>
    <s v="SAP2011T10T3C01"/>
    <s v="Population aged 15 years and over by field of study"/>
    <s v="2011"/>
    <s v="2011"/>
    <s v="L033"/>
    <s v="Cahir"/>
    <s v="M"/>
    <s v="Males"/>
    <s v="SOC"/>
    <s v="Social sciences, business and law"/>
    <s v="Number"/>
    <n v="228"/>
  </r>
  <r>
    <s v="SAP2011T10T3C01"/>
    <s v="Population aged 15 years and over by field of study"/>
    <s v="2011"/>
    <s v="2011"/>
    <s v="L033"/>
    <s v="Cahir"/>
    <s v="M"/>
    <s v="Males"/>
    <s v="SCI"/>
    <s v="Science, mathematics and computing"/>
    <s v="Number"/>
    <n v="116"/>
  </r>
  <r>
    <s v="SAP2011T10T3C01"/>
    <s v="Population aged 15 years and over by field of study"/>
    <s v="2011"/>
    <s v="2011"/>
    <s v="L033"/>
    <s v="Cahir"/>
    <s v="M"/>
    <s v="Males"/>
    <s v="ENG"/>
    <s v="Engineering, manufacturing and construction"/>
    <s v="Number"/>
    <n v="891"/>
  </r>
  <r>
    <s v="SAP2011T10T3C01"/>
    <s v="Population aged 15 years and over by field of study"/>
    <s v="2011"/>
    <s v="2011"/>
    <s v="L033"/>
    <s v="Cahir"/>
    <s v="M"/>
    <s v="Males"/>
    <s v="AGR"/>
    <s v="Agriculture and veterinary"/>
    <s v="Number"/>
    <n v="504"/>
  </r>
  <r>
    <s v="SAP2011T10T3C01"/>
    <s v="Population aged 15 years and over by field of study"/>
    <s v="2011"/>
    <s v="2011"/>
    <s v="L033"/>
    <s v="Cahir"/>
    <s v="M"/>
    <s v="Males"/>
    <s v="HEA"/>
    <s v="Health and welfare"/>
    <s v="Number"/>
    <n v="50"/>
  </r>
  <r>
    <s v="SAP2011T10T3C01"/>
    <s v="Population aged 15 years and over by field of study"/>
    <s v="2011"/>
    <s v="2011"/>
    <s v="L033"/>
    <s v="Cahir"/>
    <s v="M"/>
    <s v="Males"/>
    <s v="SER"/>
    <s v="Services"/>
    <s v="Number"/>
    <n v="121"/>
  </r>
  <r>
    <s v="SAP2011T10T3C01"/>
    <s v="Population aged 15 years and over by field of study"/>
    <s v="2011"/>
    <s v="2011"/>
    <s v="L033"/>
    <s v="Cahir"/>
    <s v="M"/>
    <s v="Males"/>
    <s v="OTH"/>
    <s v="Other subjects"/>
    <s v="Number"/>
    <n v="4"/>
  </r>
  <r>
    <s v="SAP2011T10T3C01"/>
    <s v="Population aged 15 years and over by field of study"/>
    <s v="2011"/>
    <s v="2011"/>
    <s v="L033"/>
    <s v="Cahir"/>
    <s v="M"/>
    <s v="Males"/>
    <s v="NS"/>
    <s v="Not stated"/>
    <s v="Number"/>
    <n v="2550"/>
  </r>
  <r>
    <s v="SAP2011T10T3C01"/>
    <s v="Population aged 15 years and over by field of study"/>
    <s v="2011"/>
    <s v="2011"/>
    <s v="L033"/>
    <s v="Cahir"/>
    <s v="M"/>
    <s v="Males"/>
    <s v="T"/>
    <s v="Total"/>
    <s v="Number"/>
    <n v="4586"/>
  </r>
  <r>
    <s v="SAP2011T10T3C01"/>
    <s v="Population aged 15 years and over by field of study"/>
    <s v="2011"/>
    <s v="2011"/>
    <s v="L033"/>
    <s v="Cahir"/>
    <s v="F"/>
    <s v="Females"/>
    <s v="EDU"/>
    <s v="Education and teacher training"/>
    <s v="Number"/>
    <n v="241"/>
  </r>
  <r>
    <s v="SAP2011T10T3C01"/>
    <s v="Population aged 15 years and over by field of study"/>
    <s v="2011"/>
    <s v="2011"/>
    <s v="L033"/>
    <s v="Cahir"/>
    <s v="F"/>
    <s v="Females"/>
    <s v="ART"/>
    <s v="Arts"/>
    <s v="Number"/>
    <n v="58"/>
  </r>
  <r>
    <s v="SAP2011T10T3C01"/>
    <s v="Population aged 15 years and over by field of study"/>
    <s v="2011"/>
    <s v="2011"/>
    <s v="L033"/>
    <s v="Cahir"/>
    <s v="F"/>
    <s v="Females"/>
    <s v="HUM"/>
    <s v="Humanities"/>
    <s v="Number"/>
    <n v="48"/>
  </r>
  <r>
    <s v="SAP2011T10T3C01"/>
    <s v="Population aged 15 years and over by field of study"/>
    <s v="2011"/>
    <s v="2011"/>
    <s v="L033"/>
    <s v="Cahir"/>
    <s v="F"/>
    <s v="Females"/>
    <s v="SOC"/>
    <s v="Social sciences, business and law"/>
    <s v="Number"/>
    <n v="616"/>
  </r>
  <r>
    <s v="SAP2011T10T3C01"/>
    <s v="Population aged 15 years and over by field of study"/>
    <s v="2011"/>
    <s v="2011"/>
    <s v="L033"/>
    <s v="Cahir"/>
    <s v="F"/>
    <s v="Females"/>
    <s v="SCI"/>
    <s v="Science, mathematics and computing"/>
    <s v="Number"/>
    <n v="134"/>
  </r>
  <r>
    <s v="SAP2011T10T3C01"/>
    <s v="Population aged 15 years and over by field of study"/>
    <s v="2011"/>
    <s v="2011"/>
    <s v="L033"/>
    <s v="Cahir"/>
    <s v="F"/>
    <s v="Females"/>
    <s v="ENG"/>
    <s v="Engineering, manufacturing and construction"/>
    <s v="Number"/>
    <n v="46"/>
  </r>
  <r>
    <s v="SAP2011T10T3C01"/>
    <s v="Population aged 15 years and over by field of study"/>
    <s v="2011"/>
    <s v="2011"/>
    <s v="L033"/>
    <s v="Cahir"/>
    <s v="F"/>
    <s v="Females"/>
    <s v="AGR"/>
    <s v="Agriculture and veterinary"/>
    <s v="Number"/>
    <n v="105"/>
  </r>
  <r>
    <s v="SAP2011T10T3C01"/>
    <s v="Population aged 15 years and over by field of study"/>
    <s v="2011"/>
    <s v="2011"/>
    <s v="L033"/>
    <s v="Cahir"/>
    <s v="F"/>
    <s v="Females"/>
    <s v="HEA"/>
    <s v="Health and welfare"/>
    <s v="Number"/>
    <n v="615"/>
  </r>
  <r>
    <s v="SAP2011T10T3C01"/>
    <s v="Population aged 15 years and over by field of study"/>
    <s v="2011"/>
    <s v="2011"/>
    <s v="L033"/>
    <s v="Cahir"/>
    <s v="F"/>
    <s v="Females"/>
    <s v="SER"/>
    <s v="Services"/>
    <s v="Number"/>
    <n v="241"/>
  </r>
  <r>
    <s v="SAP2011T10T3C01"/>
    <s v="Population aged 15 years and over by field of study"/>
    <s v="2011"/>
    <s v="2011"/>
    <s v="L033"/>
    <s v="Cahir"/>
    <s v="F"/>
    <s v="Females"/>
    <s v="OTH"/>
    <s v="Other subjects"/>
    <s v="Number"/>
    <n v="4"/>
  </r>
  <r>
    <s v="SAP2011T10T3C01"/>
    <s v="Population aged 15 years and over by field of study"/>
    <s v="2011"/>
    <s v="2011"/>
    <s v="L033"/>
    <s v="Cahir"/>
    <s v="F"/>
    <s v="Females"/>
    <s v="NS"/>
    <s v="Not stated"/>
    <s v="Number"/>
    <n v="2450"/>
  </r>
  <r>
    <s v="SAP2011T10T3C01"/>
    <s v="Population aged 15 years and over by field of study"/>
    <s v="2011"/>
    <s v="2011"/>
    <s v="L033"/>
    <s v="Cahir"/>
    <s v="F"/>
    <s v="Females"/>
    <s v="T"/>
    <s v="Total"/>
    <s v="Number"/>
    <n v="4558"/>
  </r>
  <r>
    <s v="SAP2011T10T3C01"/>
    <s v="Population aged 15 years and over by field of study"/>
    <s v="2011"/>
    <s v="2011"/>
    <s v="L033"/>
    <s v="Cahir"/>
    <s v="B"/>
    <s v="Both Sexes"/>
    <s v="EDU"/>
    <s v="Education and teacher training"/>
    <s v="Number"/>
    <n v="290"/>
  </r>
  <r>
    <s v="SAP2011T10T3C01"/>
    <s v="Population aged 15 years and over by field of study"/>
    <s v="2011"/>
    <s v="2011"/>
    <s v="L033"/>
    <s v="Cahir"/>
    <s v="B"/>
    <s v="Both Sexes"/>
    <s v="ART"/>
    <s v="Arts"/>
    <s v="Number"/>
    <n v="87"/>
  </r>
  <r>
    <s v="SAP2011T10T3C01"/>
    <s v="Population aged 15 years and over by field of study"/>
    <s v="2011"/>
    <s v="2011"/>
    <s v="L033"/>
    <s v="Cahir"/>
    <s v="B"/>
    <s v="Both Sexes"/>
    <s v="HUM"/>
    <s v="Humanities"/>
    <s v="Number"/>
    <n v="92"/>
  </r>
  <r>
    <s v="SAP2011T10T3C01"/>
    <s v="Population aged 15 years and over by field of study"/>
    <s v="2011"/>
    <s v="2011"/>
    <s v="L033"/>
    <s v="Cahir"/>
    <s v="B"/>
    <s v="Both Sexes"/>
    <s v="SOC"/>
    <s v="Social sciences, business and law"/>
    <s v="Number"/>
    <n v="844"/>
  </r>
  <r>
    <s v="SAP2011T10T3C01"/>
    <s v="Population aged 15 years and over by field of study"/>
    <s v="2011"/>
    <s v="2011"/>
    <s v="L033"/>
    <s v="Cahir"/>
    <s v="B"/>
    <s v="Both Sexes"/>
    <s v="SCI"/>
    <s v="Science, mathematics and computing"/>
    <s v="Number"/>
    <n v="250"/>
  </r>
  <r>
    <s v="SAP2011T10T3C01"/>
    <s v="Population aged 15 years and over by field of study"/>
    <s v="2011"/>
    <s v="2011"/>
    <s v="L033"/>
    <s v="Cahir"/>
    <s v="B"/>
    <s v="Both Sexes"/>
    <s v="ENG"/>
    <s v="Engineering, manufacturing and construction"/>
    <s v="Number"/>
    <n v="937"/>
  </r>
  <r>
    <s v="SAP2011T10T3C01"/>
    <s v="Population aged 15 years and over by field of study"/>
    <s v="2011"/>
    <s v="2011"/>
    <s v="L033"/>
    <s v="Cahir"/>
    <s v="B"/>
    <s v="Both Sexes"/>
    <s v="AGR"/>
    <s v="Agriculture and veterinary"/>
    <s v="Number"/>
    <n v="609"/>
  </r>
  <r>
    <s v="SAP2011T10T3C01"/>
    <s v="Population aged 15 years and over by field of study"/>
    <s v="2011"/>
    <s v="2011"/>
    <s v="L033"/>
    <s v="Cahir"/>
    <s v="B"/>
    <s v="Both Sexes"/>
    <s v="HEA"/>
    <s v="Health and welfare"/>
    <s v="Number"/>
    <n v="665"/>
  </r>
  <r>
    <s v="SAP2011T10T3C01"/>
    <s v="Population aged 15 years and over by field of study"/>
    <s v="2011"/>
    <s v="2011"/>
    <s v="L033"/>
    <s v="Cahir"/>
    <s v="B"/>
    <s v="Both Sexes"/>
    <s v="SER"/>
    <s v="Services"/>
    <s v="Number"/>
    <n v="362"/>
  </r>
  <r>
    <s v="SAP2011T10T3C01"/>
    <s v="Population aged 15 years and over by field of study"/>
    <s v="2011"/>
    <s v="2011"/>
    <s v="L033"/>
    <s v="Cahir"/>
    <s v="B"/>
    <s v="Both Sexes"/>
    <s v="OTH"/>
    <s v="Other subjects"/>
    <s v="Number"/>
    <n v="8"/>
  </r>
  <r>
    <s v="SAP2011T10T3C01"/>
    <s v="Population aged 15 years and over by field of study"/>
    <s v="2011"/>
    <s v="2011"/>
    <s v="L033"/>
    <s v="Cahir"/>
    <s v="B"/>
    <s v="Both Sexes"/>
    <s v="NS"/>
    <s v="Not stated"/>
    <s v="Number"/>
    <n v="5000"/>
  </r>
  <r>
    <s v="SAP2011T10T3C01"/>
    <s v="Population aged 15 years and over by field of study"/>
    <s v="2011"/>
    <s v="2011"/>
    <s v="L033"/>
    <s v="Cahir"/>
    <s v="B"/>
    <s v="Both Sexes"/>
    <s v="T"/>
    <s v="Total"/>
    <s v="Number"/>
    <n v="9144"/>
  </r>
  <r>
    <s v="SAP2011T10T3C01"/>
    <s v="Population aged 15 years and over by field of study"/>
    <s v="2011"/>
    <s v="2011"/>
    <s v="L034"/>
    <s v="Callan"/>
    <s v="M"/>
    <s v="Males"/>
    <s v="EDU"/>
    <s v="Education and teacher training"/>
    <s v="Number"/>
    <n v="86"/>
  </r>
  <r>
    <s v="SAP2011T10T3C01"/>
    <s v="Population aged 15 years and over by field of study"/>
    <s v="2011"/>
    <s v="2011"/>
    <s v="L034"/>
    <s v="Callan"/>
    <s v="M"/>
    <s v="Males"/>
    <s v="ART"/>
    <s v="Arts"/>
    <s v="Number"/>
    <n v="59"/>
  </r>
  <r>
    <s v="SAP2011T10T3C01"/>
    <s v="Population aged 15 years and over by field of study"/>
    <s v="2011"/>
    <s v="2011"/>
    <s v="L034"/>
    <s v="Callan"/>
    <s v="M"/>
    <s v="Males"/>
    <s v="HUM"/>
    <s v="Humanities"/>
    <s v="Number"/>
    <n v="55"/>
  </r>
  <r>
    <s v="SAP2011T10T3C01"/>
    <s v="Population aged 15 years and over by field of study"/>
    <s v="2011"/>
    <s v="2011"/>
    <s v="L034"/>
    <s v="Callan"/>
    <s v="M"/>
    <s v="Males"/>
    <s v="SOC"/>
    <s v="Social sciences, business and law"/>
    <s v="Number"/>
    <n v="309"/>
  </r>
  <r>
    <s v="SAP2011T10T3C01"/>
    <s v="Population aged 15 years and over by field of study"/>
    <s v="2011"/>
    <s v="2011"/>
    <s v="L034"/>
    <s v="Callan"/>
    <s v="M"/>
    <s v="Males"/>
    <s v="SCI"/>
    <s v="Science, mathematics and computing"/>
    <s v="Number"/>
    <n v="98"/>
  </r>
  <r>
    <s v="SAP2011T10T3C01"/>
    <s v="Population aged 15 years and over by field of study"/>
    <s v="2011"/>
    <s v="2011"/>
    <s v="L034"/>
    <s v="Callan"/>
    <s v="M"/>
    <s v="Males"/>
    <s v="ENG"/>
    <s v="Engineering, manufacturing and construction"/>
    <s v="Number"/>
    <n v="889"/>
  </r>
  <r>
    <s v="SAP2011T10T3C01"/>
    <s v="Population aged 15 years and over by field of study"/>
    <s v="2011"/>
    <s v="2011"/>
    <s v="L034"/>
    <s v="Callan"/>
    <s v="M"/>
    <s v="Males"/>
    <s v="AGR"/>
    <s v="Agriculture and veterinary"/>
    <s v="Number"/>
    <n v="607"/>
  </r>
  <r>
    <s v="SAP2011T10T3C01"/>
    <s v="Population aged 15 years and over by field of study"/>
    <s v="2011"/>
    <s v="2011"/>
    <s v="L034"/>
    <s v="Callan"/>
    <s v="M"/>
    <s v="Males"/>
    <s v="HEA"/>
    <s v="Health and welfare"/>
    <s v="Number"/>
    <n v="101"/>
  </r>
  <r>
    <s v="SAP2011T10T3C01"/>
    <s v="Population aged 15 years and over by field of study"/>
    <s v="2011"/>
    <s v="2011"/>
    <s v="L034"/>
    <s v="Callan"/>
    <s v="M"/>
    <s v="Males"/>
    <s v="SER"/>
    <s v="Services"/>
    <s v="Number"/>
    <n v="129"/>
  </r>
  <r>
    <s v="SAP2011T10T3C01"/>
    <s v="Population aged 15 years and over by field of study"/>
    <s v="2011"/>
    <s v="2011"/>
    <s v="L034"/>
    <s v="Callan"/>
    <s v="M"/>
    <s v="Males"/>
    <s v="OTH"/>
    <s v="Other subjects"/>
    <s v="Number"/>
    <n v="3"/>
  </r>
  <r>
    <s v="SAP2011T10T3C01"/>
    <s v="Population aged 15 years and over by field of study"/>
    <s v="2011"/>
    <s v="2011"/>
    <s v="L034"/>
    <s v="Callan"/>
    <s v="M"/>
    <s v="Males"/>
    <s v="NS"/>
    <s v="Not stated"/>
    <s v="Number"/>
    <n v="2257"/>
  </r>
  <r>
    <s v="SAP2011T10T3C01"/>
    <s v="Population aged 15 years and over by field of study"/>
    <s v="2011"/>
    <s v="2011"/>
    <s v="L034"/>
    <s v="Callan"/>
    <s v="M"/>
    <s v="Males"/>
    <s v="T"/>
    <s v="Total"/>
    <s v="Number"/>
    <n v="4593"/>
  </r>
  <r>
    <s v="SAP2011T10T3C01"/>
    <s v="Population aged 15 years and over by field of study"/>
    <s v="2011"/>
    <s v="2011"/>
    <s v="L034"/>
    <s v="Callan"/>
    <s v="F"/>
    <s v="Females"/>
    <s v="EDU"/>
    <s v="Education and teacher training"/>
    <s v="Number"/>
    <n v="299"/>
  </r>
  <r>
    <s v="SAP2011T10T3C01"/>
    <s v="Population aged 15 years and over by field of study"/>
    <s v="2011"/>
    <s v="2011"/>
    <s v="L034"/>
    <s v="Callan"/>
    <s v="F"/>
    <s v="Females"/>
    <s v="ART"/>
    <s v="Arts"/>
    <s v="Number"/>
    <n v="93"/>
  </r>
  <r>
    <s v="SAP2011T10T3C01"/>
    <s v="Population aged 15 years and over by field of study"/>
    <s v="2011"/>
    <s v="2011"/>
    <s v="L034"/>
    <s v="Callan"/>
    <s v="F"/>
    <s v="Females"/>
    <s v="HUM"/>
    <s v="Humanities"/>
    <s v="Number"/>
    <n v="66"/>
  </r>
  <r>
    <s v="SAP2011T10T3C01"/>
    <s v="Population aged 15 years and over by field of study"/>
    <s v="2011"/>
    <s v="2011"/>
    <s v="L034"/>
    <s v="Callan"/>
    <s v="F"/>
    <s v="Females"/>
    <s v="SOC"/>
    <s v="Social sciences, business and law"/>
    <s v="Number"/>
    <n v="700"/>
  </r>
  <r>
    <s v="SAP2011T10T3C01"/>
    <s v="Population aged 15 years and over by field of study"/>
    <s v="2011"/>
    <s v="2011"/>
    <s v="L034"/>
    <s v="Callan"/>
    <s v="F"/>
    <s v="Females"/>
    <s v="SCI"/>
    <s v="Science, mathematics and computing"/>
    <s v="Number"/>
    <n v="126"/>
  </r>
  <r>
    <s v="SAP2011T10T3C01"/>
    <s v="Population aged 15 years and over by field of study"/>
    <s v="2011"/>
    <s v="2011"/>
    <s v="L034"/>
    <s v="Callan"/>
    <s v="F"/>
    <s v="Females"/>
    <s v="ENG"/>
    <s v="Engineering, manufacturing and construction"/>
    <s v="Number"/>
    <n v="57"/>
  </r>
  <r>
    <s v="SAP2011T10T3C01"/>
    <s v="Population aged 15 years and over by field of study"/>
    <s v="2011"/>
    <s v="2011"/>
    <s v="L034"/>
    <s v="Callan"/>
    <s v="F"/>
    <s v="Females"/>
    <s v="AGR"/>
    <s v="Agriculture and veterinary"/>
    <s v="Number"/>
    <n v="94"/>
  </r>
  <r>
    <s v="SAP2011T10T3C01"/>
    <s v="Population aged 15 years and over by field of study"/>
    <s v="2011"/>
    <s v="2011"/>
    <s v="L034"/>
    <s v="Callan"/>
    <s v="F"/>
    <s v="Females"/>
    <s v="HEA"/>
    <s v="Health and welfare"/>
    <s v="Number"/>
    <n v="654"/>
  </r>
  <r>
    <s v="SAP2011T10T3C01"/>
    <s v="Population aged 15 years and over by field of study"/>
    <s v="2011"/>
    <s v="2011"/>
    <s v="L034"/>
    <s v="Callan"/>
    <s v="F"/>
    <s v="Females"/>
    <s v="SER"/>
    <s v="Services"/>
    <s v="Number"/>
    <n v="249"/>
  </r>
  <r>
    <s v="SAP2011T10T3C01"/>
    <s v="Population aged 15 years and over by field of study"/>
    <s v="2011"/>
    <s v="2011"/>
    <s v="L034"/>
    <s v="Callan"/>
    <s v="F"/>
    <s v="Females"/>
    <s v="OTH"/>
    <s v="Other subjects"/>
    <s v="Number"/>
    <n v="12"/>
  </r>
  <r>
    <s v="SAP2011T10T3C01"/>
    <s v="Population aged 15 years and over by field of study"/>
    <s v="2011"/>
    <s v="2011"/>
    <s v="L034"/>
    <s v="Callan"/>
    <s v="F"/>
    <s v="Females"/>
    <s v="NS"/>
    <s v="Not stated"/>
    <s v="Number"/>
    <n v="2041"/>
  </r>
  <r>
    <s v="SAP2011T10T3C01"/>
    <s v="Population aged 15 years and over by field of study"/>
    <s v="2011"/>
    <s v="2011"/>
    <s v="L034"/>
    <s v="Callan"/>
    <s v="F"/>
    <s v="Females"/>
    <s v="T"/>
    <s v="Total"/>
    <s v="Number"/>
    <n v="4391"/>
  </r>
  <r>
    <s v="SAP2011T10T3C01"/>
    <s v="Population aged 15 years and over by field of study"/>
    <s v="2011"/>
    <s v="2011"/>
    <s v="L034"/>
    <s v="Callan"/>
    <s v="B"/>
    <s v="Both Sexes"/>
    <s v="EDU"/>
    <s v="Education and teacher training"/>
    <s v="Number"/>
    <n v="385"/>
  </r>
  <r>
    <s v="SAP2011T10T3C01"/>
    <s v="Population aged 15 years and over by field of study"/>
    <s v="2011"/>
    <s v="2011"/>
    <s v="L034"/>
    <s v="Callan"/>
    <s v="B"/>
    <s v="Both Sexes"/>
    <s v="ART"/>
    <s v="Arts"/>
    <s v="Number"/>
    <n v="152"/>
  </r>
  <r>
    <s v="SAP2011T10T3C01"/>
    <s v="Population aged 15 years and over by field of study"/>
    <s v="2011"/>
    <s v="2011"/>
    <s v="L034"/>
    <s v="Callan"/>
    <s v="B"/>
    <s v="Both Sexes"/>
    <s v="HUM"/>
    <s v="Humanities"/>
    <s v="Number"/>
    <n v="121"/>
  </r>
  <r>
    <s v="SAP2011T10T3C01"/>
    <s v="Population aged 15 years and over by field of study"/>
    <s v="2011"/>
    <s v="2011"/>
    <s v="L034"/>
    <s v="Callan"/>
    <s v="B"/>
    <s v="Both Sexes"/>
    <s v="SOC"/>
    <s v="Social sciences, business and law"/>
    <s v="Number"/>
    <n v="1009"/>
  </r>
  <r>
    <s v="SAP2011T10T3C01"/>
    <s v="Population aged 15 years and over by field of study"/>
    <s v="2011"/>
    <s v="2011"/>
    <s v="L034"/>
    <s v="Callan"/>
    <s v="B"/>
    <s v="Both Sexes"/>
    <s v="SCI"/>
    <s v="Science, mathematics and computing"/>
    <s v="Number"/>
    <n v="224"/>
  </r>
  <r>
    <s v="SAP2011T10T3C01"/>
    <s v="Population aged 15 years and over by field of study"/>
    <s v="2011"/>
    <s v="2011"/>
    <s v="L034"/>
    <s v="Callan"/>
    <s v="B"/>
    <s v="Both Sexes"/>
    <s v="ENG"/>
    <s v="Engineering, manufacturing and construction"/>
    <s v="Number"/>
    <n v="946"/>
  </r>
  <r>
    <s v="SAP2011T10T3C01"/>
    <s v="Population aged 15 years and over by field of study"/>
    <s v="2011"/>
    <s v="2011"/>
    <s v="L034"/>
    <s v="Callan"/>
    <s v="B"/>
    <s v="Both Sexes"/>
    <s v="AGR"/>
    <s v="Agriculture and veterinary"/>
    <s v="Number"/>
    <n v="701"/>
  </r>
  <r>
    <s v="SAP2011T10T3C01"/>
    <s v="Population aged 15 years and over by field of study"/>
    <s v="2011"/>
    <s v="2011"/>
    <s v="L034"/>
    <s v="Callan"/>
    <s v="B"/>
    <s v="Both Sexes"/>
    <s v="HEA"/>
    <s v="Health and welfare"/>
    <s v="Number"/>
    <n v="755"/>
  </r>
  <r>
    <s v="SAP2011T10T3C01"/>
    <s v="Population aged 15 years and over by field of study"/>
    <s v="2011"/>
    <s v="2011"/>
    <s v="L034"/>
    <s v="Callan"/>
    <s v="B"/>
    <s v="Both Sexes"/>
    <s v="SER"/>
    <s v="Services"/>
    <s v="Number"/>
    <n v="378"/>
  </r>
  <r>
    <s v="SAP2011T10T3C01"/>
    <s v="Population aged 15 years and over by field of study"/>
    <s v="2011"/>
    <s v="2011"/>
    <s v="L034"/>
    <s v="Callan"/>
    <s v="B"/>
    <s v="Both Sexes"/>
    <s v="OTH"/>
    <s v="Other subjects"/>
    <s v="Number"/>
    <n v="15"/>
  </r>
  <r>
    <s v="SAP2011T10T3C01"/>
    <s v="Population aged 15 years and over by field of study"/>
    <s v="2011"/>
    <s v="2011"/>
    <s v="L034"/>
    <s v="Callan"/>
    <s v="B"/>
    <s v="Both Sexes"/>
    <s v="NS"/>
    <s v="Not stated"/>
    <s v="Number"/>
    <n v="4298"/>
  </r>
  <r>
    <s v="SAP2011T10T3C01"/>
    <s v="Population aged 15 years and over by field of study"/>
    <s v="2011"/>
    <s v="2011"/>
    <s v="L034"/>
    <s v="Callan"/>
    <s v="B"/>
    <s v="Both Sexes"/>
    <s v="T"/>
    <s v="Total"/>
    <s v="Number"/>
    <n v="8984"/>
  </r>
  <r>
    <s v="SAP2011T10T3C01"/>
    <s v="Population aged 15 years and over by field of study"/>
    <s v="2011"/>
    <s v="2011"/>
    <s v="L035"/>
    <s v="Carlow East"/>
    <s v="M"/>
    <s v="Males"/>
    <s v="EDU"/>
    <s v="Education and teacher training"/>
    <s v="Number"/>
    <n v="57"/>
  </r>
  <r>
    <s v="SAP2011T10T3C01"/>
    <s v="Population aged 15 years and over by field of study"/>
    <s v="2011"/>
    <s v="2011"/>
    <s v="L035"/>
    <s v="Carlow East"/>
    <s v="M"/>
    <s v="Males"/>
    <s v="ART"/>
    <s v="Arts"/>
    <s v="Number"/>
    <n v="34"/>
  </r>
  <r>
    <s v="SAP2011T10T3C01"/>
    <s v="Population aged 15 years and over by field of study"/>
    <s v="2011"/>
    <s v="2011"/>
    <s v="L035"/>
    <s v="Carlow East"/>
    <s v="M"/>
    <s v="Males"/>
    <s v="HUM"/>
    <s v="Humanities"/>
    <s v="Number"/>
    <n v="56"/>
  </r>
  <r>
    <s v="SAP2011T10T3C01"/>
    <s v="Population aged 15 years and over by field of study"/>
    <s v="2011"/>
    <s v="2011"/>
    <s v="L035"/>
    <s v="Carlow East"/>
    <s v="M"/>
    <s v="Males"/>
    <s v="SOC"/>
    <s v="Social sciences, business and law"/>
    <s v="Number"/>
    <n v="230"/>
  </r>
  <r>
    <s v="SAP2011T10T3C01"/>
    <s v="Population aged 15 years and over by field of study"/>
    <s v="2011"/>
    <s v="2011"/>
    <s v="L035"/>
    <s v="Carlow East"/>
    <s v="M"/>
    <s v="Males"/>
    <s v="SCI"/>
    <s v="Science, mathematics and computing"/>
    <s v="Number"/>
    <n v="95"/>
  </r>
  <r>
    <s v="SAP2011T10T3C01"/>
    <s v="Population aged 15 years and over by field of study"/>
    <s v="2011"/>
    <s v="2011"/>
    <s v="L035"/>
    <s v="Carlow East"/>
    <s v="M"/>
    <s v="Males"/>
    <s v="ENG"/>
    <s v="Engineering, manufacturing and construction"/>
    <s v="Number"/>
    <n v="519"/>
  </r>
  <r>
    <s v="SAP2011T10T3C01"/>
    <s v="Population aged 15 years and over by field of study"/>
    <s v="2011"/>
    <s v="2011"/>
    <s v="L035"/>
    <s v="Carlow East"/>
    <s v="M"/>
    <s v="Males"/>
    <s v="AGR"/>
    <s v="Agriculture and veterinary"/>
    <s v="Number"/>
    <n v="101"/>
  </r>
  <r>
    <s v="SAP2011T10T3C01"/>
    <s v="Population aged 15 years and over by field of study"/>
    <s v="2011"/>
    <s v="2011"/>
    <s v="L035"/>
    <s v="Carlow East"/>
    <s v="M"/>
    <s v="Males"/>
    <s v="HEA"/>
    <s v="Health and welfare"/>
    <s v="Number"/>
    <n v="49"/>
  </r>
  <r>
    <s v="SAP2011T10T3C01"/>
    <s v="Population aged 15 years and over by field of study"/>
    <s v="2011"/>
    <s v="2011"/>
    <s v="L035"/>
    <s v="Carlow East"/>
    <s v="M"/>
    <s v="Males"/>
    <s v="SER"/>
    <s v="Services"/>
    <s v="Number"/>
    <n v="97"/>
  </r>
  <r>
    <s v="SAP2011T10T3C01"/>
    <s v="Population aged 15 years and over by field of study"/>
    <s v="2011"/>
    <s v="2011"/>
    <s v="L035"/>
    <s v="Carlow East"/>
    <s v="M"/>
    <s v="Males"/>
    <s v="OTH"/>
    <s v="Other subjects"/>
    <s v="Number"/>
    <n v="2"/>
  </r>
  <r>
    <s v="SAP2011T10T3C01"/>
    <s v="Population aged 15 years and over by field of study"/>
    <s v="2011"/>
    <s v="2011"/>
    <s v="L035"/>
    <s v="Carlow East"/>
    <s v="M"/>
    <s v="Males"/>
    <s v="NS"/>
    <s v="Not stated"/>
    <s v="Number"/>
    <n v="1546"/>
  </r>
  <r>
    <s v="SAP2011T10T3C01"/>
    <s v="Population aged 15 years and over by field of study"/>
    <s v="2011"/>
    <s v="2011"/>
    <s v="L035"/>
    <s v="Carlow East"/>
    <s v="M"/>
    <s v="Males"/>
    <s v="T"/>
    <s v="Total"/>
    <s v="Number"/>
    <n v="2786"/>
  </r>
  <r>
    <s v="SAP2011T10T3C01"/>
    <s v="Population aged 15 years and over by field of study"/>
    <s v="2011"/>
    <s v="2011"/>
    <s v="L035"/>
    <s v="Carlow East"/>
    <s v="F"/>
    <s v="Females"/>
    <s v="EDU"/>
    <s v="Education and teacher training"/>
    <s v="Number"/>
    <n v="201"/>
  </r>
  <r>
    <s v="SAP2011T10T3C01"/>
    <s v="Population aged 15 years and over by field of study"/>
    <s v="2011"/>
    <s v="2011"/>
    <s v="L035"/>
    <s v="Carlow East"/>
    <s v="F"/>
    <s v="Females"/>
    <s v="ART"/>
    <s v="Arts"/>
    <s v="Number"/>
    <n v="42"/>
  </r>
  <r>
    <s v="SAP2011T10T3C01"/>
    <s v="Population aged 15 years and over by field of study"/>
    <s v="2011"/>
    <s v="2011"/>
    <s v="L035"/>
    <s v="Carlow East"/>
    <s v="F"/>
    <s v="Females"/>
    <s v="HUM"/>
    <s v="Humanities"/>
    <s v="Number"/>
    <n v="77"/>
  </r>
  <r>
    <s v="SAP2011T10T3C01"/>
    <s v="Population aged 15 years and over by field of study"/>
    <s v="2011"/>
    <s v="2011"/>
    <s v="L035"/>
    <s v="Carlow East"/>
    <s v="F"/>
    <s v="Females"/>
    <s v="SOC"/>
    <s v="Social sciences, business and law"/>
    <s v="Number"/>
    <n v="425"/>
  </r>
  <r>
    <s v="SAP2011T10T3C01"/>
    <s v="Population aged 15 years and over by field of study"/>
    <s v="2011"/>
    <s v="2011"/>
    <s v="L035"/>
    <s v="Carlow East"/>
    <s v="F"/>
    <s v="Females"/>
    <s v="SCI"/>
    <s v="Science, mathematics and computing"/>
    <s v="Number"/>
    <n v="85"/>
  </r>
  <r>
    <s v="SAP2011T10T3C01"/>
    <s v="Population aged 15 years and over by field of study"/>
    <s v="2011"/>
    <s v="2011"/>
    <s v="L035"/>
    <s v="Carlow East"/>
    <s v="F"/>
    <s v="Females"/>
    <s v="ENG"/>
    <s v="Engineering, manufacturing and construction"/>
    <s v="Number"/>
    <n v="38"/>
  </r>
  <r>
    <s v="SAP2011T10T3C01"/>
    <s v="Population aged 15 years and over by field of study"/>
    <s v="2011"/>
    <s v="2011"/>
    <s v="L035"/>
    <s v="Carlow East"/>
    <s v="F"/>
    <s v="Females"/>
    <s v="AGR"/>
    <s v="Agriculture and veterinary"/>
    <s v="Number"/>
    <n v="21"/>
  </r>
  <r>
    <s v="SAP2011T10T3C01"/>
    <s v="Population aged 15 years and over by field of study"/>
    <s v="2011"/>
    <s v="2011"/>
    <s v="L035"/>
    <s v="Carlow East"/>
    <s v="F"/>
    <s v="Females"/>
    <s v="HEA"/>
    <s v="Health and welfare"/>
    <s v="Number"/>
    <n v="288"/>
  </r>
  <r>
    <s v="SAP2011T10T3C01"/>
    <s v="Population aged 15 years and over by field of study"/>
    <s v="2011"/>
    <s v="2011"/>
    <s v="L035"/>
    <s v="Carlow East"/>
    <s v="F"/>
    <s v="Females"/>
    <s v="SER"/>
    <s v="Services"/>
    <s v="Number"/>
    <n v="155"/>
  </r>
  <r>
    <s v="SAP2011T10T3C01"/>
    <s v="Population aged 15 years and over by field of study"/>
    <s v="2011"/>
    <s v="2011"/>
    <s v="L035"/>
    <s v="Carlow East"/>
    <s v="F"/>
    <s v="Females"/>
    <s v="OTH"/>
    <s v="Other subjects"/>
    <s v="Number"/>
    <n v="5"/>
  </r>
  <r>
    <s v="SAP2011T10T3C01"/>
    <s v="Population aged 15 years and over by field of study"/>
    <s v="2011"/>
    <s v="2011"/>
    <s v="L035"/>
    <s v="Carlow East"/>
    <s v="F"/>
    <s v="Females"/>
    <s v="NS"/>
    <s v="Not stated"/>
    <s v="Number"/>
    <n v="1475"/>
  </r>
  <r>
    <s v="SAP2011T10T3C01"/>
    <s v="Population aged 15 years and over by field of study"/>
    <s v="2011"/>
    <s v="2011"/>
    <s v="L035"/>
    <s v="Carlow East"/>
    <s v="F"/>
    <s v="Females"/>
    <s v="T"/>
    <s v="Total"/>
    <s v="Number"/>
    <n v="2812"/>
  </r>
  <r>
    <s v="SAP2011T10T3C01"/>
    <s v="Population aged 15 years and over by field of study"/>
    <s v="2011"/>
    <s v="2011"/>
    <s v="L035"/>
    <s v="Carlow East"/>
    <s v="B"/>
    <s v="Both Sexes"/>
    <s v="EDU"/>
    <s v="Education and teacher training"/>
    <s v="Number"/>
    <n v="258"/>
  </r>
  <r>
    <s v="SAP2011T10T3C01"/>
    <s v="Population aged 15 years and over by field of study"/>
    <s v="2011"/>
    <s v="2011"/>
    <s v="L035"/>
    <s v="Carlow East"/>
    <s v="B"/>
    <s v="Both Sexes"/>
    <s v="ART"/>
    <s v="Arts"/>
    <s v="Number"/>
    <n v="76"/>
  </r>
  <r>
    <s v="SAP2011T10T3C01"/>
    <s v="Population aged 15 years and over by field of study"/>
    <s v="2011"/>
    <s v="2011"/>
    <s v="L035"/>
    <s v="Carlow East"/>
    <s v="B"/>
    <s v="Both Sexes"/>
    <s v="HUM"/>
    <s v="Humanities"/>
    <s v="Number"/>
    <n v="133"/>
  </r>
  <r>
    <s v="SAP2011T10T3C01"/>
    <s v="Population aged 15 years and over by field of study"/>
    <s v="2011"/>
    <s v="2011"/>
    <s v="L035"/>
    <s v="Carlow East"/>
    <s v="B"/>
    <s v="Both Sexes"/>
    <s v="SOC"/>
    <s v="Social sciences, business and law"/>
    <s v="Number"/>
    <n v="655"/>
  </r>
  <r>
    <s v="SAP2011T10T3C01"/>
    <s v="Population aged 15 years and over by field of study"/>
    <s v="2011"/>
    <s v="2011"/>
    <s v="L035"/>
    <s v="Carlow East"/>
    <s v="B"/>
    <s v="Both Sexes"/>
    <s v="SCI"/>
    <s v="Science, mathematics and computing"/>
    <s v="Number"/>
    <n v="180"/>
  </r>
  <r>
    <s v="SAP2011T10T3C01"/>
    <s v="Population aged 15 years and over by field of study"/>
    <s v="2011"/>
    <s v="2011"/>
    <s v="L035"/>
    <s v="Carlow East"/>
    <s v="B"/>
    <s v="Both Sexes"/>
    <s v="ENG"/>
    <s v="Engineering, manufacturing and construction"/>
    <s v="Number"/>
    <n v="557"/>
  </r>
  <r>
    <s v="SAP2011T10T3C01"/>
    <s v="Population aged 15 years and over by field of study"/>
    <s v="2011"/>
    <s v="2011"/>
    <s v="L035"/>
    <s v="Carlow East"/>
    <s v="B"/>
    <s v="Both Sexes"/>
    <s v="AGR"/>
    <s v="Agriculture and veterinary"/>
    <s v="Number"/>
    <n v="122"/>
  </r>
  <r>
    <s v="SAP2011T10T3C01"/>
    <s v="Population aged 15 years and over by field of study"/>
    <s v="2011"/>
    <s v="2011"/>
    <s v="L035"/>
    <s v="Carlow East"/>
    <s v="B"/>
    <s v="Both Sexes"/>
    <s v="HEA"/>
    <s v="Health and welfare"/>
    <s v="Number"/>
    <n v="337"/>
  </r>
  <r>
    <s v="SAP2011T10T3C01"/>
    <s v="Population aged 15 years and over by field of study"/>
    <s v="2011"/>
    <s v="2011"/>
    <s v="L035"/>
    <s v="Carlow East"/>
    <s v="B"/>
    <s v="Both Sexes"/>
    <s v="SER"/>
    <s v="Services"/>
    <s v="Number"/>
    <n v="252"/>
  </r>
  <r>
    <s v="SAP2011T10T3C01"/>
    <s v="Population aged 15 years and over by field of study"/>
    <s v="2011"/>
    <s v="2011"/>
    <s v="L035"/>
    <s v="Carlow East"/>
    <s v="B"/>
    <s v="Both Sexes"/>
    <s v="OTH"/>
    <s v="Other subjects"/>
    <s v="Number"/>
    <n v="7"/>
  </r>
  <r>
    <s v="SAP2011T10T3C01"/>
    <s v="Population aged 15 years and over by field of study"/>
    <s v="2011"/>
    <s v="2011"/>
    <s v="L035"/>
    <s v="Carlow East"/>
    <s v="B"/>
    <s v="Both Sexes"/>
    <s v="NS"/>
    <s v="Not stated"/>
    <s v="Number"/>
    <n v="3021"/>
  </r>
  <r>
    <s v="SAP2011T10T3C01"/>
    <s v="Population aged 15 years and over by field of study"/>
    <s v="2011"/>
    <s v="2011"/>
    <s v="L035"/>
    <s v="Carlow East"/>
    <s v="B"/>
    <s v="Both Sexes"/>
    <s v="T"/>
    <s v="Total"/>
    <s v="Number"/>
    <n v="5598"/>
  </r>
  <r>
    <s v="SAP2011T10T3C01"/>
    <s v="Population aged 15 years and over by field of study"/>
    <s v="2011"/>
    <s v="2011"/>
    <s v="L036"/>
    <s v="Carlow West"/>
    <s v="M"/>
    <s v="Males"/>
    <s v="EDU"/>
    <s v="Education and teacher training"/>
    <s v="Number"/>
    <n v="77"/>
  </r>
  <r>
    <s v="SAP2011T10T3C01"/>
    <s v="Population aged 15 years and over by field of study"/>
    <s v="2011"/>
    <s v="2011"/>
    <s v="L036"/>
    <s v="Carlow West"/>
    <s v="M"/>
    <s v="Males"/>
    <s v="ART"/>
    <s v="Arts"/>
    <s v="Number"/>
    <n v="71"/>
  </r>
  <r>
    <s v="SAP2011T10T3C01"/>
    <s v="Population aged 15 years and over by field of study"/>
    <s v="2011"/>
    <s v="2011"/>
    <s v="L036"/>
    <s v="Carlow West"/>
    <s v="M"/>
    <s v="Males"/>
    <s v="HUM"/>
    <s v="Humanities"/>
    <s v="Number"/>
    <n v="61"/>
  </r>
  <r>
    <s v="SAP2011T10T3C01"/>
    <s v="Population aged 15 years and over by field of study"/>
    <s v="2011"/>
    <s v="2011"/>
    <s v="L036"/>
    <s v="Carlow West"/>
    <s v="M"/>
    <s v="Males"/>
    <s v="SOC"/>
    <s v="Social sciences, business and law"/>
    <s v="Number"/>
    <n v="366"/>
  </r>
  <r>
    <s v="SAP2011T10T3C01"/>
    <s v="Population aged 15 years and over by field of study"/>
    <s v="2011"/>
    <s v="2011"/>
    <s v="L036"/>
    <s v="Carlow West"/>
    <s v="M"/>
    <s v="Males"/>
    <s v="SCI"/>
    <s v="Science, mathematics and computing"/>
    <s v="Number"/>
    <n v="168"/>
  </r>
  <r>
    <s v="SAP2011T10T3C01"/>
    <s v="Population aged 15 years and over by field of study"/>
    <s v="2011"/>
    <s v="2011"/>
    <s v="L036"/>
    <s v="Carlow West"/>
    <s v="M"/>
    <s v="Males"/>
    <s v="ENG"/>
    <s v="Engineering, manufacturing and construction"/>
    <s v="Number"/>
    <n v="803"/>
  </r>
  <r>
    <s v="SAP2011T10T3C01"/>
    <s v="Population aged 15 years and over by field of study"/>
    <s v="2011"/>
    <s v="2011"/>
    <s v="L036"/>
    <s v="Carlow West"/>
    <s v="M"/>
    <s v="Males"/>
    <s v="AGR"/>
    <s v="Agriculture and veterinary"/>
    <s v="Number"/>
    <n v="111"/>
  </r>
  <r>
    <s v="SAP2011T10T3C01"/>
    <s v="Population aged 15 years and over by field of study"/>
    <s v="2011"/>
    <s v="2011"/>
    <s v="L036"/>
    <s v="Carlow West"/>
    <s v="M"/>
    <s v="Males"/>
    <s v="HEA"/>
    <s v="Health and welfare"/>
    <s v="Number"/>
    <n v="78"/>
  </r>
  <r>
    <s v="SAP2011T10T3C01"/>
    <s v="Population aged 15 years and over by field of study"/>
    <s v="2011"/>
    <s v="2011"/>
    <s v="L036"/>
    <s v="Carlow West"/>
    <s v="M"/>
    <s v="Males"/>
    <s v="SER"/>
    <s v="Services"/>
    <s v="Number"/>
    <n v="149"/>
  </r>
  <r>
    <s v="SAP2011T10T3C01"/>
    <s v="Population aged 15 years and over by field of study"/>
    <s v="2011"/>
    <s v="2011"/>
    <s v="L036"/>
    <s v="Carlow West"/>
    <s v="M"/>
    <s v="Males"/>
    <s v="OTH"/>
    <s v="Other subjects"/>
    <s v="Number"/>
    <n v="5"/>
  </r>
  <r>
    <s v="SAP2011T10T3C01"/>
    <s v="Population aged 15 years and over by field of study"/>
    <s v="2011"/>
    <s v="2011"/>
    <s v="L036"/>
    <s v="Carlow West"/>
    <s v="M"/>
    <s v="Males"/>
    <s v="NS"/>
    <s v="Not stated"/>
    <s v="Number"/>
    <n v="2201"/>
  </r>
  <r>
    <s v="SAP2011T10T3C01"/>
    <s v="Population aged 15 years and over by field of study"/>
    <s v="2011"/>
    <s v="2011"/>
    <s v="L036"/>
    <s v="Carlow West"/>
    <s v="M"/>
    <s v="Males"/>
    <s v="T"/>
    <s v="Total"/>
    <s v="Number"/>
    <n v="4090"/>
  </r>
  <r>
    <s v="SAP2011T10T3C01"/>
    <s v="Population aged 15 years and over by field of study"/>
    <s v="2011"/>
    <s v="2011"/>
    <s v="L036"/>
    <s v="Carlow West"/>
    <s v="F"/>
    <s v="Females"/>
    <s v="EDU"/>
    <s v="Education and teacher training"/>
    <s v="Number"/>
    <n v="292"/>
  </r>
  <r>
    <s v="SAP2011T10T3C01"/>
    <s v="Population aged 15 years and over by field of study"/>
    <s v="2011"/>
    <s v="2011"/>
    <s v="L036"/>
    <s v="Carlow West"/>
    <s v="F"/>
    <s v="Females"/>
    <s v="ART"/>
    <s v="Arts"/>
    <s v="Number"/>
    <n v="60"/>
  </r>
  <r>
    <s v="SAP2011T10T3C01"/>
    <s v="Population aged 15 years and over by field of study"/>
    <s v="2011"/>
    <s v="2011"/>
    <s v="L036"/>
    <s v="Carlow West"/>
    <s v="F"/>
    <s v="Females"/>
    <s v="HUM"/>
    <s v="Humanities"/>
    <s v="Number"/>
    <n v="112"/>
  </r>
  <r>
    <s v="SAP2011T10T3C01"/>
    <s v="Population aged 15 years and over by field of study"/>
    <s v="2011"/>
    <s v="2011"/>
    <s v="L036"/>
    <s v="Carlow West"/>
    <s v="F"/>
    <s v="Females"/>
    <s v="SOC"/>
    <s v="Social sciences, business and law"/>
    <s v="Number"/>
    <n v="725"/>
  </r>
  <r>
    <s v="SAP2011T10T3C01"/>
    <s v="Population aged 15 years and over by field of study"/>
    <s v="2011"/>
    <s v="2011"/>
    <s v="L036"/>
    <s v="Carlow West"/>
    <s v="F"/>
    <s v="Females"/>
    <s v="SCI"/>
    <s v="Science, mathematics and computing"/>
    <s v="Number"/>
    <n v="134"/>
  </r>
  <r>
    <s v="SAP2011T10T3C01"/>
    <s v="Population aged 15 years and over by field of study"/>
    <s v="2011"/>
    <s v="2011"/>
    <s v="L036"/>
    <s v="Carlow West"/>
    <s v="F"/>
    <s v="Females"/>
    <s v="ENG"/>
    <s v="Engineering, manufacturing and construction"/>
    <s v="Number"/>
    <n v="68"/>
  </r>
  <r>
    <s v="SAP2011T10T3C01"/>
    <s v="Population aged 15 years and over by field of study"/>
    <s v="2011"/>
    <s v="2011"/>
    <s v="L036"/>
    <s v="Carlow West"/>
    <s v="F"/>
    <s v="Females"/>
    <s v="AGR"/>
    <s v="Agriculture and veterinary"/>
    <s v="Number"/>
    <n v="30"/>
  </r>
  <r>
    <s v="SAP2011T10T3C01"/>
    <s v="Population aged 15 years and over by field of study"/>
    <s v="2011"/>
    <s v="2011"/>
    <s v="L036"/>
    <s v="Carlow West"/>
    <s v="F"/>
    <s v="Females"/>
    <s v="HEA"/>
    <s v="Health and welfare"/>
    <s v="Number"/>
    <n v="475"/>
  </r>
  <r>
    <s v="SAP2011T10T3C01"/>
    <s v="Population aged 15 years and over by field of study"/>
    <s v="2011"/>
    <s v="2011"/>
    <s v="L036"/>
    <s v="Carlow West"/>
    <s v="F"/>
    <s v="Females"/>
    <s v="SER"/>
    <s v="Services"/>
    <s v="Number"/>
    <n v="291"/>
  </r>
  <r>
    <s v="SAP2011T10T3C01"/>
    <s v="Population aged 15 years and over by field of study"/>
    <s v="2011"/>
    <s v="2011"/>
    <s v="L036"/>
    <s v="Carlow West"/>
    <s v="F"/>
    <s v="Females"/>
    <s v="OTH"/>
    <s v="Other subjects"/>
    <s v="Number"/>
    <n v="5"/>
  </r>
  <r>
    <s v="SAP2011T10T3C01"/>
    <s v="Population aged 15 years and over by field of study"/>
    <s v="2011"/>
    <s v="2011"/>
    <s v="L036"/>
    <s v="Carlow West"/>
    <s v="F"/>
    <s v="Females"/>
    <s v="NS"/>
    <s v="Not stated"/>
    <s v="Number"/>
    <n v="2171"/>
  </r>
  <r>
    <s v="SAP2011T10T3C01"/>
    <s v="Population aged 15 years and over by field of study"/>
    <s v="2011"/>
    <s v="2011"/>
    <s v="L036"/>
    <s v="Carlow West"/>
    <s v="F"/>
    <s v="Females"/>
    <s v="T"/>
    <s v="Total"/>
    <s v="Number"/>
    <n v="4363"/>
  </r>
  <r>
    <s v="SAP2011T10T3C01"/>
    <s v="Population aged 15 years and over by field of study"/>
    <s v="2011"/>
    <s v="2011"/>
    <s v="L036"/>
    <s v="Carlow West"/>
    <s v="B"/>
    <s v="Both Sexes"/>
    <s v="EDU"/>
    <s v="Education and teacher training"/>
    <s v="Number"/>
    <n v="369"/>
  </r>
  <r>
    <s v="SAP2011T10T3C01"/>
    <s v="Population aged 15 years and over by field of study"/>
    <s v="2011"/>
    <s v="2011"/>
    <s v="L036"/>
    <s v="Carlow West"/>
    <s v="B"/>
    <s v="Both Sexes"/>
    <s v="ART"/>
    <s v="Arts"/>
    <s v="Number"/>
    <n v="131"/>
  </r>
  <r>
    <s v="SAP2011T10T3C01"/>
    <s v="Population aged 15 years and over by field of study"/>
    <s v="2011"/>
    <s v="2011"/>
    <s v="L036"/>
    <s v="Carlow West"/>
    <s v="B"/>
    <s v="Both Sexes"/>
    <s v="HUM"/>
    <s v="Humanities"/>
    <s v="Number"/>
    <n v="173"/>
  </r>
  <r>
    <s v="SAP2011T10T3C01"/>
    <s v="Population aged 15 years and over by field of study"/>
    <s v="2011"/>
    <s v="2011"/>
    <s v="L036"/>
    <s v="Carlow West"/>
    <s v="B"/>
    <s v="Both Sexes"/>
    <s v="SOC"/>
    <s v="Social sciences, business and law"/>
    <s v="Number"/>
    <n v="1091"/>
  </r>
  <r>
    <s v="SAP2011T10T3C01"/>
    <s v="Population aged 15 years and over by field of study"/>
    <s v="2011"/>
    <s v="2011"/>
    <s v="L036"/>
    <s v="Carlow West"/>
    <s v="B"/>
    <s v="Both Sexes"/>
    <s v="SCI"/>
    <s v="Science, mathematics and computing"/>
    <s v="Number"/>
    <n v="302"/>
  </r>
  <r>
    <s v="SAP2011T10T3C01"/>
    <s v="Population aged 15 years and over by field of study"/>
    <s v="2011"/>
    <s v="2011"/>
    <s v="L036"/>
    <s v="Carlow West"/>
    <s v="B"/>
    <s v="Both Sexes"/>
    <s v="ENG"/>
    <s v="Engineering, manufacturing and construction"/>
    <s v="Number"/>
    <n v="871"/>
  </r>
  <r>
    <s v="SAP2011T10T3C01"/>
    <s v="Population aged 15 years and over by field of study"/>
    <s v="2011"/>
    <s v="2011"/>
    <s v="L036"/>
    <s v="Carlow West"/>
    <s v="B"/>
    <s v="Both Sexes"/>
    <s v="AGR"/>
    <s v="Agriculture and veterinary"/>
    <s v="Number"/>
    <n v="141"/>
  </r>
  <r>
    <s v="SAP2011T10T3C01"/>
    <s v="Population aged 15 years and over by field of study"/>
    <s v="2011"/>
    <s v="2011"/>
    <s v="L036"/>
    <s v="Carlow West"/>
    <s v="B"/>
    <s v="Both Sexes"/>
    <s v="HEA"/>
    <s v="Health and welfare"/>
    <s v="Number"/>
    <n v="553"/>
  </r>
  <r>
    <s v="SAP2011T10T3C01"/>
    <s v="Population aged 15 years and over by field of study"/>
    <s v="2011"/>
    <s v="2011"/>
    <s v="L036"/>
    <s v="Carlow West"/>
    <s v="B"/>
    <s v="Both Sexes"/>
    <s v="SER"/>
    <s v="Services"/>
    <s v="Number"/>
    <n v="440"/>
  </r>
  <r>
    <s v="SAP2011T10T3C01"/>
    <s v="Population aged 15 years and over by field of study"/>
    <s v="2011"/>
    <s v="2011"/>
    <s v="L036"/>
    <s v="Carlow West"/>
    <s v="B"/>
    <s v="Both Sexes"/>
    <s v="OTH"/>
    <s v="Other subjects"/>
    <s v="Number"/>
    <n v="10"/>
  </r>
  <r>
    <s v="SAP2011T10T3C01"/>
    <s v="Population aged 15 years and over by field of study"/>
    <s v="2011"/>
    <s v="2011"/>
    <s v="L036"/>
    <s v="Carlow West"/>
    <s v="B"/>
    <s v="Both Sexes"/>
    <s v="NS"/>
    <s v="Not stated"/>
    <s v="Number"/>
    <n v="4372"/>
  </r>
  <r>
    <s v="SAP2011T10T3C01"/>
    <s v="Population aged 15 years and over by field of study"/>
    <s v="2011"/>
    <s v="2011"/>
    <s v="L036"/>
    <s v="Carlow West"/>
    <s v="B"/>
    <s v="Both Sexes"/>
    <s v="T"/>
    <s v="Total"/>
    <s v="Number"/>
    <n v="8453"/>
  </r>
  <r>
    <s v="SAP2011T10T3C01"/>
    <s v="Population aged 15 years and over by field of study"/>
    <s v="2011"/>
    <s v="2011"/>
    <s v="L037"/>
    <s v="Carrick-on-Shannon"/>
    <s v="M"/>
    <s v="Males"/>
    <s v="EDU"/>
    <s v="Education and teacher training"/>
    <s v="Number"/>
    <n v="65"/>
  </r>
  <r>
    <s v="SAP2011T10T3C01"/>
    <s v="Population aged 15 years and over by field of study"/>
    <s v="2011"/>
    <s v="2011"/>
    <s v="L037"/>
    <s v="Carrick-on-Shannon"/>
    <s v="M"/>
    <s v="Males"/>
    <s v="ART"/>
    <s v="Arts"/>
    <s v="Number"/>
    <n v="40"/>
  </r>
  <r>
    <s v="SAP2011T10T3C01"/>
    <s v="Population aged 15 years and over by field of study"/>
    <s v="2011"/>
    <s v="2011"/>
    <s v="L037"/>
    <s v="Carrick-on-Shannon"/>
    <s v="M"/>
    <s v="Males"/>
    <s v="HUM"/>
    <s v="Humanities"/>
    <s v="Number"/>
    <n v="46"/>
  </r>
  <r>
    <s v="SAP2011T10T3C01"/>
    <s v="Population aged 15 years and over by field of study"/>
    <s v="2011"/>
    <s v="2011"/>
    <s v="L037"/>
    <s v="Carrick-on-Shannon"/>
    <s v="M"/>
    <s v="Males"/>
    <s v="SOC"/>
    <s v="Social sciences, business and law"/>
    <s v="Number"/>
    <n v="238"/>
  </r>
  <r>
    <s v="SAP2011T10T3C01"/>
    <s v="Population aged 15 years and over by field of study"/>
    <s v="2011"/>
    <s v="2011"/>
    <s v="L037"/>
    <s v="Carrick-on-Shannon"/>
    <s v="M"/>
    <s v="Males"/>
    <s v="SCI"/>
    <s v="Science, mathematics and computing"/>
    <s v="Number"/>
    <n v="104"/>
  </r>
  <r>
    <s v="SAP2011T10T3C01"/>
    <s v="Population aged 15 years and over by field of study"/>
    <s v="2011"/>
    <s v="2011"/>
    <s v="L037"/>
    <s v="Carrick-on-Shannon"/>
    <s v="M"/>
    <s v="Males"/>
    <s v="ENG"/>
    <s v="Engineering, manufacturing and construction"/>
    <s v="Number"/>
    <n v="610"/>
  </r>
  <r>
    <s v="SAP2011T10T3C01"/>
    <s v="Population aged 15 years and over by field of study"/>
    <s v="2011"/>
    <s v="2011"/>
    <s v="L037"/>
    <s v="Carrick-on-Shannon"/>
    <s v="M"/>
    <s v="Males"/>
    <s v="AGR"/>
    <s v="Agriculture and veterinary"/>
    <s v="Number"/>
    <n v="250"/>
  </r>
  <r>
    <s v="SAP2011T10T3C01"/>
    <s v="Population aged 15 years and over by field of study"/>
    <s v="2011"/>
    <s v="2011"/>
    <s v="L037"/>
    <s v="Carrick-on-Shannon"/>
    <s v="M"/>
    <s v="Males"/>
    <s v="HEA"/>
    <s v="Health and welfare"/>
    <s v="Number"/>
    <n v="53"/>
  </r>
  <r>
    <s v="SAP2011T10T3C01"/>
    <s v="Population aged 15 years and over by field of study"/>
    <s v="2011"/>
    <s v="2011"/>
    <s v="L037"/>
    <s v="Carrick-on-Shannon"/>
    <s v="M"/>
    <s v="Males"/>
    <s v="SER"/>
    <s v="Services"/>
    <s v="Number"/>
    <n v="127"/>
  </r>
  <r>
    <s v="SAP2011T10T3C01"/>
    <s v="Population aged 15 years and over by field of study"/>
    <s v="2011"/>
    <s v="2011"/>
    <s v="L037"/>
    <s v="Carrick-on-Shannon"/>
    <s v="M"/>
    <s v="Males"/>
    <s v="OTH"/>
    <s v="Other subjects"/>
    <s v="Number"/>
    <n v="6"/>
  </r>
  <r>
    <s v="SAP2011T10T3C01"/>
    <s v="Population aged 15 years and over by field of study"/>
    <s v="2011"/>
    <s v="2011"/>
    <s v="L037"/>
    <s v="Carrick-on-Shannon"/>
    <s v="M"/>
    <s v="Males"/>
    <s v="NS"/>
    <s v="Not stated"/>
    <s v="Number"/>
    <n v="1832"/>
  </r>
  <r>
    <s v="SAP2011T10T3C01"/>
    <s v="Population aged 15 years and over by field of study"/>
    <s v="2011"/>
    <s v="2011"/>
    <s v="L037"/>
    <s v="Carrick-on-Shannon"/>
    <s v="M"/>
    <s v="Males"/>
    <s v="T"/>
    <s v="Total"/>
    <s v="Number"/>
    <n v="3371"/>
  </r>
  <r>
    <s v="SAP2011T10T3C01"/>
    <s v="Population aged 15 years and over by field of study"/>
    <s v="2011"/>
    <s v="2011"/>
    <s v="L037"/>
    <s v="Carrick-on-Shannon"/>
    <s v="F"/>
    <s v="Females"/>
    <s v="EDU"/>
    <s v="Education and teacher training"/>
    <s v="Number"/>
    <n v="215"/>
  </r>
  <r>
    <s v="SAP2011T10T3C01"/>
    <s v="Population aged 15 years and over by field of study"/>
    <s v="2011"/>
    <s v="2011"/>
    <s v="L037"/>
    <s v="Carrick-on-Shannon"/>
    <s v="F"/>
    <s v="Females"/>
    <s v="ART"/>
    <s v="Arts"/>
    <s v="Number"/>
    <n v="46"/>
  </r>
  <r>
    <s v="SAP2011T10T3C01"/>
    <s v="Population aged 15 years and over by field of study"/>
    <s v="2011"/>
    <s v="2011"/>
    <s v="L037"/>
    <s v="Carrick-on-Shannon"/>
    <s v="F"/>
    <s v="Females"/>
    <s v="HUM"/>
    <s v="Humanities"/>
    <s v="Number"/>
    <n v="53"/>
  </r>
  <r>
    <s v="SAP2011T10T3C01"/>
    <s v="Population aged 15 years and over by field of study"/>
    <s v="2011"/>
    <s v="2011"/>
    <s v="L037"/>
    <s v="Carrick-on-Shannon"/>
    <s v="F"/>
    <s v="Females"/>
    <s v="SOC"/>
    <s v="Social sciences, business and law"/>
    <s v="Number"/>
    <n v="502"/>
  </r>
  <r>
    <s v="SAP2011T10T3C01"/>
    <s v="Population aged 15 years and over by field of study"/>
    <s v="2011"/>
    <s v="2011"/>
    <s v="L037"/>
    <s v="Carrick-on-Shannon"/>
    <s v="F"/>
    <s v="Females"/>
    <s v="SCI"/>
    <s v="Science, mathematics and computing"/>
    <s v="Number"/>
    <n v="125"/>
  </r>
  <r>
    <s v="SAP2011T10T3C01"/>
    <s v="Population aged 15 years and over by field of study"/>
    <s v="2011"/>
    <s v="2011"/>
    <s v="L037"/>
    <s v="Carrick-on-Shannon"/>
    <s v="F"/>
    <s v="Females"/>
    <s v="ENG"/>
    <s v="Engineering, manufacturing and construction"/>
    <s v="Number"/>
    <n v="40"/>
  </r>
  <r>
    <s v="SAP2011T10T3C01"/>
    <s v="Population aged 15 years and over by field of study"/>
    <s v="2011"/>
    <s v="2011"/>
    <s v="L037"/>
    <s v="Carrick-on-Shannon"/>
    <s v="F"/>
    <s v="Females"/>
    <s v="AGR"/>
    <s v="Agriculture and veterinary"/>
    <s v="Number"/>
    <n v="24"/>
  </r>
  <r>
    <s v="SAP2011T10T3C01"/>
    <s v="Population aged 15 years and over by field of study"/>
    <s v="2011"/>
    <s v="2011"/>
    <s v="L037"/>
    <s v="Carrick-on-Shannon"/>
    <s v="F"/>
    <s v="Females"/>
    <s v="HEA"/>
    <s v="Health and welfare"/>
    <s v="Number"/>
    <n v="408"/>
  </r>
  <r>
    <s v="SAP2011T10T3C01"/>
    <s v="Population aged 15 years and over by field of study"/>
    <s v="2011"/>
    <s v="2011"/>
    <s v="L037"/>
    <s v="Carrick-on-Shannon"/>
    <s v="F"/>
    <s v="Females"/>
    <s v="SER"/>
    <s v="Services"/>
    <s v="Number"/>
    <n v="193"/>
  </r>
  <r>
    <s v="SAP2011T10T3C01"/>
    <s v="Population aged 15 years and over by field of study"/>
    <s v="2011"/>
    <s v="2011"/>
    <s v="L037"/>
    <s v="Carrick-on-Shannon"/>
    <s v="F"/>
    <s v="Females"/>
    <s v="OTH"/>
    <s v="Other subjects"/>
    <s v="Number"/>
    <n v="8"/>
  </r>
  <r>
    <s v="SAP2011T10T3C01"/>
    <s v="Population aged 15 years and over by field of study"/>
    <s v="2011"/>
    <s v="2011"/>
    <s v="L037"/>
    <s v="Carrick-on-Shannon"/>
    <s v="F"/>
    <s v="Females"/>
    <s v="NS"/>
    <s v="Not stated"/>
    <s v="Number"/>
    <n v="1731"/>
  </r>
  <r>
    <s v="SAP2011T10T3C01"/>
    <s v="Population aged 15 years and over by field of study"/>
    <s v="2011"/>
    <s v="2011"/>
    <s v="L037"/>
    <s v="Carrick-on-Shannon"/>
    <s v="F"/>
    <s v="Females"/>
    <s v="T"/>
    <s v="Total"/>
    <s v="Number"/>
    <n v="3345"/>
  </r>
  <r>
    <s v="SAP2011T10T3C01"/>
    <s v="Population aged 15 years and over by field of study"/>
    <s v="2011"/>
    <s v="2011"/>
    <s v="L037"/>
    <s v="Carrick-on-Shannon"/>
    <s v="B"/>
    <s v="Both Sexes"/>
    <s v="EDU"/>
    <s v="Education and teacher training"/>
    <s v="Number"/>
    <n v="280"/>
  </r>
  <r>
    <s v="SAP2011T10T3C01"/>
    <s v="Population aged 15 years and over by field of study"/>
    <s v="2011"/>
    <s v="2011"/>
    <s v="L037"/>
    <s v="Carrick-on-Shannon"/>
    <s v="B"/>
    <s v="Both Sexes"/>
    <s v="ART"/>
    <s v="Arts"/>
    <s v="Number"/>
    <n v="86"/>
  </r>
  <r>
    <s v="SAP2011T10T3C01"/>
    <s v="Population aged 15 years and over by field of study"/>
    <s v="2011"/>
    <s v="2011"/>
    <s v="L037"/>
    <s v="Carrick-on-Shannon"/>
    <s v="B"/>
    <s v="Both Sexes"/>
    <s v="HUM"/>
    <s v="Humanities"/>
    <s v="Number"/>
    <n v="99"/>
  </r>
  <r>
    <s v="SAP2011T10T3C01"/>
    <s v="Population aged 15 years and over by field of study"/>
    <s v="2011"/>
    <s v="2011"/>
    <s v="L037"/>
    <s v="Carrick-on-Shannon"/>
    <s v="B"/>
    <s v="Both Sexes"/>
    <s v="SOC"/>
    <s v="Social sciences, business and law"/>
    <s v="Number"/>
    <n v="740"/>
  </r>
  <r>
    <s v="SAP2011T10T3C01"/>
    <s v="Population aged 15 years and over by field of study"/>
    <s v="2011"/>
    <s v="2011"/>
    <s v="L037"/>
    <s v="Carrick-on-Shannon"/>
    <s v="B"/>
    <s v="Both Sexes"/>
    <s v="SCI"/>
    <s v="Science, mathematics and computing"/>
    <s v="Number"/>
    <n v="229"/>
  </r>
  <r>
    <s v="SAP2011T10T3C01"/>
    <s v="Population aged 15 years and over by field of study"/>
    <s v="2011"/>
    <s v="2011"/>
    <s v="L037"/>
    <s v="Carrick-on-Shannon"/>
    <s v="B"/>
    <s v="Both Sexes"/>
    <s v="ENG"/>
    <s v="Engineering, manufacturing and construction"/>
    <s v="Number"/>
    <n v="650"/>
  </r>
  <r>
    <s v="SAP2011T10T3C01"/>
    <s v="Population aged 15 years and over by field of study"/>
    <s v="2011"/>
    <s v="2011"/>
    <s v="L037"/>
    <s v="Carrick-on-Shannon"/>
    <s v="B"/>
    <s v="Both Sexes"/>
    <s v="AGR"/>
    <s v="Agriculture and veterinary"/>
    <s v="Number"/>
    <n v="274"/>
  </r>
  <r>
    <s v="SAP2011T10T3C01"/>
    <s v="Population aged 15 years and over by field of study"/>
    <s v="2011"/>
    <s v="2011"/>
    <s v="L037"/>
    <s v="Carrick-on-Shannon"/>
    <s v="B"/>
    <s v="Both Sexes"/>
    <s v="HEA"/>
    <s v="Health and welfare"/>
    <s v="Number"/>
    <n v="461"/>
  </r>
  <r>
    <s v="SAP2011T10T3C01"/>
    <s v="Population aged 15 years and over by field of study"/>
    <s v="2011"/>
    <s v="2011"/>
    <s v="L037"/>
    <s v="Carrick-on-Shannon"/>
    <s v="B"/>
    <s v="Both Sexes"/>
    <s v="SER"/>
    <s v="Services"/>
    <s v="Number"/>
    <n v="320"/>
  </r>
  <r>
    <s v="SAP2011T10T3C01"/>
    <s v="Population aged 15 years and over by field of study"/>
    <s v="2011"/>
    <s v="2011"/>
    <s v="L037"/>
    <s v="Carrick-on-Shannon"/>
    <s v="B"/>
    <s v="Both Sexes"/>
    <s v="OTH"/>
    <s v="Other subjects"/>
    <s v="Number"/>
    <n v="14"/>
  </r>
  <r>
    <s v="SAP2011T10T3C01"/>
    <s v="Population aged 15 years and over by field of study"/>
    <s v="2011"/>
    <s v="2011"/>
    <s v="L037"/>
    <s v="Carrick-on-Shannon"/>
    <s v="B"/>
    <s v="Both Sexes"/>
    <s v="NS"/>
    <s v="Not stated"/>
    <s v="Number"/>
    <n v="3563"/>
  </r>
  <r>
    <s v="SAP2011T10T3C01"/>
    <s v="Population aged 15 years and over by field of study"/>
    <s v="2011"/>
    <s v="2011"/>
    <s v="L037"/>
    <s v="Carrick-on-Shannon"/>
    <s v="B"/>
    <s v="Both Sexes"/>
    <s v="T"/>
    <s v="Total"/>
    <s v="Number"/>
    <n v="6716"/>
  </r>
  <r>
    <s v="SAP2011T10T3C01"/>
    <s v="Population aged 15 years and over by field of study"/>
    <s v="2011"/>
    <s v="2011"/>
    <s v="L038"/>
    <s v="Carrickmacross"/>
    <s v="M"/>
    <s v="Males"/>
    <s v="EDU"/>
    <s v="Education and teacher training"/>
    <s v="Number"/>
    <n v="94"/>
  </r>
  <r>
    <s v="SAP2011T10T3C01"/>
    <s v="Population aged 15 years and over by field of study"/>
    <s v="2011"/>
    <s v="2011"/>
    <s v="L038"/>
    <s v="Carrickmacross"/>
    <s v="M"/>
    <s v="Males"/>
    <s v="ART"/>
    <s v="Arts"/>
    <s v="Number"/>
    <n v="48"/>
  </r>
  <r>
    <s v="SAP2011T10T3C01"/>
    <s v="Population aged 15 years and over by field of study"/>
    <s v="2011"/>
    <s v="2011"/>
    <s v="L038"/>
    <s v="Carrickmacross"/>
    <s v="M"/>
    <s v="Males"/>
    <s v="HUM"/>
    <s v="Humanities"/>
    <s v="Number"/>
    <n v="46"/>
  </r>
  <r>
    <s v="SAP2011T10T3C01"/>
    <s v="Population aged 15 years and over by field of study"/>
    <s v="2011"/>
    <s v="2011"/>
    <s v="L038"/>
    <s v="Carrickmacross"/>
    <s v="M"/>
    <s v="Males"/>
    <s v="SOC"/>
    <s v="Social sciences, business and law"/>
    <s v="Number"/>
    <n v="278"/>
  </r>
  <r>
    <s v="SAP2011T10T3C01"/>
    <s v="Population aged 15 years and over by field of study"/>
    <s v="2011"/>
    <s v="2011"/>
    <s v="L038"/>
    <s v="Carrickmacross"/>
    <s v="M"/>
    <s v="Males"/>
    <s v="SCI"/>
    <s v="Science, mathematics and computing"/>
    <s v="Number"/>
    <n v="112"/>
  </r>
  <r>
    <s v="SAP2011T10T3C01"/>
    <s v="Population aged 15 years and over by field of study"/>
    <s v="2011"/>
    <s v="2011"/>
    <s v="L038"/>
    <s v="Carrickmacross"/>
    <s v="M"/>
    <s v="Males"/>
    <s v="ENG"/>
    <s v="Engineering, manufacturing and construction"/>
    <s v="Number"/>
    <n v="1076"/>
  </r>
  <r>
    <s v="SAP2011T10T3C01"/>
    <s v="Population aged 15 years and over by field of study"/>
    <s v="2011"/>
    <s v="2011"/>
    <s v="L038"/>
    <s v="Carrickmacross"/>
    <s v="M"/>
    <s v="Males"/>
    <s v="AGR"/>
    <s v="Agriculture and veterinary"/>
    <s v="Number"/>
    <n v="385"/>
  </r>
  <r>
    <s v="SAP2011T10T3C01"/>
    <s v="Population aged 15 years and over by field of study"/>
    <s v="2011"/>
    <s v="2011"/>
    <s v="L038"/>
    <s v="Carrickmacross"/>
    <s v="M"/>
    <s v="Males"/>
    <s v="HEA"/>
    <s v="Health and welfare"/>
    <s v="Number"/>
    <n v="49"/>
  </r>
  <r>
    <s v="SAP2011T10T3C01"/>
    <s v="Population aged 15 years and over by field of study"/>
    <s v="2011"/>
    <s v="2011"/>
    <s v="L038"/>
    <s v="Carrickmacross"/>
    <s v="M"/>
    <s v="Males"/>
    <s v="SER"/>
    <s v="Services"/>
    <s v="Number"/>
    <n v="143"/>
  </r>
  <r>
    <s v="SAP2011T10T3C01"/>
    <s v="Population aged 15 years and over by field of study"/>
    <s v="2011"/>
    <s v="2011"/>
    <s v="L038"/>
    <s v="Carrickmacross"/>
    <s v="M"/>
    <s v="Males"/>
    <s v="OTH"/>
    <s v="Other subjects"/>
    <s v="Number"/>
    <n v="0"/>
  </r>
  <r>
    <s v="SAP2011T10T3C01"/>
    <s v="Population aged 15 years and over by field of study"/>
    <s v="2011"/>
    <s v="2011"/>
    <s v="L038"/>
    <s v="Carrickmacross"/>
    <s v="M"/>
    <s v="Males"/>
    <s v="NS"/>
    <s v="Not stated"/>
    <s v="Number"/>
    <n v="2838"/>
  </r>
  <r>
    <s v="SAP2011T10T3C01"/>
    <s v="Population aged 15 years and over by field of study"/>
    <s v="2011"/>
    <s v="2011"/>
    <s v="L038"/>
    <s v="Carrickmacross"/>
    <s v="M"/>
    <s v="Males"/>
    <s v="T"/>
    <s v="Total"/>
    <s v="Number"/>
    <n v="5069"/>
  </r>
  <r>
    <s v="SAP2011T10T3C01"/>
    <s v="Population aged 15 years and over by field of study"/>
    <s v="2011"/>
    <s v="2011"/>
    <s v="L038"/>
    <s v="Carrickmacross"/>
    <s v="F"/>
    <s v="Females"/>
    <s v="EDU"/>
    <s v="Education and teacher training"/>
    <s v="Number"/>
    <n v="304"/>
  </r>
  <r>
    <s v="SAP2011T10T3C01"/>
    <s v="Population aged 15 years and over by field of study"/>
    <s v="2011"/>
    <s v="2011"/>
    <s v="L038"/>
    <s v="Carrickmacross"/>
    <s v="F"/>
    <s v="Females"/>
    <s v="ART"/>
    <s v="Arts"/>
    <s v="Number"/>
    <n v="77"/>
  </r>
  <r>
    <s v="SAP2011T10T3C01"/>
    <s v="Population aged 15 years and over by field of study"/>
    <s v="2011"/>
    <s v="2011"/>
    <s v="L038"/>
    <s v="Carrickmacross"/>
    <s v="F"/>
    <s v="Females"/>
    <s v="HUM"/>
    <s v="Humanities"/>
    <s v="Number"/>
    <n v="57"/>
  </r>
  <r>
    <s v="SAP2011T10T3C01"/>
    <s v="Population aged 15 years and over by field of study"/>
    <s v="2011"/>
    <s v="2011"/>
    <s v="L038"/>
    <s v="Carrickmacross"/>
    <s v="F"/>
    <s v="Females"/>
    <s v="SOC"/>
    <s v="Social sciences, business and law"/>
    <s v="Number"/>
    <n v="702"/>
  </r>
  <r>
    <s v="SAP2011T10T3C01"/>
    <s v="Population aged 15 years and over by field of study"/>
    <s v="2011"/>
    <s v="2011"/>
    <s v="L038"/>
    <s v="Carrickmacross"/>
    <s v="F"/>
    <s v="Females"/>
    <s v="SCI"/>
    <s v="Science, mathematics and computing"/>
    <s v="Number"/>
    <n v="132"/>
  </r>
  <r>
    <s v="SAP2011T10T3C01"/>
    <s v="Population aged 15 years and over by field of study"/>
    <s v="2011"/>
    <s v="2011"/>
    <s v="L038"/>
    <s v="Carrickmacross"/>
    <s v="F"/>
    <s v="Females"/>
    <s v="ENG"/>
    <s v="Engineering, manufacturing and construction"/>
    <s v="Number"/>
    <n v="84"/>
  </r>
  <r>
    <s v="SAP2011T10T3C01"/>
    <s v="Population aged 15 years and over by field of study"/>
    <s v="2011"/>
    <s v="2011"/>
    <s v="L038"/>
    <s v="Carrickmacross"/>
    <s v="F"/>
    <s v="Females"/>
    <s v="AGR"/>
    <s v="Agriculture and veterinary"/>
    <s v="Number"/>
    <n v="53"/>
  </r>
  <r>
    <s v="SAP2011T10T3C01"/>
    <s v="Population aged 15 years and over by field of study"/>
    <s v="2011"/>
    <s v="2011"/>
    <s v="L038"/>
    <s v="Carrickmacross"/>
    <s v="F"/>
    <s v="Females"/>
    <s v="HEA"/>
    <s v="Health and welfare"/>
    <s v="Number"/>
    <n v="590"/>
  </r>
  <r>
    <s v="SAP2011T10T3C01"/>
    <s v="Population aged 15 years and over by field of study"/>
    <s v="2011"/>
    <s v="2011"/>
    <s v="L038"/>
    <s v="Carrickmacross"/>
    <s v="F"/>
    <s v="Females"/>
    <s v="SER"/>
    <s v="Services"/>
    <s v="Number"/>
    <n v="345"/>
  </r>
  <r>
    <s v="SAP2011T10T3C01"/>
    <s v="Population aged 15 years and over by field of study"/>
    <s v="2011"/>
    <s v="2011"/>
    <s v="L038"/>
    <s v="Carrickmacross"/>
    <s v="F"/>
    <s v="Females"/>
    <s v="OTH"/>
    <s v="Other subjects"/>
    <s v="Number"/>
    <n v="3"/>
  </r>
  <r>
    <s v="SAP2011T10T3C01"/>
    <s v="Population aged 15 years and over by field of study"/>
    <s v="2011"/>
    <s v="2011"/>
    <s v="L038"/>
    <s v="Carrickmacross"/>
    <s v="F"/>
    <s v="Females"/>
    <s v="NS"/>
    <s v="Not stated"/>
    <s v="Number"/>
    <n v="2590"/>
  </r>
  <r>
    <s v="SAP2011T10T3C01"/>
    <s v="Population aged 15 years and over by field of study"/>
    <s v="2011"/>
    <s v="2011"/>
    <s v="L038"/>
    <s v="Carrickmacross"/>
    <s v="F"/>
    <s v="Females"/>
    <s v="T"/>
    <s v="Total"/>
    <s v="Number"/>
    <n v="4937"/>
  </r>
  <r>
    <s v="SAP2011T10T3C01"/>
    <s v="Population aged 15 years and over by field of study"/>
    <s v="2011"/>
    <s v="2011"/>
    <s v="L038"/>
    <s v="Carrickmacross"/>
    <s v="B"/>
    <s v="Both Sexes"/>
    <s v="EDU"/>
    <s v="Education and teacher training"/>
    <s v="Number"/>
    <n v="398"/>
  </r>
  <r>
    <s v="SAP2011T10T3C01"/>
    <s v="Population aged 15 years and over by field of study"/>
    <s v="2011"/>
    <s v="2011"/>
    <s v="L038"/>
    <s v="Carrickmacross"/>
    <s v="B"/>
    <s v="Both Sexes"/>
    <s v="ART"/>
    <s v="Arts"/>
    <s v="Number"/>
    <n v="125"/>
  </r>
  <r>
    <s v="SAP2011T10T3C01"/>
    <s v="Population aged 15 years and over by field of study"/>
    <s v="2011"/>
    <s v="2011"/>
    <s v="L038"/>
    <s v="Carrickmacross"/>
    <s v="B"/>
    <s v="Both Sexes"/>
    <s v="HUM"/>
    <s v="Humanities"/>
    <s v="Number"/>
    <n v="103"/>
  </r>
  <r>
    <s v="SAP2011T10T3C01"/>
    <s v="Population aged 15 years and over by field of study"/>
    <s v="2011"/>
    <s v="2011"/>
    <s v="L038"/>
    <s v="Carrickmacross"/>
    <s v="B"/>
    <s v="Both Sexes"/>
    <s v="SOC"/>
    <s v="Social sciences, business and law"/>
    <s v="Number"/>
    <n v="980"/>
  </r>
  <r>
    <s v="SAP2011T10T3C01"/>
    <s v="Population aged 15 years and over by field of study"/>
    <s v="2011"/>
    <s v="2011"/>
    <s v="L038"/>
    <s v="Carrickmacross"/>
    <s v="B"/>
    <s v="Both Sexes"/>
    <s v="SCI"/>
    <s v="Science, mathematics and computing"/>
    <s v="Number"/>
    <n v="244"/>
  </r>
  <r>
    <s v="SAP2011T10T3C01"/>
    <s v="Population aged 15 years and over by field of study"/>
    <s v="2011"/>
    <s v="2011"/>
    <s v="L038"/>
    <s v="Carrickmacross"/>
    <s v="B"/>
    <s v="Both Sexes"/>
    <s v="ENG"/>
    <s v="Engineering, manufacturing and construction"/>
    <s v="Number"/>
    <n v="1160"/>
  </r>
  <r>
    <s v="SAP2011T10T3C01"/>
    <s v="Population aged 15 years and over by field of study"/>
    <s v="2011"/>
    <s v="2011"/>
    <s v="L038"/>
    <s v="Carrickmacross"/>
    <s v="B"/>
    <s v="Both Sexes"/>
    <s v="AGR"/>
    <s v="Agriculture and veterinary"/>
    <s v="Number"/>
    <n v="438"/>
  </r>
  <r>
    <s v="SAP2011T10T3C01"/>
    <s v="Population aged 15 years and over by field of study"/>
    <s v="2011"/>
    <s v="2011"/>
    <s v="L038"/>
    <s v="Carrickmacross"/>
    <s v="B"/>
    <s v="Both Sexes"/>
    <s v="HEA"/>
    <s v="Health and welfare"/>
    <s v="Number"/>
    <n v="639"/>
  </r>
  <r>
    <s v="SAP2011T10T3C01"/>
    <s v="Population aged 15 years and over by field of study"/>
    <s v="2011"/>
    <s v="2011"/>
    <s v="L038"/>
    <s v="Carrickmacross"/>
    <s v="B"/>
    <s v="Both Sexes"/>
    <s v="SER"/>
    <s v="Services"/>
    <s v="Number"/>
    <n v="488"/>
  </r>
  <r>
    <s v="SAP2011T10T3C01"/>
    <s v="Population aged 15 years and over by field of study"/>
    <s v="2011"/>
    <s v="2011"/>
    <s v="L038"/>
    <s v="Carrickmacross"/>
    <s v="B"/>
    <s v="Both Sexes"/>
    <s v="OTH"/>
    <s v="Other subjects"/>
    <s v="Number"/>
    <n v="3"/>
  </r>
  <r>
    <s v="SAP2011T10T3C01"/>
    <s v="Population aged 15 years and over by field of study"/>
    <s v="2011"/>
    <s v="2011"/>
    <s v="L038"/>
    <s v="Carrickmacross"/>
    <s v="B"/>
    <s v="Both Sexes"/>
    <s v="NS"/>
    <s v="Not stated"/>
    <s v="Number"/>
    <n v="5428"/>
  </r>
  <r>
    <s v="SAP2011T10T3C01"/>
    <s v="Population aged 15 years and over by field of study"/>
    <s v="2011"/>
    <s v="2011"/>
    <s v="L038"/>
    <s v="Carrickmacross"/>
    <s v="B"/>
    <s v="Both Sexes"/>
    <s v="T"/>
    <s v="Total"/>
    <s v="Number"/>
    <n v="10006"/>
  </r>
  <r>
    <s v="SAP2011T10T3C01"/>
    <s v="Population aged 15 years and over by field of study"/>
    <s v="2011"/>
    <s v="2011"/>
    <s v="L039"/>
    <s v="Carrigaline"/>
    <s v="M"/>
    <s v="Males"/>
    <s v="EDU"/>
    <s v="Education and teacher training"/>
    <s v="Number"/>
    <n v="365"/>
  </r>
  <r>
    <s v="SAP2011T10T3C01"/>
    <s v="Population aged 15 years and over by field of study"/>
    <s v="2011"/>
    <s v="2011"/>
    <s v="L039"/>
    <s v="Carrigaline"/>
    <s v="M"/>
    <s v="Males"/>
    <s v="ART"/>
    <s v="Arts"/>
    <s v="Number"/>
    <n v="295"/>
  </r>
  <r>
    <s v="SAP2011T10T3C01"/>
    <s v="Population aged 15 years and over by field of study"/>
    <s v="2011"/>
    <s v="2011"/>
    <s v="L039"/>
    <s v="Carrigaline"/>
    <s v="M"/>
    <s v="Males"/>
    <s v="HUM"/>
    <s v="Humanities"/>
    <s v="Number"/>
    <n v="298"/>
  </r>
  <r>
    <s v="SAP2011T10T3C01"/>
    <s v="Population aged 15 years and over by field of study"/>
    <s v="2011"/>
    <s v="2011"/>
    <s v="L039"/>
    <s v="Carrigaline"/>
    <s v="M"/>
    <s v="Males"/>
    <s v="SOC"/>
    <s v="Social sciences, business and law"/>
    <s v="Number"/>
    <n v="2976"/>
  </r>
  <r>
    <s v="SAP2011T10T3C01"/>
    <s v="Population aged 15 years and over by field of study"/>
    <s v="2011"/>
    <s v="2011"/>
    <s v="L039"/>
    <s v="Carrigaline"/>
    <s v="M"/>
    <s v="Males"/>
    <s v="SCI"/>
    <s v="Science, mathematics and computing"/>
    <s v="Number"/>
    <n v="1571"/>
  </r>
  <r>
    <s v="SAP2011T10T3C01"/>
    <s v="Population aged 15 years and over by field of study"/>
    <s v="2011"/>
    <s v="2011"/>
    <s v="L039"/>
    <s v="Carrigaline"/>
    <s v="M"/>
    <s v="Males"/>
    <s v="ENG"/>
    <s v="Engineering, manufacturing and construction"/>
    <s v="Number"/>
    <n v="4833"/>
  </r>
  <r>
    <s v="SAP2011T10T3C01"/>
    <s v="Population aged 15 years and over by field of study"/>
    <s v="2011"/>
    <s v="2011"/>
    <s v="L039"/>
    <s v="Carrigaline"/>
    <s v="M"/>
    <s v="Males"/>
    <s v="AGR"/>
    <s v="Agriculture and veterinary"/>
    <s v="Number"/>
    <n v="416"/>
  </r>
  <r>
    <s v="SAP2011T10T3C01"/>
    <s v="Population aged 15 years and over by field of study"/>
    <s v="2011"/>
    <s v="2011"/>
    <s v="L039"/>
    <s v="Carrigaline"/>
    <s v="M"/>
    <s v="Males"/>
    <s v="HEA"/>
    <s v="Health and welfare"/>
    <s v="Number"/>
    <n v="554"/>
  </r>
  <r>
    <s v="SAP2011T10T3C01"/>
    <s v="Population aged 15 years and over by field of study"/>
    <s v="2011"/>
    <s v="2011"/>
    <s v="L039"/>
    <s v="Carrigaline"/>
    <s v="M"/>
    <s v="Males"/>
    <s v="SER"/>
    <s v="Services"/>
    <s v="Number"/>
    <n v="777"/>
  </r>
  <r>
    <s v="SAP2011T10T3C01"/>
    <s v="Population aged 15 years and over by field of study"/>
    <s v="2011"/>
    <s v="2011"/>
    <s v="L039"/>
    <s v="Carrigaline"/>
    <s v="M"/>
    <s v="Males"/>
    <s v="OTH"/>
    <s v="Other subjects"/>
    <s v="Number"/>
    <n v="20"/>
  </r>
  <r>
    <s v="SAP2011T10T3C01"/>
    <s v="Population aged 15 years and over by field of study"/>
    <s v="2011"/>
    <s v="2011"/>
    <s v="L039"/>
    <s v="Carrigaline"/>
    <s v="M"/>
    <s v="Males"/>
    <s v="NS"/>
    <s v="Not stated"/>
    <s v="Number"/>
    <n v="7805"/>
  </r>
  <r>
    <s v="SAP2011T10T3C01"/>
    <s v="Population aged 15 years and over by field of study"/>
    <s v="2011"/>
    <s v="2011"/>
    <s v="L039"/>
    <s v="Carrigaline"/>
    <s v="M"/>
    <s v="Males"/>
    <s v="T"/>
    <s v="Total"/>
    <s v="Number"/>
    <n v="19910"/>
  </r>
  <r>
    <s v="SAP2011T10T3C01"/>
    <s v="Population aged 15 years and over by field of study"/>
    <s v="2011"/>
    <s v="2011"/>
    <s v="L039"/>
    <s v="Carrigaline"/>
    <s v="F"/>
    <s v="Females"/>
    <s v="EDU"/>
    <s v="Education and teacher training"/>
    <s v="Number"/>
    <n v="1402"/>
  </r>
  <r>
    <s v="SAP2011T10T3C01"/>
    <s v="Population aged 15 years and over by field of study"/>
    <s v="2011"/>
    <s v="2011"/>
    <s v="L039"/>
    <s v="Carrigaline"/>
    <s v="F"/>
    <s v="Females"/>
    <s v="ART"/>
    <s v="Arts"/>
    <s v="Number"/>
    <n v="496"/>
  </r>
  <r>
    <s v="SAP2011T10T3C01"/>
    <s v="Population aged 15 years and over by field of study"/>
    <s v="2011"/>
    <s v="2011"/>
    <s v="L039"/>
    <s v="Carrigaline"/>
    <s v="F"/>
    <s v="Females"/>
    <s v="HUM"/>
    <s v="Humanities"/>
    <s v="Number"/>
    <n v="615"/>
  </r>
  <r>
    <s v="SAP2011T10T3C01"/>
    <s v="Population aged 15 years and over by field of study"/>
    <s v="2011"/>
    <s v="2011"/>
    <s v="L039"/>
    <s v="Carrigaline"/>
    <s v="F"/>
    <s v="Females"/>
    <s v="SOC"/>
    <s v="Social sciences, business and law"/>
    <s v="Number"/>
    <n v="4851"/>
  </r>
  <r>
    <s v="SAP2011T10T3C01"/>
    <s v="Population aged 15 years and over by field of study"/>
    <s v="2011"/>
    <s v="2011"/>
    <s v="L039"/>
    <s v="Carrigaline"/>
    <s v="F"/>
    <s v="Females"/>
    <s v="SCI"/>
    <s v="Science, mathematics and computing"/>
    <s v="Number"/>
    <n v="1304"/>
  </r>
  <r>
    <s v="SAP2011T10T3C01"/>
    <s v="Population aged 15 years and over by field of study"/>
    <s v="2011"/>
    <s v="2011"/>
    <s v="L039"/>
    <s v="Carrigaline"/>
    <s v="F"/>
    <s v="Females"/>
    <s v="ENG"/>
    <s v="Engineering, manufacturing and construction"/>
    <s v="Number"/>
    <n v="573"/>
  </r>
  <r>
    <s v="SAP2011T10T3C01"/>
    <s v="Population aged 15 years and over by field of study"/>
    <s v="2011"/>
    <s v="2011"/>
    <s v="L039"/>
    <s v="Carrigaline"/>
    <s v="F"/>
    <s v="Females"/>
    <s v="AGR"/>
    <s v="Agriculture and veterinary"/>
    <s v="Number"/>
    <n v="115"/>
  </r>
  <r>
    <s v="SAP2011T10T3C01"/>
    <s v="Population aged 15 years and over by field of study"/>
    <s v="2011"/>
    <s v="2011"/>
    <s v="L039"/>
    <s v="Carrigaline"/>
    <s v="F"/>
    <s v="Females"/>
    <s v="HEA"/>
    <s v="Health and welfare"/>
    <s v="Number"/>
    <n v="2864"/>
  </r>
  <r>
    <s v="SAP2011T10T3C01"/>
    <s v="Population aged 15 years and over by field of study"/>
    <s v="2011"/>
    <s v="2011"/>
    <s v="L039"/>
    <s v="Carrigaline"/>
    <s v="F"/>
    <s v="Females"/>
    <s v="SER"/>
    <s v="Services"/>
    <s v="Number"/>
    <n v="1263"/>
  </r>
  <r>
    <s v="SAP2011T10T3C01"/>
    <s v="Population aged 15 years and over by field of study"/>
    <s v="2011"/>
    <s v="2011"/>
    <s v="L039"/>
    <s v="Carrigaline"/>
    <s v="F"/>
    <s v="Females"/>
    <s v="OTH"/>
    <s v="Other subjects"/>
    <s v="Number"/>
    <n v="27"/>
  </r>
  <r>
    <s v="SAP2011T10T3C01"/>
    <s v="Population aged 15 years and over by field of study"/>
    <s v="2011"/>
    <s v="2011"/>
    <s v="L039"/>
    <s v="Carrigaline"/>
    <s v="F"/>
    <s v="Females"/>
    <s v="NS"/>
    <s v="Not stated"/>
    <s v="Number"/>
    <n v="8402"/>
  </r>
  <r>
    <s v="SAP2011T10T3C01"/>
    <s v="Population aged 15 years and over by field of study"/>
    <s v="2011"/>
    <s v="2011"/>
    <s v="L039"/>
    <s v="Carrigaline"/>
    <s v="F"/>
    <s v="Females"/>
    <s v="T"/>
    <s v="Total"/>
    <s v="Number"/>
    <n v="21912"/>
  </r>
  <r>
    <s v="SAP2011T10T3C01"/>
    <s v="Population aged 15 years and over by field of study"/>
    <s v="2011"/>
    <s v="2011"/>
    <s v="L039"/>
    <s v="Carrigaline"/>
    <s v="B"/>
    <s v="Both Sexes"/>
    <s v="EDU"/>
    <s v="Education and teacher training"/>
    <s v="Number"/>
    <n v="1767"/>
  </r>
  <r>
    <s v="SAP2011T10T3C01"/>
    <s v="Population aged 15 years and over by field of study"/>
    <s v="2011"/>
    <s v="2011"/>
    <s v="L039"/>
    <s v="Carrigaline"/>
    <s v="B"/>
    <s v="Both Sexes"/>
    <s v="ART"/>
    <s v="Arts"/>
    <s v="Number"/>
    <n v="791"/>
  </r>
  <r>
    <s v="SAP2011T10T3C01"/>
    <s v="Population aged 15 years and over by field of study"/>
    <s v="2011"/>
    <s v="2011"/>
    <s v="L039"/>
    <s v="Carrigaline"/>
    <s v="B"/>
    <s v="Both Sexes"/>
    <s v="HUM"/>
    <s v="Humanities"/>
    <s v="Number"/>
    <n v="913"/>
  </r>
  <r>
    <s v="SAP2011T10T3C01"/>
    <s v="Population aged 15 years and over by field of study"/>
    <s v="2011"/>
    <s v="2011"/>
    <s v="L039"/>
    <s v="Carrigaline"/>
    <s v="B"/>
    <s v="Both Sexes"/>
    <s v="SOC"/>
    <s v="Social sciences, business and law"/>
    <s v="Number"/>
    <n v="7827"/>
  </r>
  <r>
    <s v="SAP2011T10T3C01"/>
    <s v="Population aged 15 years and over by field of study"/>
    <s v="2011"/>
    <s v="2011"/>
    <s v="L039"/>
    <s v="Carrigaline"/>
    <s v="B"/>
    <s v="Both Sexes"/>
    <s v="SCI"/>
    <s v="Science, mathematics and computing"/>
    <s v="Number"/>
    <n v="2875"/>
  </r>
  <r>
    <s v="SAP2011T10T3C01"/>
    <s v="Population aged 15 years and over by field of study"/>
    <s v="2011"/>
    <s v="2011"/>
    <s v="L039"/>
    <s v="Carrigaline"/>
    <s v="B"/>
    <s v="Both Sexes"/>
    <s v="ENG"/>
    <s v="Engineering, manufacturing and construction"/>
    <s v="Number"/>
    <n v="5406"/>
  </r>
  <r>
    <s v="SAP2011T10T3C01"/>
    <s v="Population aged 15 years and over by field of study"/>
    <s v="2011"/>
    <s v="2011"/>
    <s v="L039"/>
    <s v="Carrigaline"/>
    <s v="B"/>
    <s v="Both Sexes"/>
    <s v="AGR"/>
    <s v="Agriculture and veterinary"/>
    <s v="Number"/>
    <n v="531"/>
  </r>
  <r>
    <s v="SAP2011T10T3C01"/>
    <s v="Population aged 15 years and over by field of study"/>
    <s v="2011"/>
    <s v="2011"/>
    <s v="L039"/>
    <s v="Carrigaline"/>
    <s v="B"/>
    <s v="Both Sexes"/>
    <s v="HEA"/>
    <s v="Health and welfare"/>
    <s v="Number"/>
    <n v="3418"/>
  </r>
  <r>
    <s v="SAP2011T10T3C01"/>
    <s v="Population aged 15 years and over by field of study"/>
    <s v="2011"/>
    <s v="2011"/>
    <s v="L039"/>
    <s v="Carrigaline"/>
    <s v="B"/>
    <s v="Both Sexes"/>
    <s v="SER"/>
    <s v="Services"/>
    <s v="Number"/>
    <n v="2040"/>
  </r>
  <r>
    <s v="SAP2011T10T3C01"/>
    <s v="Population aged 15 years and over by field of study"/>
    <s v="2011"/>
    <s v="2011"/>
    <s v="L039"/>
    <s v="Carrigaline"/>
    <s v="B"/>
    <s v="Both Sexes"/>
    <s v="OTH"/>
    <s v="Other subjects"/>
    <s v="Number"/>
    <n v="47"/>
  </r>
  <r>
    <s v="SAP2011T10T3C01"/>
    <s v="Population aged 15 years and over by field of study"/>
    <s v="2011"/>
    <s v="2011"/>
    <s v="L039"/>
    <s v="Carrigaline"/>
    <s v="B"/>
    <s v="Both Sexes"/>
    <s v="NS"/>
    <s v="Not stated"/>
    <s v="Number"/>
    <n v="16207"/>
  </r>
  <r>
    <s v="SAP2011T10T3C01"/>
    <s v="Population aged 15 years and over by field of study"/>
    <s v="2011"/>
    <s v="2011"/>
    <s v="L039"/>
    <s v="Carrigaline"/>
    <s v="B"/>
    <s v="Both Sexes"/>
    <s v="T"/>
    <s v="Total"/>
    <s v="Number"/>
    <n v="41822"/>
  </r>
  <r>
    <s v="SAP2011T10T3C01"/>
    <s v="Population aged 15 years and over by field of study"/>
    <s v="2011"/>
    <s v="2011"/>
    <s v="L040"/>
    <s v="Cashel"/>
    <s v="M"/>
    <s v="Males"/>
    <s v="EDU"/>
    <s v="Education and teacher training"/>
    <s v="Number"/>
    <n v="70"/>
  </r>
  <r>
    <s v="SAP2011T10T3C01"/>
    <s v="Population aged 15 years and over by field of study"/>
    <s v="2011"/>
    <s v="2011"/>
    <s v="L040"/>
    <s v="Cashel"/>
    <s v="M"/>
    <s v="Males"/>
    <s v="ART"/>
    <s v="Arts"/>
    <s v="Number"/>
    <n v="38"/>
  </r>
  <r>
    <s v="SAP2011T10T3C01"/>
    <s v="Population aged 15 years and over by field of study"/>
    <s v="2011"/>
    <s v="2011"/>
    <s v="L040"/>
    <s v="Cashel"/>
    <s v="M"/>
    <s v="Males"/>
    <s v="HUM"/>
    <s v="Humanities"/>
    <s v="Number"/>
    <n v="55"/>
  </r>
  <r>
    <s v="SAP2011T10T3C01"/>
    <s v="Population aged 15 years and over by field of study"/>
    <s v="2011"/>
    <s v="2011"/>
    <s v="L040"/>
    <s v="Cashel"/>
    <s v="M"/>
    <s v="Males"/>
    <s v="SOC"/>
    <s v="Social sciences, business and law"/>
    <s v="Number"/>
    <n v="248"/>
  </r>
  <r>
    <s v="SAP2011T10T3C01"/>
    <s v="Population aged 15 years and over by field of study"/>
    <s v="2011"/>
    <s v="2011"/>
    <s v="L040"/>
    <s v="Cashel"/>
    <s v="M"/>
    <s v="Males"/>
    <s v="SCI"/>
    <s v="Science, mathematics and computing"/>
    <s v="Number"/>
    <n v="85"/>
  </r>
  <r>
    <s v="SAP2011T10T3C01"/>
    <s v="Population aged 15 years and over by field of study"/>
    <s v="2011"/>
    <s v="2011"/>
    <s v="L040"/>
    <s v="Cashel"/>
    <s v="M"/>
    <s v="Males"/>
    <s v="ENG"/>
    <s v="Engineering, manufacturing and construction"/>
    <s v="Number"/>
    <n v="706"/>
  </r>
  <r>
    <s v="SAP2011T10T3C01"/>
    <s v="Population aged 15 years and over by field of study"/>
    <s v="2011"/>
    <s v="2011"/>
    <s v="L040"/>
    <s v="Cashel"/>
    <s v="M"/>
    <s v="Males"/>
    <s v="AGR"/>
    <s v="Agriculture and veterinary"/>
    <s v="Number"/>
    <n v="507"/>
  </r>
  <r>
    <s v="SAP2011T10T3C01"/>
    <s v="Population aged 15 years and over by field of study"/>
    <s v="2011"/>
    <s v="2011"/>
    <s v="L040"/>
    <s v="Cashel"/>
    <s v="M"/>
    <s v="Males"/>
    <s v="HEA"/>
    <s v="Health and welfare"/>
    <s v="Number"/>
    <n v="57"/>
  </r>
  <r>
    <s v="SAP2011T10T3C01"/>
    <s v="Population aged 15 years and over by field of study"/>
    <s v="2011"/>
    <s v="2011"/>
    <s v="L040"/>
    <s v="Cashel"/>
    <s v="M"/>
    <s v="Males"/>
    <s v="SER"/>
    <s v="Services"/>
    <s v="Number"/>
    <n v="130"/>
  </r>
  <r>
    <s v="SAP2011T10T3C01"/>
    <s v="Population aged 15 years and over by field of study"/>
    <s v="2011"/>
    <s v="2011"/>
    <s v="L040"/>
    <s v="Cashel"/>
    <s v="M"/>
    <s v="Males"/>
    <s v="OTH"/>
    <s v="Other subjects"/>
    <s v="Number"/>
    <n v="3"/>
  </r>
  <r>
    <s v="SAP2011T10T3C01"/>
    <s v="Population aged 15 years and over by field of study"/>
    <s v="2011"/>
    <s v="2011"/>
    <s v="L040"/>
    <s v="Cashel"/>
    <s v="M"/>
    <s v="Males"/>
    <s v="NS"/>
    <s v="Not stated"/>
    <s v="Number"/>
    <n v="2542"/>
  </r>
  <r>
    <s v="SAP2011T10T3C01"/>
    <s v="Population aged 15 years and over by field of study"/>
    <s v="2011"/>
    <s v="2011"/>
    <s v="L040"/>
    <s v="Cashel"/>
    <s v="M"/>
    <s v="Males"/>
    <s v="T"/>
    <s v="Total"/>
    <s v="Number"/>
    <n v="4441"/>
  </r>
  <r>
    <s v="SAP2011T10T3C01"/>
    <s v="Population aged 15 years and over by field of study"/>
    <s v="2011"/>
    <s v="2011"/>
    <s v="L040"/>
    <s v="Cashel"/>
    <s v="F"/>
    <s v="Females"/>
    <s v="EDU"/>
    <s v="Education and teacher training"/>
    <s v="Number"/>
    <n v="262"/>
  </r>
  <r>
    <s v="SAP2011T10T3C01"/>
    <s v="Population aged 15 years and over by field of study"/>
    <s v="2011"/>
    <s v="2011"/>
    <s v="L040"/>
    <s v="Cashel"/>
    <s v="F"/>
    <s v="Females"/>
    <s v="ART"/>
    <s v="Arts"/>
    <s v="Number"/>
    <n v="47"/>
  </r>
  <r>
    <s v="SAP2011T10T3C01"/>
    <s v="Population aged 15 years and over by field of study"/>
    <s v="2011"/>
    <s v="2011"/>
    <s v="L040"/>
    <s v="Cashel"/>
    <s v="F"/>
    <s v="Females"/>
    <s v="HUM"/>
    <s v="Humanities"/>
    <s v="Number"/>
    <n v="65"/>
  </r>
  <r>
    <s v="SAP2011T10T3C01"/>
    <s v="Population aged 15 years and over by field of study"/>
    <s v="2011"/>
    <s v="2011"/>
    <s v="L040"/>
    <s v="Cashel"/>
    <s v="F"/>
    <s v="Females"/>
    <s v="SOC"/>
    <s v="Social sciences, business and law"/>
    <s v="Number"/>
    <n v="601"/>
  </r>
  <r>
    <s v="SAP2011T10T3C01"/>
    <s v="Population aged 15 years and over by field of study"/>
    <s v="2011"/>
    <s v="2011"/>
    <s v="L040"/>
    <s v="Cashel"/>
    <s v="F"/>
    <s v="Females"/>
    <s v="SCI"/>
    <s v="Science, mathematics and computing"/>
    <s v="Number"/>
    <n v="128"/>
  </r>
  <r>
    <s v="SAP2011T10T3C01"/>
    <s v="Population aged 15 years and over by field of study"/>
    <s v="2011"/>
    <s v="2011"/>
    <s v="L040"/>
    <s v="Cashel"/>
    <s v="F"/>
    <s v="Females"/>
    <s v="ENG"/>
    <s v="Engineering, manufacturing and construction"/>
    <s v="Number"/>
    <n v="75"/>
  </r>
  <r>
    <s v="SAP2011T10T3C01"/>
    <s v="Population aged 15 years and over by field of study"/>
    <s v="2011"/>
    <s v="2011"/>
    <s v="L040"/>
    <s v="Cashel"/>
    <s v="F"/>
    <s v="Females"/>
    <s v="AGR"/>
    <s v="Agriculture and veterinary"/>
    <s v="Number"/>
    <n v="85"/>
  </r>
  <r>
    <s v="SAP2011T10T3C01"/>
    <s v="Population aged 15 years and over by field of study"/>
    <s v="2011"/>
    <s v="2011"/>
    <s v="L040"/>
    <s v="Cashel"/>
    <s v="F"/>
    <s v="Females"/>
    <s v="HEA"/>
    <s v="Health and welfare"/>
    <s v="Number"/>
    <n v="601"/>
  </r>
  <r>
    <s v="SAP2011T10T3C01"/>
    <s v="Population aged 15 years and over by field of study"/>
    <s v="2011"/>
    <s v="2011"/>
    <s v="L040"/>
    <s v="Cashel"/>
    <s v="F"/>
    <s v="Females"/>
    <s v="SER"/>
    <s v="Services"/>
    <s v="Number"/>
    <n v="263"/>
  </r>
  <r>
    <s v="SAP2011T10T3C01"/>
    <s v="Population aged 15 years and over by field of study"/>
    <s v="2011"/>
    <s v="2011"/>
    <s v="L040"/>
    <s v="Cashel"/>
    <s v="F"/>
    <s v="Females"/>
    <s v="OTH"/>
    <s v="Other subjects"/>
    <s v="Number"/>
    <n v="6"/>
  </r>
  <r>
    <s v="SAP2011T10T3C01"/>
    <s v="Population aged 15 years and over by field of study"/>
    <s v="2011"/>
    <s v="2011"/>
    <s v="L040"/>
    <s v="Cashel"/>
    <s v="F"/>
    <s v="Females"/>
    <s v="NS"/>
    <s v="Not stated"/>
    <s v="Number"/>
    <n v="2419"/>
  </r>
  <r>
    <s v="SAP2011T10T3C01"/>
    <s v="Population aged 15 years and over by field of study"/>
    <s v="2011"/>
    <s v="2011"/>
    <s v="L040"/>
    <s v="Cashel"/>
    <s v="F"/>
    <s v="Females"/>
    <s v="T"/>
    <s v="Total"/>
    <s v="Number"/>
    <n v="4552"/>
  </r>
  <r>
    <s v="SAP2011T10T3C01"/>
    <s v="Population aged 15 years and over by field of study"/>
    <s v="2011"/>
    <s v="2011"/>
    <s v="L040"/>
    <s v="Cashel"/>
    <s v="B"/>
    <s v="Both Sexes"/>
    <s v="EDU"/>
    <s v="Education and teacher training"/>
    <s v="Number"/>
    <n v="332"/>
  </r>
  <r>
    <s v="SAP2011T10T3C01"/>
    <s v="Population aged 15 years and over by field of study"/>
    <s v="2011"/>
    <s v="2011"/>
    <s v="L040"/>
    <s v="Cashel"/>
    <s v="B"/>
    <s v="Both Sexes"/>
    <s v="ART"/>
    <s v="Arts"/>
    <s v="Number"/>
    <n v="85"/>
  </r>
  <r>
    <s v="SAP2011T10T3C01"/>
    <s v="Population aged 15 years and over by field of study"/>
    <s v="2011"/>
    <s v="2011"/>
    <s v="L040"/>
    <s v="Cashel"/>
    <s v="B"/>
    <s v="Both Sexes"/>
    <s v="HUM"/>
    <s v="Humanities"/>
    <s v="Number"/>
    <n v="120"/>
  </r>
  <r>
    <s v="SAP2011T10T3C01"/>
    <s v="Population aged 15 years and over by field of study"/>
    <s v="2011"/>
    <s v="2011"/>
    <s v="L040"/>
    <s v="Cashel"/>
    <s v="B"/>
    <s v="Both Sexes"/>
    <s v="SOC"/>
    <s v="Social sciences, business and law"/>
    <s v="Number"/>
    <n v="849"/>
  </r>
  <r>
    <s v="SAP2011T10T3C01"/>
    <s v="Population aged 15 years and over by field of study"/>
    <s v="2011"/>
    <s v="2011"/>
    <s v="L040"/>
    <s v="Cashel"/>
    <s v="B"/>
    <s v="Both Sexes"/>
    <s v="SCI"/>
    <s v="Science, mathematics and computing"/>
    <s v="Number"/>
    <n v="213"/>
  </r>
  <r>
    <s v="SAP2011T10T3C01"/>
    <s v="Population aged 15 years and over by field of study"/>
    <s v="2011"/>
    <s v="2011"/>
    <s v="L040"/>
    <s v="Cashel"/>
    <s v="B"/>
    <s v="Both Sexes"/>
    <s v="ENG"/>
    <s v="Engineering, manufacturing and construction"/>
    <s v="Number"/>
    <n v="781"/>
  </r>
  <r>
    <s v="SAP2011T10T3C01"/>
    <s v="Population aged 15 years and over by field of study"/>
    <s v="2011"/>
    <s v="2011"/>
    <s v="L040"/>
    <s v="Cashel"/>
    <s v="B"/>
    <s v="Both Sexes"/>
    <s v="AGR"/>
    <s v="Agriculture and veterinary"/>
    <s v="Number"/>
    <n v="592"/>
  </r>
  <r>
    <s v="SAP2011T10T3C01"/>
    <s v="Population aged 15 years and over by field of study"/>
    <s v="2011"/>
    <s v="2011"/>
    <s v="L040"/>
    <s v="Cashel"/>
    <s v="B"/>
    <s v="Both Sexes"/>
    <s v="HEA"/>
    <s v="Health and welfare"/>
    <s v="Number"/>
    <n v="658"/>
  </r>
  <r>
    <s v="SAP2011T10T3C01"/>
    <s v="Population aged 15 years and over by field of study"/>
    <s v="2011"/>
    <s v="2011"/>
    <s v="L040"/>
    <s v="Cashel"/>
    <s v="B"/>
    <s v="Both Sexes"/>
    <s v="SER"/>
    <s v="Services"/>
    <s v="Number"/>
    <n v="393"/>
  </r>
  <r>
    <s v="SAP2011T10T3C01"/>
    <s v="Population aged 15 years and over by field of study"/>
    <s v="2011"/>
    <s v="2011"/>
    <s v="L040"/>
    <s v="Cashel"/>
    <s v="B"/>
    <s v="Both Sexes"/>
    <s v="OTH"/>
    <s v="Other subjects"/>
    <s v="Number"/>
    <n v="9"/>
  </r>
  <r>
    <s v="SAP2011T10T3C01"/>
    <s v="Population aged 15 years and over by field of study"/>
    <s v="2011"/>
    <s v="2011"/>
    <s v="L040"/>
    <s v="Cashel"/>
    <s v="B"/>
    <s v="Both Sexes"/>
    <s v="NS"/>
    <s v="Not stated"/>
    <s v="Number"/>
    <n v="4961"/>
  </r>
  <r>
    <s v="SAP2011T10T3C01"/>
    <s v="Population aged 15 years and over by field of study"/>
    <s v="2011"/>
    <s v="2011"/>
    <s v="L040"/>
    <s v="Cashel"/>
    <s v="B"/>
    <s v="Both Sexes"/>
    <s v="T"/>
    <s v="Total"/>
    <s v="Number"/>
    <n v="8993"/>
  </r>
  <r>
    <s v="SAP2011T10T3C01"/>
    <s v="Population aged 15 years and over by field of study"/>
    <s v="2011"/>
    <s v="2011"/>
    <s v="L041"/>
    <s v="Castlebar"/>
    <s v="M"/>
    <s v="Males"/>
    <s v="EDU"/>
    <s v="Education and teacher training"/>
    <s v="Number"/>
    <n v="186"/>
  </r>
  <r>
    <s v="SAP2011T10T3C01"/>
    <s v="Population aged 15 years and over by field of study"/>
    <s v="2011"/>
    <s v="2011"/>
    <s v="L041"/>
    <s v="Castlebar"/>
    <s v="M"/>
    <s v="Males"/>
    <s v="ART"/>
    <s v="Arts"/>
    <s v="Number"/>
    <n v="118"/>
  </r>
  <r>
    <s v="SAP2011T10T3C01"/>
    <s v="Population aged 15 years and over by field of study"/>
    <s v="2011"/>
    <s v="2011"/>
    <s v="L041"/>
    <s v="Castlebar"/>
    <s v="M"/>
    <s v="Males"/>
    <s v="HUM"/>
    <s v="Humanities"/>
    <s v="Number"/>
    <n v="122"/>
  </r>
  <r>
    <s v="SAP2011T10T3C01"/>
    <s v="Population aged 15 years and over by field of study"/>
    <s v="2011"/>
    <s v="2011"/>
    <s v="L041"/>
    <s v="Castlebar"/>
    <s v="M"/>
    <s v="Males"/>
    <s v="SOC"/>
    <s v="Social sciences, business and law"/>
    <s v="Number"/>
    <n v="712"/>
  </r>
  <r>
    <s v="SAP2011T10T3C01"/>
    <s v="Population aged 15 years and over by field of study"/>
    <s v="2011"/>
    <s v="2011"/>
    <s v="L041"/>
    <s v="Castlebar"/>
    <s v="M"/>
    <s v="Males"/>
    <s v="SCI"/>
    <s v="Science, mathematics and computing"/>
    <s v="Number"/>
    <n v="303"/>
  </r>
  <r>
    <s v="SAP2011T10T3C01"/>
    <s v="Population aged 15 years and over by field of study"/>
    <s v="2011"/>
    <s v="2011"/>
    <s v="L041"/>
    <s v="Castlebar"/>
    <s v="M"/>
    <s v="Males"/>
    <s v="ENG"/>
    <s v="Engineering, manufacturing and construction"/>
    <s v="Number"/>
    <n v="1718"/>
  </r>
  <r>
    <s v="SAP2011T10T3C01"/>
    <s v="Population aged 15 years and over by field of study"/>
    <s v="2011"/>
    <s v="2011"/>
    <s v="L041"/>
    <s v="Castlebar"/>
    <s v="M"/>
    <s v="Males"/>
    <s v="AGR"/>
    <s v="Agriculture and veterinary"/>
    <s v="Number"/>
    <n v="591"/>
  </r>
  <r>
    <s v="SAP2011T10T3C01"/>
    <s v="Population aged 15 years and over by field of study"/>
    <s v="2011"/>
    <s v="2011"/>
    <s v="L041"/>
    <s v="Castlebar"/>
    <s v="M"/>
    <s v="Males"/>
    <s v="HEA"/>
    <s v="Health and welfare"/>
    <s v="Number"/>
    <n v="315"/>
  </r>
  <r>
    <s v="SAP2011T10T3C01"/>
    <s v="Population aged 15 years and over by field of study"/>
    <s v="2011"/>
    <s v="2011"/>
    <s v="L041"/>
    <s v="Castlebar"/>
    <s v="M"/>
    <s v="Males"/>
    <s v="SER"/>
    <s v="Services"/>
    <s v="Number"/>
    <n v="308"/>
  </r>
  <r>
    <s v="SAP2011T10T3C01"/>
    <s v="Population aged 15 years and over by field of study"/>
    <s v="2011"/>
    <s v="2011"/>
    <s v="L041"/>
    <s v="Castlebar"/>
    <s v="M"/>
    <s v="Males"/>
    <s v="OTH"/>
    <s v="Other subjects"/>
    <s v="Number"/>
    <n v="6"/>
  </r>
  <r>
    <s v="SAP2011T10T3C01"/>
    <s v="Population aged 15 years and over by field of study"/>
    <s v="2011"/>
    <s v="2011"/>
    <s v="L041"/>
    <s v="Castlebar"/>
    <s v="M"/>
    <s v="Males"/>
    <s v="NS"/>
    <s v="Not stated"/>
    <s v="Number"/>
    <n v="5268"/>
  </r>
  <r>
    <s v="SAP2011T10T3C01"/>
    <s v="Population aged 15 years and over by field of study"/>
    <s v="2011"/>
    <s v="2011"/>
    <s v="L041"/>
    <s v="Castlebar"/>
    <s v="M"/>
    <s v="Males"/>
    <s v="T"/>
    <s v="Total"/>
    <s v="Number"/>
    <n v="9647"/>
  </r>
  <r>
    <s v="SAP2011T10T3C01"/>
    <s v="Population aged 15 years and over by field of study"/>
    <s v="2011"/>
    <s v="2011"/>
    <s v="L041"/>
    <s v="Castlebar"/>
    <s v="F"/>
    <s v="Females"/>
    <s v="EDU"/>
    <s v="Education and teacher training"/>
    <s v="Number"/>
    <n v="658"/>
  </r>
  <r>
    <s v="SAP2011T10T3C01"/>
    <s v="Population aged 15 years and over by field of study"/>
    <s v="2011"/>
    <s v="2011"/>
    <s v="L041"/>
    <s v="Castlebar"/>
    <s v="F"/>
    <s v="Females"/>
    <s v="ART"/>
    <s v="Arts"/>
    <s v="Number"/>
    <n v="130"/>
  </r>
  <r>
    <s v="SAP2011T10T3C01"/>
    <s v="Population aged 15 years and over by field of study"/>
    <s v="2011"/>
    <s v="2011"/>
    <s v="L041"/>
    <s v="Castlebar"/>
    <s v="F"/>
    <s v="Females"/>
    <s v="HUM"/>
    <s v="Humanities"/>
    <s v="Number"/>
    <n v="170"/>
  </r>
  <r>
    <s v="SAP2011T10T3C01"/>
    <s v="Population aged 15 years and over by field of study"/>
    <s v="2011"/>
    <s v="2011"/>
    <s v="L041"/>
    <s v="Castlebar"/>
    <s v="F"/>
    <s v="Females"/>
    <s v="SOC"/>
    <s v="Social sciences, business and law"/>
    <s v="Number"/>
    <n v="1433"/>
  </r>
  <r>
    <s v="SAP2011T10T3C01"/>
    <s v="Population aged 15 years and over by field of study"/>
    <s v="2011"/>
    <s v="2011"/>
    <s v="L041"/>
    <s v="Castlebar"/>
    <s v="F"/>
    <s v="Females"/>
    <s v="SCI"/>
    <s v="Science, mathematics and computing"/>
    <s v="Number"/>
    <n v="366"/>
  </r>
  <r>
    <s v="SAP2011T10T3C01"/>
    <s v="Population aged 15 years and over by field of study"/>
    <s v="2011"/>
    <s v="2011"/>
    <s v="L041"/>
    <s v="Castlebar"/>
    <s v="F"/>
    <s v="Females"/>
    <s v="ENG"/>
    <s v="Engineering, manufacturing and construction"/>
    <s v="Number"/>
    <n v="117"/>
  </r>
  <r>
    <s v="SAP2011T10T3C01"/>
    <s v="Population aged 15 years and over by field of study"/>
    <s v="2011"/>
    <s v="2011"/>
    <s v="L041"/>
    <s v="Castlebar"/>
    <s v="F"/>
    <s v="Females"/>
    <s v="AGR"/>
    <s v="Agriculture and veterinary"/>
    <s v="Number"/>
    <n v="85"/>
  </r>
  <r>
    <s v="SAP2011T10T3C01"/>
    <s v="Population aged 15 years and over by field of study"/>
    <s v="2011"/>
    <s v="2011"/>
    <s v="L041"/>
    <s v="Castlebar"/>
    <s v="F"/>
    <s v="Females"/>
    <s v="HEA"/>
    <s v="Health and welfare"/>
    <s v="Number"/>
    <n v="1460"/>
  </r>
  <r>
    <s v="SAP2011T10T3C01"/>
    <s v="Population aged 15 years and over by field of study"/>
    <s v="2011"/>
    <s v="2011"/>
    <s v="L041"/>
    <s v="Castlebar"/>
    <s v="F"/>
    <s v="Females"/>
    <s v="SER"/>
    <s v="Services"/>
    <s v="Number"/>
    <n v="552"/>
  </r>
  <r>
    <s v="SAP2011T10T3C01"/>
    <s v="Population aged 15 years and over by field of study"/>
    <s v="2011"/>
    <s v="2011"/>
    <s v="L041"/>
    <s v="Castlebar"/>
    <s v="F"/>
    <s v="Females"/>
    <s v="OTH"/>
    <s v="Other subjects"/>
    <s v="Number"/>
    <n v="10"/>
  </r>
  <r>
    <s v="SAP2011T10T3C01"/>
    <s v="Population aged 15 years and over by field of study"/>
    <s v="2011"/>
    <s v="2011"/>
    <s v="L041"/>
    <s v="Castlebar"/>
    <s v="F"/>
    <s v="Females"/>
    <s v="NS"/>
    <s v="Not stated"/>
    <s v="Number"/>
    <n v="4957"/>
  </r>
  <r>
    <s v="SAP2011T10T3C01"/>
    <s v="Population aged 15 years and over by field of study"/>
    <s v="2011"/>
    <s v="2011"/>
    <s v="L041"/>
    <s v="Castlebar"/>
    <s v="F"/>
    <s v="Females"/>
    <s v="T"/>
    <s v="Total"/>
    <s v="Number"/>
    <n v="9938"/>
  </r>
  <r>
    <s v="SAP2011T10T3C01"/>
    <s v="Population aged 15 years and over by field of study"/>
    <s v="2011"/>
    <s v="2011"/>
    <s v="L041"/>
    <s v="Castlebar"/>
    <s v="B"/>
    <s v="Both Sexes"/>
    <s v="EDU"/>
    <s v="Education and teacher training"/>
    <s v="Number"/>
    <n v="844"/>
  </r>
  <r>
    <s v="SAP2011T10T3C01"/>
    <s v="Population aged 15 years and over by field of study"/>
    <s v="2011"/>
    <s v="2011"/>
    <s v="L041"/>
    <s v="Castlebar"/>
    <s v="B"/>
    <s v="Both Sexes"/>
    <s v="ART"/>
    <s v="Arts"/>
    <s v="Number"/>
    <n v="248"/>
  </r>
  <r>
    <s v="SAP2011T10T3C01"/>
    <s v="Population aged 15 years and over by field of study"/>
    <s v="2011"/>
    <s v="2011"/>
    <s v="L041"/>
    <s v="Castlebar"/>
    <s v="B"/>
    <s v="Both Sexes"/>
    <s v="HUM"/>
    <s v="Humanities"/>
    <s v="Number"/>
    <n v="292"/>
  </r>
  <r>
    <s v="SAP2011T10T3C01"/>
    <s v="Population aged 15 years and over by field of study"/>
    <s v="2011"/>
    <s v="2011"/>
    <s v="L041"/>
    <s v="Castlebar"/>
    <s v="B"/>
    <s v="Both Sexes"/>
    <s v="SOC"/>
    <s v="Social sciences, business and law"/>
    <s v="Number"/>
    <n v="2145"/>
  </r>
  <r>
    <s v="SAP2011T10T3C01"/>
    <s v="Population aged 15 years and over by field of study"/>
    <s v="2011"/>
    <s v="2011"/>
    <s v="L041"/>
    <s v="Castlebar"/>
    <s v="B"/>
    <s v="Both Sexes"/>
    <s v="SCI"/>
    <s v="Science, mathematics and computing"/>
    <s v="Number"/>
    <n v="669"/>
  </r>
  <r>
    <s v="SAP2011T10T3C01"/>
    <s v="Population aged 15 years and over by field of study"/>
    <s v="2011"/>
    <s v="2011"/>
    <s v="L041"/>
    <s v="Castlebar"/>
    <s v="B"/>
    <s v="Both Sexes"/>
    <s v="ENG"/>
    <s v="Engineering, manufacturing and construction"/>
    <s v="Number"/>
    <n v="1835"/>
  </r>
  <r>
    <s v="SAP2011T10T3C01"/>
    <s v="Population aged 15 years and over by field of study"/>
    <s v="2011"/>
    <s v="2011"/>
    <s v="L041"/>
    <s v="Castlebar"/>
    <s v="B"/>
    <s v="Both Sexes"/>
    <s v="AGR"/>
    <s v="Agriculture and veterinary"/>
    <s v="Number"/>
    <n v="676"/>
  </r>
  <r>
    <s v="SAP2011T10T3C01"/>
    <s v="Population aged 15 years and over by field of study"/>
    <s v="2011"/>
    <s v="2011"/>
    <s v="L041"/>
    <s v="Castlebar"/>
    <s v="B"/>
    <s v="Both Sexes"/>
    <s v="HEA"/>
    <s v="Health and welfare"/>
    <s v="Number"/>
    <n v="1775"/>
  </r>
  <r>
    <s v="SAP2011T10T3C01"/>
    <s v="Population aged 15 years and over by field of study"/>
    <s v="2011"/>
    <s v="2011"/>
    <s v="L041"/>
    <s v="Castlebar"/>
    <s v="B"/>
    <s v="Both Sexes"/>
    <s v="SER"/>
    <s v="Services"/>
    <s v="Number"/>
    <n v="860"/>
  </r>
  <r>
    <s v="SAP2011T10T3C01"/>
    <s v="Population aged 15 years and over by field of study"/>
    <s v="2011"/>
    <s v="2011"/>
    <s v="L041"/>
    <s v="Castlebar"/>
    <s v="B"/>
    <s v="Both Sexes"/>
    <s v="OTH"/>
    <s v="Other subjects"/>
    <s v="Number"/>
    <n v="16"/>
  </r>
  <r>
    <s v="SAP2011T10T3C01"/>
    <s v="Population aged 15 years and over by field of study"/>
    <s v="2011"/>
    <s v="2011"/>
    <s v="L041"/>
    <s v="Castlebar"/>
    <s v="B"/>
    <s v="Both Sexes"/>
    <s v="NS"/>
    <s v="Not stated"/>
    <s v="Number"/>
    <n v="10225"/>
  </r>
  <r>
    <s v="SAP2011T10T3C01"/>
    <s v="Population aged 15 years and over by field of study"/>
    <s v="2011"/>
    <s v="2011"/>
    <s v="L041"/>
    <s v="Castlebar"/>
    <s v="B"/>
    <s v="Both Sexes"/>
    <s v="T"/>
    <s v="Total"/>
    <s v="Number"/>
    <n v="19585"/>
  </r>
  <r>
    <s v="SAP2011T10T3C01"/>
    <s v="Population aged 15 years and over by field of study"/>
    <s v="2011"/>
    <s v="2011"/>
    <s v="L042"/>
    <s v="Castleblayney"/>
    <s v="M"/>
    <s v="Males"/>
    <s v="EDU"/>
    <s v="Education and teacher training"/>
    <s v="Number"/>
    <n v="85"/>
  </r>
  <r>
    <s v="SAP2011T10T3C01"/>
    <s v="Population aged 15 years and over by field of study"/>
    <s v="2011"/>
    <s v="2011"/>
    <s v="L042"/>
    <s v="Castleblayney"/>
    <s v="M"/>
    <s v="Males"/>
    <s v="ART"/>
    <s v="Arts"/>
    <s v="Number"/>
    <n v="22"/>
  </r>
  <r>
    <s v="SAP2011T10T3C01"/>
    <s v="Population aged 15 years and over by field of study"/>
    <s v="2011"/>
    <s v="2011"/>
    <s v="L042"/>
    <s v="Castleblayney"/>
    <s v="M"/>
    <s v="Males"/>
    <s v="HUM"/>
    <s v="Humanities"/>
    <s v="Number"/>
    <n v="42"/>
  </r>
  <r>
    <s v="SAP2011T10T3C01"/>
    <s v="Population aged 15 years and over by field of study"/>
    <s v="2011"/>
    <s v="2011"/>
    <s v="L042"/>
    <s v="Castleblayney"/>
    <s v="M"/>
    <s v="Males"/>
    <s v="SOC"/>
    <s v="Social sciences, business and law"/>
    <s v="Number"/>
    <n v="164"/>
  </r>
  <r>
    <s v="SAP2011T10T3C01"/>
    <s v="Population aged 15 years and over by field of study"/>
    <s v="2011"/>
    <s v="2011"/>
    <s v="L042"/>
    <s v="Castleblayney"/>
    <s v="M"/>
    <s v="Males"/>
    <s v="SCI"/>
    <s v="Science, mathematics and computing"/>
    <s v="Number"/>
    <n v="71"/>
  </r>
  <r>
    <s v="SAP2011T10T3C01"/>
    <s v="Population aged 15 years and over by field of study"/>
    <s v="2011"/>
    <s v="2011"/>
    <s v="L042"/>
    <s v="Castleblayney"/>
    <s v="M"/>
    <s v="Males"/>
    <s v="ENG"/>
    <s v="Engineering, manufacturing and construction"/>
    <s v="Number"/>
    <n v="698"/>
  </r>
  <r>
    <s v="SAP2011T10T3C01"/>
    <s v="Population aged 15 years and over by field of study"/>
    <s v="2011"/>
    <s v="2011"/>
    <s v="L042"/>
    <s v="Castleblayney"/>
    <s v="M"/>
    <s v="Males"/>
    <s v="AGR"/>
    <s v="Agriculture and veterinary"/>
    <s v="Number"/>
    <n v="388"/>
  </r>
  <r>
    <s v="SAP2011T10T3C01"/>
    <s v="Population aged 15 years and over by field of study"/>
    <s v="2011"/>
    <s v="2011"/>
    <s v="L042"/>
    <s v="Castleblayney"/>
    <s v="M"/>
    <s v="Males"/>
    <s v="HEA"/>
    <s v="Health and welfare"/>
    <s v="Number"/>
    <n v="44"/>
  </r>
  <r>
    <s v="SAP2011T10T3C01"/>
    <s v="Population aged 15 years and over by field of study"/>
    <s v="2011"/>
    <s v="2011"/>
    <s v="L042"/>
    <s v="Castleblayney"/>
    <s v="M"/>
    <s v="Males"/>
    <s v="SER"/>
    <s v="Services"/>
    <s v="Number"/>
    <n v="98"/>
  </r>
  <r>
    <s v="SAP2011T10T3C01"/>
    <s v="Population aged 15 years and over by field of study"/>
    <s v="2011"/>
    <s v="2011"/>
    <s v="L042"/>
    <s v="Castleblayney"/>
    <s v="M"/>
    <s v="Males"/>
    <s v="OTH"/>
    <s v="Other subjects"/>
    <s v="Number"/>
    <n v="3"/>
  </r>
  <r>
    <s v="SAP2011T10T3C01"/>
    <s v="Population aged 15 years and over by field of study"/>
    <s v="2011"/>
    <s v="2011"/>
    <s v="L042"/>
    <s v="Castleblayney"/>
    <s v="M"/>
    <s v="Males"/>
    <s v="NS"/>
    <s v="Not stated"/>
    <s v="Number"/>
    <n v="2620"/>
  </r>
  <r>
    <s v="SAP2011T10T3C01"/>
    <s v="Population aged 15 years and over by field of study"/>
    <s v="2011"/>
    <s v="2011"/>
    <s v="L042"/>
    <s v="Castleblayney"/>
    <s v="M"/>
    <s v="Males"/>
    <s v="T"/>
    <s v="Total"/>
    <s v="Number"/>
    <n v="4235"/>
  </r>
  <r>
    <s v="SAP2011T10T3C01"/>
    <s v="Population aged 15 years and over by field of study"/>
    <s v="2011"/>
    <s v="2011"/>
    <s v="L042"/>
    <s v="Castleblayney"/>
    <s v="F"/>
    <s v="Females"/>
    <s v="EDU"/>
    <s v="Education and teacher training"/>
    <s v="Number"/>
    <n v="278"/>
  </r>
  <r>
    <s v="SAP2011T10T3C01"/>
    <s v="Population aged 15 years and over by field of study"/>
    <s v="2011"/>
    <s v="2011"/>
    <s v="L042"/>
    <s v="Castleblayney"/>
    <s v="F"/>
    <s v="Females"/>
    <s v="ART"/>
    <s v="Arts"/>
    <s v="Number"/>
    <n v="54"/>
  </r>
  <r>
    <s v="SAP2011T10T3C01"/>
    <s v="Population aged 15 years and over by field of study"/>
    <s v="2011"/>
    <s v="2011"/>
    <s v="L042"/>
    <s v="Castleblayney"/>
    <s v="F"/>
    <s v="Females"/>
    <s v="HUM"/>
    <s v="Humanities"/>
    <s v="Number"/>
    <n v="54"/>
  </r>
  <r>
    <s v="SAP2011T10T3C01"/>
    <s v="Population aged 15 years and over by field of study"/>
    <s v="2011"/>
    <s v="2011"/>
    <s v="L042"/>
    <s v="Castleblayney"/>
    <s v="F"/>
    <s v="Females"/>
    <s v="SOC"/>
    <s v="Social sciences, business and law"/>
    <s v="Number"/>
    <n v="517"/>
  </r>
  <r>
    <s v="SAP2011T10T3C01"/>
    <s v="Population aged 15 years and over by field of study"/>
    <s v="2011"/>
    <s v="2011"/>
    <s v="L042"/>
    <s v="Castleblayney"/>
    <s v="F"/>
    <s v="Females"/>
    <s v="SCI"/>
    <s v="Science, mathematics and computing"/>
    <s v="Number"/>
    <n v="97"/>
  </r>
  <r>
    <s v="SAP2011T10T3C01"/>
    <s v="Population aged 15 years and over by field of study"/>
    <s v="2011"/>
    <s v="2011"/>
    <s v="L042"/>
    <s v="Castleblayney"/>
    <s v="F"/>
    <s v="Females"/>
    <s v="ENG"/>
    <s v="Engineering, manufacturing and construction"/>
    <s v="Number"/>
    <n v="72"/>
  </r>
  <r>
    <s v="SAP2011T10T3C01"/>
    <s v="Population aged 15 years and over by field of study"/>
    <s v="2011"/>
    <s v="2011"/>
    <s v="L042"/>
    <s v="Castleblayney"/>
    <s v="F"/>
    <s v="Females"/>
    <s v="AGR"/>
    <s v="Agriculture and veterinary"/>
    <s v="Number"/>
    <n v="51"/>
  </r>
  <r>
    <s v="SAP2011T10T3C01"/>
    <s v="Population aged 15 years and over by field of study"/>
    <s v="2011"/>
    <s v="2011"/>
    <s v="L042"/>
    <s v="Castleblayney"/>
    <s v="F"/>
    <s v="Females"/>
    <s v="HEA"/>
    <s v="Health and welfare"/>
    <s v="Number"/>
    <n v="530"/>
  </r>
  <r>
    <s v="SAP2011T10T3C01"/>
    <s v="Population aged 15 years and over by field of study"/>
    <s v="2011"/>
    <s v="2011"/>
    <s v="L042"/>
    <s v="Castleblayney"/>
    <s v="F"/>
    <s v="Females"/>
    <s v="SER"/>
    <s v="Services"/>
    <s v="Number"/>
    <n v="211"/>
  </r>
  <r>
    <s v="SAP2011T10T3C01"/>
    <s v="Population aged 15 years and over by field of study"/>
    <s v="2011"/>
    <s v="2011"/>
    <s v="L042"/>
    <s v="Castleblayney"/>
    <s v="F"/>
    <s v="Females"/>
    <s v="OTH"/>
    <s v="Other subjects"/>
    <s v="Number"/>
    <n v="4"/>
  </r>
  <r>
    <s v="SAP2011T10T3C01"/>
    <s v="Population aged 15 years and over by field of study"/>
    <s v="2011"/>
    <s v="2011"/>
    <s v="L042"/>
    <s v="Castleblayney"/>
    <s v="F"/>
    <s v="Females"/>
    <s v="NS"/>
    <s v="Not stated"/>
    <s v="Number"/>
    <n v="2253"/>
  </r>
  <r>
    <s v="SAP2011T10T3C01"/>
    <s v="Population aged 15 years and over by field of study"/>
    <s v="2011"/>
    <s v="2011"/>
    <s v="L042"/>
    <s v="Castleblayney"/>
    <s v="F"/>
    <s v="Females"/>
    <s v="T"/>
    <s v="Total"/>
    <s v="Number"/>
    <n v="4121"/>
  </r>
  <r>
    <s v="SAP2011T10T3C01"/>
    <s v="Population aged 15 years and over by field of study"/>
    <s v="2011"/>
    <s v="2011"/>
    <s v="L042"/>
    <s v="Castleblayney"/>
    <s v="B"/>
    <s v="Both Sexes"/>
    <s v="EDU"/>
    <s v="Education and teacher training"/>
    <s v="Number"/>
    <n v="363"/>
  </r>
  <r>
    <s v="SAP2011T10T3C01"/>
    <s v="Population aged 15 years and over by field of study"/>
    <s v="2011"/>
    <s v="2011"/>
    <s v="L042"/>
    <s v="Castleblayney"/>
    <s v="B"/>
    <s v="Both Sexes"/>
    <s v="ART"/>
    <s v="Arts"/>
    <s v="Number"/>
    <n v="76"/>
  </r>
  <r>
    <s v="SAP2011T10T3C01"/>
    <s v="Population aged 15 years and over by field of study"/>
    <s v="2011"/>
    <s v="2011"/>
    <s v="L042"/>
    <s v="Castleblayney"/>
    <s v="B"/>
    <s v="Both Sexes"/>
    <s v="HUM"/>
    <s v="Humanities"/>
    <s v="Number"/>
    <n v="96"/>
  </r>
  <r>
    <s v="SAP2011T10T3C01"/>
    <s v="Population aged 15 years and over by field of study"/>
    <s v="2011"/>
    <s v="2011"/>
    <s v="L042"/>
    <s v="Castleblayney"/>
    <s v="B"/>
    <s v="Both Sexes"/>
    <s v="SOC"/>
    <s v="Social sciences, business and law"/>
    <s v="Number"/>
    <n v="681"/>
  </r>
  <r>
    <s v="SAP2011T10T3C01"/>
    <s v="Population aged 15 years and over by field of study"/>
    <s v="2011"/>
    <s v="2011"/>
    <s v="L042"/>
    <s v="Castleblayney"/>
    <s v="B"/>
    <s v="Both Sexes"/>
    <s v="SCI"/>
    <s v="Science, mathematics and computing"/>
    <s v="Number"/>
    <n v="168"/>
  </r>
  <r>
    <s v="SAP2011T10T3C01"/>
    <s v="Population aged 15 years and over by field of study"/>
    <s v="2011"/>
    <s v="2011"/>
    <s v="L042"/>
    <s v="Castleblayney"/>
    <s v="B"/>
    <s v="Both Sexes"/>
    <s v="ENG"/>
    <s v="Engineering, manufacturing and construction"/>
    <s v="Number"/>
    <n v="770"/>
  </r>
  <r>
    <s v="SAP2011T10T3C01"/>
    <s v="Population aged 15 years and over by field of study"/>
    <s v="2011"/>
    <s v="2011"/>
    <s v="L042"/>
    <s v="Castleblayney"/>
    <s v="B"/>
    <s v="Both Sexes"/>
    <s v="AGR"/>
    <s v="Agriculture and veterinary"/>
    <s v="Number"/>
    <n v="439"/>
  </r>
  <r>
    <s v="SAP2011T10T3C01"/>
    <s v="Population aged 15 years and over by field of study"/>
    <s v="2011"/>
    <s v="2011"/>
    <s v="L042"/>
    <s v="Castleblayney"/>
    <s v="B"/>
    <s v="Both Sexes"/>
    <s v="HEA"/>
    <s v="Health and welfare"/>
    <s v="Number"/>
    <n v="574"/>
  </r>
  <r>
    <s v="SAP2011T10T3C01"/>
    <s v="Population aged 15 years and over by field of study"/>
    <s v="2011"/>
    <s v="2011"/>
    <s v="L042"/>
    <s v="Castleblayney"/>
    <s v="B"/>
    <s v="Both Sexes"/>
    <s v="SER"/>
    <s v="Services"/>
    <s v="Number"/>
    <n v="309"/>
  </r>
  <r>
    <s v="SAP2011T10T3C01"/>
    <s v="Population aged 15 years and over by field of study"/>
    <s v="2011"/>
    <s v="2011"/>
    <s v="L042"/>
    <s v="Castleblayney"/>
    <s v="B"/>
    <s v="Both Sexes"/>
    <s v="OTH"/>
    <s v="Other subjects"/>
    <s v="Number"/>
    <n v="7"/>
  </r>
  <r>
    <s v="SAP2011T10T3C01"/>
    <s v="Population aged 15 years and over by field of study"/>
    <s v="2011"/>
    <s v="2011"/>
    <s v="L042"/>
    <s v="Castleblayney"/>
    <s v="B"/>
    <s v="Both Sexes"/>
    <s v="NS"/>
    <s v="Not stated"/>
    <s v="Number"/>
    <n v="4873"/>
  </r>
  <r>
    <s v="SAP2011T10T3C01"/>
    <s v="Population aged 15 years and over by field of study"/>
    <s v="2011"/>
    <s v="2011"/>
    <s v="L042"/>
    <s v="Castleblayney"/>
    <s v="B"/>
    <s v="Both Sexes"/>
    <s v="T"/>
    <s v="Total"/>
    <s v="Number"/>
    <n v="8356"/>
  </r>
  <r>
    <s v="SAP2011T10T3C01"/>
    <s v="Population aged 15 years and over by field of study"/>
    <s v="2011"/>
    <s v="2011"/>
    <s v="L043"/>
    <s v="Castleconnell"/>
    <s v="M"/>
    <s v="Males"/>
    <s v="EDU"/>
    <s v="Education and teacher training"/>
    <s v="Number"/>
    <n v="229"/>
  </r>
  <r>
    <s v="SAP2011T10T3C01"/>
    <s v="Population aged 15 years and over by field of study"/>
    <s v="2011"/>
    <s v="2011"/>
    <s v="L043"/>
    <s v="Castleconnell"/>
    <s v="M"/>
    <s v="Males"/>
    <s v="ART"/>
    <s v="Arts"/>
    <s v="Number"/>
    <n v="133"/>
  </r>
  <r>
    <s v="SAP2011T10T3C01"/>
    <s v="Population aged 15 years and over by field of study"/>
    <s v="2011"/>
    <s v="2011"/>
    <s v="L043"/>
    <s v="Castleconnell"/>
    <s v="M"/>
    <s v="Males"/>
    <s v="HUM"/>
    <s v="Humanities"/>
    <s v="Number"/>
    <n v="154"/>
  </r>
  <r>
    <s v="SAP2011T10T3C01"/>
    <s v="Population aged 15 years and over by field of study"/>
    <s v="2011"/>
    <s v="2011"/>
    <s v="L043"/>
    <s v="Castleconnell"/>
    <s v="M"/>
    <s v="Males"/>
    <s v="SOC"/>
    <s v="Social sciences, business and law"/>
    <s v="Number"/>
    <n v="1296"/>
  </r>
  <r>
    <s v="SAP2011T10T3C01"/>
    <s v="Population aged 15 years and over by field of study"/>
    <s v="2011"/>
    <s v="2011"/>
    <s v="L043"/>
    <s v="Castleconnell"/>
    <s v="M"/>
    <s v="Males"/>
    <s v="SCI"/>
    <s v="Science, mathematics and computing"/>
    <s v="Number"/>
    <n v="600"/>
  </r>
  <r>
    <s v="SAP2011T10T3C01"/>
    <s v="Population aged 15 years and over by field of study"/>
    <s v="2011"/>
    <s v="2011"/>
    <s v="L043"/>
    <s v="Castleconnell"/>
    <s v="M"/>
    <s v="Males"/>
    <s v="ENG"/>
    <s v="Engineering, manufacturing and construction"/>
    <s v="Number"/>
    <n v="2286"/>
  </r>
  <r>
    <s v="SAP2011T10T3C01"/>
    <s v="Population aged 15 years and over by field of study"/>
    <s v="2011"/>
    <s v="2011"/>
    <s v="L043"/>
    <s v="Castleconnell"/>
    <s v="M"/>
    <s v="Males"/>
    <s v="AGR"/>
    <s v="Agriculture and veterinary"/>
    <s v="Number"/>
    <n v="524"/>
  </r>
  <r>
    <s v="SAP2011T10T3C01"/>
    <s v="Population aged 15 years and over by field of study"/>
    <s v="2011"/>
    <s v="2011"/>
    <s v="L043"/>
    <s v="Castleconnell"/>
    <s v="M"/>
    <s v="Males"/>
    <s v="HEA"/>
    <s v="Health and welfare"/>
    <s v="Number"/>
    <n v="221"/>
  </r>
  <r>
    <s v="SAP2011T10T3C01"/>
    <s v="Population aged 15 years and over by field of study"/>
    <s v="2011"/>
    <s v="2011"/>
    <s v="L043"/>
    <s v="Castleconnell"/>
    <s v="M"/>
    <s v="Males"/>
    <s v="SER"/>
    <s v="Services"/>
    <s v="Number"/>
    <n v="380"/>
  </r>
  <r>
    <s v="SAP2011T10T3C01"/>
    <s v="Population aged 15 years and over by field of study"/>
    <s v="2011"/>
    <s v="2011"/>
    <s v="L043"/>
    <s v="Castleconnell"/>
    <s v="M"/>
    <s v="Males"/>
    <s v="OTH"/>
    <s v="Other subjects"/>
    <s v="Number"/>
    <n v="9"/>
  </r>
  <r>
    <s v="SAP2011T10T3C01"/>
    <s v="Population aged 15 years and over by field of study"/>
    <s v="2011"/>
    <s v="2011"/>
    <s v="L043"/>
    <s v="Castleconnell"/>
    <s v="M"/>
    <s v="Males"/>
    <s v="NS"/>
    <s v="Not stated"/>
    <s v="Number"/>
    <n v="4562"/>
  </r>
  <r>
    <s v="SAP2011T10T3C01"/>
    <s v="Population aged 15 years and over by field of study"/>
    <s v="2011"/>
    <s v="2011"/>
    <s v="L043"/>
    <s v="Castleconnell"/>
    <s v="M"/>
    <s v="Males"/>
    <s v="T"/>
    <s v="Total"/>
    <s v="Number"/>
    <n v="10394"/>
  </r>
  <r>
    <s v="SAP2011T10T3C01"/>
    <s v="Population aged 15 years and over by field of study"/>
    <s v="2011"/>
    <s v="2011"/>
    <s v="L043"/>
    <s v="Castleconnell"/>
    <s v="F"/>
    <s v="Females"/>
    <s v="EDU"/>
    <s v="Education and teacher training"/>
    <s v="Number"/>
    <n v="759"/>
  </r>
  <r>
    <s v="SAP2011T10T3C01"/>
    <s v="Population aged 15 years and over by field of study"/>
    <s v="2011"/>
    <s v="2011"/>
    <s v="L043"/>
    <s v="Castleconnell"/>
    <s v="F"/>
    <s v="Females"/>
    <s v="ART"/>
    <s v="Arts"/>
    <s v="Number"/>
    <n v="255"/>
  </r>
  <r>
    <s v="SAP2011T10T3C01"/>
    <s v="Population aged 15 years and over by field of study"/>
    <s v="2011"/>
    <s v="2011"/>
    <s v="L043"/>
    <s v="Castleconnell"/>
    <s v="F"/>
    <s v="Females"/>
    <s v="HUM"/>
    <s v="Humanities"/>
    <s v="Number"/>
    <n v="233"/>
  </r>
  <r>
    <s v="SAP2011T10T3C01"/>
    <s v="Population aged 15 years and over by field of study"/>
    <s v="2011"/>
    <s v="2011"/>
    <s v="L043"/>
    <s v="Castleconnell"/>
    <s v="F"/>
    <s v="Females"/>
    <s v="SOC"/>
    <s v="Social sciences, business and law"/>
    <s v="Number"/>
    <n v="2067"/>
  </r>
  <r>
    <s v="SAP2011T10T3C01"/>
    <s v="Population aged 15 years and over by field of study"/>
    <s v="2011"/>
    <s v="2011"/>
    <s v="L043"/>
    <s v="Castleconnell"/>
    <s v="F"/>
    <s v="Females"/>
    <s v="SCI"/>
    <s v="Science, mathematics and computing"/>
    <s v="Number"/>
    <n v="520"/>
  </r>
  <r>
    <s v="SAP2011T10T3C01"/>
    <s v="Population aged 15 years and over by field of study"/>
    <s v="2011"/>
    <s v="2011"/>
    <s v="L043"/>
    <s v="Castleconnell"/>
    <s v="F"/>
    <s v="Females"/>
    <s v="ENG"/>
    <s v="Engineering, manufacturing and construction"/>
    <s v="Number"/>
    <n v="183"/>
  </r>
  <r>
    <s v="SAP2011T10T3C01"/>
    <s v="Population aged 15 years and over by field of study"/>
    <s v="2011"/>
    <s v="2011"/>
    <s v="L043"/>
    <s v="Castleconnell"/>
    <s v="F"/>
    <s v="Females"/>
    <s v="AGR"/>
    <s v="Agriculture and veterinary"/>
    <s v="Number"/>
    <n v="90"/>
  </r>
  <r>
    <s v="SAP2011T10T3C01"/>
    <s v="Population aged 15 years and over by field of study"/>
    <s v="2011"/>
    <s v="2011"/>
    <s v="L043"/>
    <s v="Castleconnell"/>
    <s v="F"/>
    <s v="Females"/>
    <s v="HEA"/>
    <s v="Health and welfare"/>
    <s v="Number"/>
    <n v="1422"/>
  </r>
  <r>
    <s v="SAP2011T10T3C01"/>
    <s v="Population aged 15 years and over by field of study"/>
    <s v="2011"/>
    <s v="2011"/>
    <s v="L043"/>
    <s v="Castleconnell"/>
    <s v="F"/>
    <s v="Females"/>
    <s v="SER"/>
    <s v="Services"/>
    <s v="Number"/>
    <n v="569"/>
  </r>
  <r>
    <s v="SAP2011T10T3C01"/>
    <s v="Population aged 15 years and over by field of study"/>
    <s v="2011"/>
    <s v="2011"/>
    <s v="L043"/>
    <s v="Castleconnell"/>
    <s v="F"/>
    <s v="Females"/>
    <s v="OTH"/>
    <s v="Other subjects"/>
    <s v="Number"/>
    <n v="14"/>
  </r>
  <r>
    <s v="SAP2011T10T3C01"/>
    <s v="Population aged 15 years and over by field of study"/>
    <s v="2011"/>
    <s v="2011"/>
    <s v="L043"/>
    <s v="Castleconnell"/>
    <s v="F"/>
    <s v="Females"/>
    <s v="NS"/>
    <s v="Not stated"/>
    <s v="Number"/>
    <n v="4521"/>
  </r>
  <r>
    <s v="SAP2011T10T3C01"/>
    <s v="Population aged 15 years and over by field of study"/>
    <s v="2011"/>
    <s v="2011"/>
    <s v="L043"/>
    <s v="Castleconnell"/>
    <s v="F"/>
    <s v="Females"/>
    <s v="T"/>
    <s v="Total"/>
    <s v="Number"/>
    <n v="10633"/>
  </r>
  <r>
    <s v="SAP2011T10T3C01"/>
    <s v="Population aged 15 years and over by field of study"/>
    <s v="2011"/>
    <s v="2011"/>
    <s v="L043"/>
    <s v="Castleconnell"/>
    <s v="B"/>
    <s v="Both Sexes"/>
    <s v="EDU"/>
    <s v="Education and teacher training"/>
    <s v="Number"/>
    <n v="988"/>
  </r>
  <r>
    <s v="SAP2011T10T3C01"/>
    <s v="Population aged 15 years and over by field of study"/>
    <s v="2011"/>
    <s v="2011"/>
    <s v="L043"/>
    <s v="Castleconnell"/>
    <s v="B"/>
    <s v="Both Sexes"/>
    <s v="ART"/>
    <s v="Arts"/>
    <s v="Number"/>
    <n v="388"/>
  </r>
  <r>
    <s v="SAP2011T10T3C01"/>
    <s v="Population aged 15 years and over by field of study"/>
    <s v="2011"/>
    <s v="2011"/>
    <s v="L043"/>
    <s v="Castleconnell"/>
    <s v="B"/>
    <s v="Both Sexes"/>
    <s v="HUM"/>
    <s v="Humanities"/>
    <s v="Number"/>
    <n v="387"/>
  </r>
  <r>
    <s v="SAP2011T10T3C01"/>
    <s v="Population aged 15 years and over by field of study"/>
    <s v="2011"/>
    <s v="2011"/>
    <s v="L043"/>
    <s v="Castleconnell"/>
    <s v="B"/>
    <s v="Both Sexes"/>
    <s v="SOC"/>
    <s v="Social sciences, business and law"/>
    <s v="Number"/>
    <n v="3363"/>
  </r>
  <r>
    <s v="SAP2011T10T3C01"/>
    <s v="Population aged 15 years and over by field of study"/>
    <s v="2011"/>
    <s v="2011"/>
    <s v="L043"/>
    <s v="Castleconnell"/>
    <s v="B"/>
    <s v="Both Sexes"/>
    <s v="SCI"/>
    <s v="Science, mathematics and computing"/>
    <s v="Number"/>
    <n v="1120"/>
  </r>
  <r>
    <s v="SAP2011T10T3C01"/>
    <s v="Population aged 15 years and over by field of study"/>
    <s v="2011"/>
    <s v="2011"/>
    <s v="L043"/>
    <s v="Castleconnell"/>
    <s v="B"/>
    <s v="Both Sexes"/>
    <s v="ENG"/>
    <s v="Engineering, manufacturing and construction"/>
    <s v="Number"/>
    <n v="2469"/>
  </r>
  <r>
    <s v="SAP2011T10T3C01"/>
    <s v="Population aged 15 years and over by field of study"/>
    <s v="2011"/>
    <s v="2011"/>
    <s v="L043"/>
    <s v="Castleconnell"/>
    <s v="B"/>
    <s v="Both Sexes"/>
    <s v="AGR"/>
    <s v="Agriculture and veterinary"/>
    <s v="Number"/>
    <n v="614"/>
  </r>
  <r>
    <s v="SAP2011T10T3C01"/>
    <s v="Population aged 15 years and over by field of study"/>
    <s v="2011"/>
    <s v="2011"/>
    <s v="L043"/>
    <s v="Castleconnell"/>
    <s v="B"/>
    <s v="Both Sexes"/>
    <s v="HEA"/>
    <s v="Health and welfare"/>
    <s v="Number"/>
    <n v="1643"/>
  </r>
  <r>
    <s v="SAP2011T10T3C01"/>
    <s v="Population aged 15 years and over by field of study"/>
    <s v="2011"/>
    <s v="2011"/>
    <s v="L043"/>
    <s v="Castleconnell"/>
    <s v="B"/>
    <s v="Both Sexes"/>
    <s v="SER"/>
    <s v="Services"/>
    <s v="Number"/>
    <n v="949"/>
  </r>
  <r>
    <s v="SAP2011T10T3C01"/>
    <s v="Population aged 15 years and over by field of study"/>
    <s v="2011"/>
    <s v="2011"/>
    <s v="L043"/>
    <s v="Castleconnell"/>
    <s v="B"/>
    <s v="Both Sexes"/>
    <s v="OTH"/>
    <s v="Other subjects"/>
    <s v="Number"/>
    <n v="23"/>
  </r>
  <r>
    <s v="SAP2011T10T3C01"/>
    <s v="Population aged 15 years and over by field of study"/>
    <s v="2011"/>
    <s v="2011"/>
    <s v="L043"/>
    <s v="Castleconnell"/>
    <s v="B"/>
    <s v="Both Sexes"/>
    <s v="NS"/>
    <s v="Not stated"/>
    <s v="Number"/>
    <n v="9083"/>
  </r>
  <r>
    <s v="SAP2011T10T3C01"/>
    <s v="Population aged 15 years and over by field of study"/>
    <s v="2011"/>
    <s v="2011"/>
    <s v="L043"/>
    <s v="Castleconnell"/>
    <s v="B"/>
    <s v="Both Sexes"/>
    <s v="T"/>
    <s v="Total"/>
    <s v="Number"/>
    <n v="21027"/>
  </r>
  <r>
    <s v="SAP2011T10T3C01"/>
    <s v="Population aged 15 years and over by field of study"/>
    <s v="2011"/>
    <s v="2011"/>
    <s v="L044"/>
    <s v="Castleknock"/>
    <s v="M"/>
    <s v="Males"/>
    <s v="EDU"/>
    <s v="Education and teacher training"/>
    <s v="Number"/>
    <n v="287"/>
  </r>
  <r>
    <s v="SAP2011T10T3C01"/>
    <s v="Population aged 15 years and over by field of study"/>
    <s v="2011"/>
    <s v="2011"/>
    <s v="L044"/>
    <s v="Castleknock"/>
    <s v="M"/>
    <s v="Males"/>
    <s v="ART"/>
    <s v="Arts"/>
    <s v="Number"/>
    <n v="280"/>
  </r>
  <r>
    <s v="SAP2011T10T3C01"/>
    <s v="Population aged 15 years and over by field of study"/>
    <s v="2011"/>
    <s v="2011"/>
    <s v="L044"/>
    <s v="Castleknock"/>
    <s v="M"/>
    <s v="Males"/>
    <s v="HUM"/>
    <s v="Humanities"/>
    <s v="Number"/>
    <n v="269"/>
  </r>
  <r>
    <s v="SAP2011T10T3C01"/>
    <s v="Population aged 15 years and over by field of study"/>
    <s v="2011"/>
    <s v="2011"/>
    <s v="L044"/>
    <s v="Castleknock"/>
    <s v="M"/>
    <s v="Males"/>
    <s v="SOC"/>
    <s v="Social sciences, business and law"/>
    <s v="Number"/>
    <n v="2717"/>
  </r>
  <r>
    <s v="SAP2011T10T3C01"/>
    <s v="Population aged 15 years and over by field of study"/>
    <s v="2011"/>
    <s v="2011"/>
    <s v="L044"/>
    <s v="Castleknock"/>
    <s v="M"/>
    <s v="Males"/>
    <s v="SCI"/>
    <s v="Science, mathematics and computing"/>
    <s v="Number"/>
    <n v="1216"/>
  </r>
  <r>
    <s v="SAP2011T10T3C01"/>
    <s v="Population aged 15 years and over by field of study"/>
    <s v="2011"/>
    <s v="2011"/>
    <s v="L044"/>
    <s v="Castleknock"/>
    <s v="M"/>
    <s v="Males"/>
    <s v="ENG"/>
    <s v="Engineering, manufacturing and construction"/>
    <s v="Number"/>
    <n v="2307"/>
  </r>
  <r>
    <s v="SAP2011T10T3C01"/>
    <s v="Population aged 15 years and over by field of study"/>
    <s v="2011"/>
    <s v="2011"/>
    <s v="L044"/>
    <s v="Castleknock"/>
    <s v="M"/>
    <s v="Males"/>
    <s v="AGR"/>
    <s v="Agriculture and veterinary"/>
    <s v="Number"/>
    <n v="136"/>
  </r>
  <r>
    <s v="SAP2011T10T3C01"/>
    <s v="Population aged 15 years and over by field of study"/>
    <s v="2011"/>
    <s v="2011"/>
    <s v="L044"/>
    <s v="Castleknock"/>
    <s v="M"/>
    <s v="Males"/>
    <s v="HEA"/>
    <s v="Health and welfare"/>
    <s v="Number"/>
    <n v="536"/>
  </r>
  <r>
    <s v="SAP2011T10T3C01"/>
    <s v="Population aged 15 years and over by field of study"/>
    <s v="2011"/>
    <s v="2011"/>
    <s v="L044"/>
    <s v="Castleknock"/>
    <s v="M"/>
    <s v="Males"/>
    <s v="SER"/>
    <s v="Services"/>
    <s v="Number"/>
    <n v="523"/>
  </r>
  <r>
    <s v="SAP2011T10T3C01"/>
    <s v="Population aged 15 years and over by field of study"/>
    <s v="2011"/>
    <s v="2011"/>
    <s v="L044"/>
    <s v="Castleknock"/>
    <s v="M"/>
    <s v="Males"/>
    <s v="OTH"/>
    <s v="Other subjects"/>
    <s v="Number"/>
    <n v="9"/>
  </r>
  <r>
    <s v="SAP2011T10T3C01"/>
    <s v="Population aged 15 years and over by field of study"/>
    <s v="2011"/>
    <s v="2011"/>
    <s v="L044"/>
    <s v="Castleknock"/>
    <s v="M"/>
    <s v="Males"/>
    <s v="NS"/>
    <s v="Not stated"/>
    <s v="Number"/>
    <n v="5398"/>
  </r>
  <r>
    <s v="SAP2011T10T3C01"/>
    <s v="Population aged 15 years and over by field of study"/>
    <s v="2011"/>
    <s v="2011"/>
    <s v="L044"/>
    <s v="Castleknock"/>
    <s v="M"/>
    <s v="Males"/>
    <s v="T"/>
    <s v="Total"/>
    <s v="Number"/>
    <n v="13678"/>
  </r>
  <r>
    <s v="SAP2011T10T3C01"/>
    <s v="Population aged 15 years and over by field of study"/>
    <s v="2011"/>
    <s v="2011"/>
    <s v="L044"/>
    <s v="Castleknock"/>
    <s v="F"/>
    <s v="Females"/>
    <s v="EDU"/>
    <s v="Education and teacher training"/>
    <s v="Number"/>
    <n v="1076"/>
  </r>
  <r>
    <s v="SAP2011T10T3C01"/>
    <s v="Population aged 15 years and over by field of study"/>
    <s v="2011"/>
    <s v="2011"/>
    <s v="L044"/>
    <s v="Castleknock"/>
    <s v="F"/>
    <s v="Females"/>
    <s v="ART"/>
    <s v="Arts"/>
    <s v="Number"/>
    <n v="338"/>
  </r>
  <r>
    <s v="SAP2011T10T3C01"/>
    <s v="Population aged 15 years and over by field of study"/>
    <s v="2011"/>
    <s v="2011"/>
    <s v="L044"/>
    <s v="Castleknock"/>
    <s v="F"/>
    <s v="Females"/>
    <s v="HUM"/>
    <s v="Humanities"/>
    <s v="Number"/>
    <n v="418"/>
  </r>
  <r>
    <s v="SAP2011T10T3C01"/>
    <s v="Population aged 15 years and over by field of study"/>
    <s v="2011"/>
    <s v="2011"/>
    <s v="L044"/>
    <s v="Castleknock"/>
    <s v="F"/>
    <s v="Females"/>
    <s v="SOC"/>
    <s v="Social sciences, business and law"/>
    <s v="Number"/>
    <n v="3363"/>
  </r>
  <r>
    <s v="SAP2011T10T3C01"/>
    <s v="Population aged 15 years and over by field of study"/>
    <s v="2011"/>
    <s v="2011"/>
    <s v="L044"/>
    <s v="Castleknock"/>
    <s v="F"/>
    <s v="Females"/>
    <s v="SCI"/>
    <s v="Science, mathematics and computing"/>
    <s v="Number"/>
    <n v="732"/>
  </r>
  <r>
    <s v="SAP2011T10T3C01"/>
    <s v="Population aged 15 years and over by field of study"/>
    <s v="2011"/>
    <s v="2011"/>
    <s v="L044"/>
    <s v="Castleknock"/>
    <s v="F"/>
    <s v="Females"/>
    <s v="ENG"/>
    <s v="Engineering, manufacturing and construction"/>
    <s v="Number"/>
    <n v="274"/>
  </r>
  <r>
    <s v="SAP2011T10T3C01"/>
    <s v="Population aged 15 years and over by field of study"/>
    <s v="2011"/>
    <s v="2011"/>
    <s v="L044"/>
    <s v="Castleknock"/>
    <s v="F"/>
    <s v="Females"/>
    <s v="AGR"/>
    <s v="Agriculture and veterinary"/>
    <s v="Number"/>
    <n v="49"/>
  </r>
  <r>
    <s v="SAP2011T10T3C01"/>
    <s v="Population aged 15 years and over by field of study"/>
    <s v="2011"/>
    <s v="2011"/>
    <s v="L044"/>
    <s v="Castleknock"/>
    <s v="F"/>
    <s v="Females"/>
    <s v="HEA"/>
    <s v="Health and welfare"/>
    <s v="Number"/>
    <n v="1919"/>
  </r>
  <r>
    <s v="SAP2011T10T3C01"/>
    <s v="Population aged 15 years and over by field of study"/>
    <s v="2011"/>
    <s v="2011"/>
    <s v="L044"/>
    <s v="Castleknock"/>
    <s v="F"/>
    <s v="Females"/>
    <s v="SER"/>
    <s v="Services"/>
    <s v="Number"/>
    <n v="728"/>
  </r>
  <r>
    <s v="SAP2011T10T3C01"/>
    <s v="Population aged 15 years and over by field of study"/>
    <s v="2011"/>
    <s v="2011"/>
    <s v="L044"/>
    <s v="Castleknock"/>
    <s v="F"/>
    <s v="Females"/>
    <s v="OTH"/>
    <s v="Other subjects"/>
    <s v="Number"/>
    <n v="24"/>
  </r>
  <r>
    <s v="SAP2011T10T3C01"/>
    <s v="Population aged 15 years and over by field of study"/>
    <s v="2011"/>
    <s v="2011"/>
    <s v="L044"/>
    <s v="Castleknock"/>
    <s v="F"/>
    <s v="Females"/>
    <s v="NS"/>
    <s v="Not stated"/>
    <s v="Number"/>
    <n v="5979"/>
  </r>
  <r>
    <s v="SAP2011T10T3C01"/>
    <s v="Population aged 15 years and over by field of study"/>
    <s v="2011"/>
    <s v="2011"/>
    <s v="L044"/>
    <s v="Castleknock"/>
    <s v="F"/>
    <s v="Females"/>
    <s v="T"/>
    <s v="Total"/>
    <s v="Number"/>
    <n v="14900"/>
  </r>
  <r>
    <s v="SAP2011T10T3C01"/>
    <s v="Population aged 15 years and over by field of study"/>
    <s v="2011"/>
    <s v="2011"/>
    <s v="L044"/>
    <s v="Castleknock"/>
    <s v="B"/>
    <s v="Both Sexes"/>
    <s v="EDU"/>
    <s v="Education and teacher training"/>
    <s v="Number"/>
    <n v="1363"/>
  </r>
  <r>
    <s v="SAP2011T10T3C01"/>
    <s v="Population aged 15 years and over by field of study"/>
    <s v="2011"/>
    <s v="2011"/>
    <s v="L044"/>
    <s v="Castleknock"/>
    <s v="B"/>
    <s v="Both Sexes"/>
    <s v="ART"/>
    <s v="Arts"/>
    <s v="Number"/>
    <n v="618"/>
  </r>
  <r>
    <s v="SAP2011T10T3C01"/>
    <s v="Population aged 15 years and over by field of study"/>
    <s v="2011"/>
    <s v="2011"/>
    <s v="L044"/>
    <s v="Castleknock"/>
    <s v="B"/>
    <s v="Both Sexes"/>
    <s v="HUM"/>
    <s v="Humanities"/>
    <s v="Number"/>
    <n v="687"/>
  </r>
  <r>
    <s v="SAP2011T10T3C01"/>
    <s v="Population aged 15 years and over by field of study"/>
    <s v="2011"/>
    <s v="2011"/>
    <s v="L044"/>
    <s v="Castleknock"/>
    <s v="B"/>
    <s v="Both Sexes"/>
    <s v="SOC"/>
    <s v="Social sciences, business and law"/>
    <s v="Number"/>
    <n v="6080"/>
  </r>
  <r>
    <s v="SAP2011T10T3C01"/>
    <s v="Population aged 15 years and over by field of study"/>
    <s v="2011"/>
    <s v="2011"/>
    <s v="L044"/>
    <s v="Castleknock"/>
    <s v="B"/>
    <s v="Both Sexes"/>
    <s v="SCI"/>
    <s v="Science, mathematics and computing"/>
    <s v="Number"/>
    <n v="1948"/>
  </r>
  <r>
    <s v="SAP2011T10T3C01"/>
    <s v="Population aged 15 years and over by field of study"/>
    <s v="2011"/>
    <s v="2011"/>
    <s v="L044"/>
    <s v="Castleknock"/>
    <s v="B"/>
    <s v="Both Sexes"/>
    <s v="ENG"/>
    <s v="Engineering, manufacturing and construction"/>
    <s v="Number"/>
    <n v="2581"/>
  </r>
  <r>
    <s v="SAP2011T10T3C01"/>
    <s v="Population aged 15 years and over by field of study"/>
    <s v="2011"/>
    <s v="2011"/>
    <s v="L044"/>
    <s v="Castleknock"/>
    <s v="B"/>
    <s v="Both Sexes"/>
    <s v="AGR"/>
    <s v="Agriculture and veterinary"/>
    <s v="Number"/>
    <n v="185"/>
  </r>
  <r>
    <s v="SAP2011T10T3C01"/>
    <s v="Population aged 15 years and over by field of study"/>
    <s v="2011"/>
    <s v="2011"/>
    <s v="L044"/>
    <s v="Castleknock"/>
    <s v="B"/>
    <s v="Both Sexes"/>
    <s v="HEA"/>
    <s v="Health and welfare"/>
    <s v="Number"/>
    <n v="2455"/>
  </r>
  <r>
    <s v="SAP2011T10T3C01"/>
    <s v="Population aged 15 years and over by field of study"/>
    <s v="2011"/>
    <s v="2011"/>
    <s v="L044"/>
    <s v="Castleknock"/>
    <s v="B"/>
    <s v="Both Sexes"/>
    <s v="SER"/>
    <s v="Services"/>
    <s v="Number"/>
    <n v="1251"/>
  </r>
  <r>
    <s v="SAP2011T10T3C01"/>
    <s v="Population aged 15 years and over by field of study"/>
    <s v="2011"/>
    <s v="2011"/>
    <s v="L044"/>
    <s v="Castleknock"/>
    <s v="B"/>
    <s v="Both Sexes"/>
    <s v="OTH"/>
    <s v="Other subjects"/>
    <s v="Number"/>
    <n v="33"/>
  </r>
  <r>
    <s v="SAP2011T10T3C01"/>
    <s v="Population aged 15 years and over by field of study"/>
    <s v="2011"/>
    <s v="2011"/>
    <s v="L044"/>
    <s v="Castleknock"/>
    <s v="B"/>
    <s v="Both Sexes"/>
    <s v="NS"/>
    <s v="Not stated"/>
    <s v="Number"/>
    <n v="11377"/>
  </r>
  <r>
    <s v="SAP2011T10T3C01"/>
    <s v="Population aged 15 years and over by field of study"/>
    <s v="2011"/>
    <s v="2011"/>
    <s v="L044"/>
    <s v="Castleknock"/>
    <s v="B"/>
    <s v="Both Sexes"/>
    <s v="T"/>
    <s v="Total"/>
    <s v="Number"/>
    <n v="28578"/>
  </r>
  <r>
    <s v="SAP2011T10T3C01"/>
    <s v="Population aged 15 years and over by field of study"/>
    <s v="2011"/>
    <s v="2011"/>
    <s v="L045"/>
    <s v="Castlerea"/>
    <s v="M"/>
    <s v="Males"/>
    <s v="EDU"/>
    <s v="Education and teacher training"/>
    <s v="Number"/>
    <n v="91"/>
  </r>
  <r>
    <s v="SAP2011T10T3C01"/>
    <s v="Population aged 15 years and over by field of study"/>
    <s v="2011"/>
    <s v="2011"/>
    <s v="L045"/>
    <s v="Castlerea"/>
    <s v="M"/>
    <s v="Males"/>
    <s v="ART"/>
    <s v="Arts"/>
    <s v="Number"/>
    <n v="30"/>
  </r>
  <r>
    <s v="SAP2011T10T3C01"/>
    <s v="Population aged 15 years and over by field of study"/>
    <s v="2011"/>
    <s v="2011"/>
    <s v="L045"/>
    <s v="Castlerea"/>
    <s v="M"/>
    <s v="Males"/>
    <s v="HUM"/>
    <s v="Humanities"/>
    <s v="Number"/>
    <n v="52"/>
  </r>
  <r>
    <s v="SAP2011T10T3C01"/>
    <s v="Population aged 15 years and over by field of study"/>
    <s v="2011"/>
    <s v="2011"/>
    <s v="L045"/>
    <s v="Castlerea"/>
    <s v="M"/>
    <s v="Males"/>
    <s v="SOC"/>
    <s v="Social sciences, business and law"/>
    <s v="Number"/>
    <n v="231"/>
  </r>
  <r>
    <s v="SAP2011T10T3C01"/>
    <s v="Population aged 15 years and over by field of study"/>
    <s v="2011"/>
    <s v="2011"/>
    <s v="L045"/>
    <s v="Castlerea"/>
    <s v="M"/>
    <s v="Males"/>
    <s v="SCI"/>
    <s v="Science, mathematics and computing"/>
    <s v="Number"/>
    <n v="122"/>
  </r>
  <r>
    <s v="SAP2011T10T3C01"/>
    <s v="Population aged 15 years and over by field of study"/>
    <s v="2011"/>
    <s v="2011"/>
    <s v="L045"/>
    <s v="Castlerea"/>
    <s v="M"/>
    <s v="Males"/>
    <s v="ENG"/>
    <s v="Engineering, manufacturing and construction"/>
    <s v="Number"/>
    <n v="913"/>
  </r>
  <r>
    <s v="SAP2011T10T3C01"/>
    <s v="Population aged 15 years and over by field of study"/>
    <s v="2011"/>
    <s v="2011"/>
    <s v="L045"/>
    <s v="Castlerea"/>
    <s v="M"/>
    <s v="Males"/>
    <s v="AGR"/>
    <s v="Agriculture and veterinary"/>
    <s v="Number"/>
    <n v="505"/>
  </r>
  <r>
    <s v="SAP2011T10T3C01"/>
    <s v="Population aged 15 years and over by field of study"/>
    <s v="2011"/>
    <s v="2011"/>
    <s v="L045"/>
    <s v="Castlerea"/>
    <s v="M"/>
    <s v="Males"/>
    <s v="HEA"/>
    <s v="Health and welfare"/>
    <s v="Number"/>
    <n v="98"/>
  </r>
  <r>
    <s v="SAP2011T10T3C01"/>
    <s v="Population aged 15 years and over by field of study"/>
    <s v="2011"/>
    <s v="2011"/>
    <s v="L045"/>
    <s v="Castlerea"/>
    <s v="M"/>
    <s v="Males"/>
    <s v="SER"/>
    <s v="Services"/>
    <s v="Number"/>
    <n v="176"/>
  </r>
  <r>
    <s v="SAP2011T10T3C01"/>
    <s v="Population aged 15 years and over by field of study"/>
    <s v="2011"/>
    <s v="2011"/>
    <s v="L045"/>
    <s v="Castlerea"/>
    <s v="M"/>
    <s v="Males"/>
    <s v="OTH"/>
    <s v="Other subjects"/>
    <s v="Number"/>
    <n v="3"/>
  </r>
  <r>
    <s v="SAP2011T10T3C01"/>
    <s v="Population aged 15 years and over by field of study"/>
    <s v="2011"/>
    <s v="2011"/>
    <s v="L045"/>
    <s v="Castlerea"/>
    <s v="M"/>
    <s v="Males"/>
    <s v="NS"/>
    <s v="Not stated"/>
    <s v="Number"/>
    <n v="3617"/>
  </r>
  <r>
    <s v="SAP2011T10T3C01"/>
    <s v="Population aged 15 years and over by field of study"/>
    <s v="2011"/>
    <s v="2011"/>
    <s v="L045"/>
    <s v="Castlerea"/>
    <s v="M"/>
    <s v="Males"/>
    <s v="T"/>
    <s v="Total"/>
    <s v="Number"/>
    <n v="5838"/>
  </r>
  <r>
    <s v="SAP2011T10T3C01"/>
    <s v="Population aged 15 years and over by field of study"/>
    <s v="2011"/>
    <s v="2011"/>
    <s v="L045"/>
    <s v="Castlerea"/>
    <s v="F"/>
    <s v="Females"/>
    <s v="EDU"/>
    <s v="Education and teacher training"/>
    <s v="Number"/>
    <n v="296"/>
  </r>
  <r>
    <s v="SAP2011T10T3C01"/>
    <s v="Population aged 15 years and over by field of study"/>
    <s v="2011"/>
    <s v="2011"/>
    <s v="L045"/>
    <s v="Castlerea"/>
    <s v="F"/>
    <s v="Females"/>
    <s v="ART"/>
    <s v="Arts"/>
    <s v="Number"/>
    <n v="49"/>
  </r>
  <r>
    <s v="SAP2011T10T3C01"/>
    <s v="Population aged 15 years and over by field of study"/>
    <s v="2011"/>
    <s v="2011"/>
    <s v="L045"/>
    <s v="Castlerea"/>
    <s v="F"/>
    <s v="Females"/>
    <s v="HUM"/>
    <s v="Humanities"/>
    <s v="Number"/>
    <n v="54"/>
  </r>
  <r>
    <s v="SAP2011T10T3C01"/>
    <s v="Population aged 15 years and over by field of study"/>
    <s v="2011"/>
    <s v="2011"/>
    <s v="L045"/>
    <s v="Castlerea"/>
    <s v="F"/>
    <s v="Females"/>
    <s v="SOC"/>
    <s v="Social sciences, business and law"/>
    <s v="Number"/>
    <n v="643"/>
  </r>
  <r>
    <s v="SAP2011T10T3C01"/>
    <s v="Population aged 15 years and over by field of study"/>
    <s v="2011"/>
    <s v="2011"/>
    <s v="L045"/>
    <s v="Castlerea"/>
    <s v="F"/>
    <s v="Females"/>
    <s v="SCI"/>
    <s v="Science, mathematics and computing"/>
    <s v="Number"/>
    <n v="161"/>
  </r>
  <r>
    <s v="SAP2011T10T3C01"/>
    <s v="Population aged 15 years and over by field of study"/>
    <s v="2011"/>
    <s v="2011"/>
    <s v="L045"/>
    <s v="Castlerea"/>
    <s v="F"/>
    <s v="Females"/>
    <s v="ENG"/>
    <s v="Engineering, manufacturing and construction"/>
    <s v="Number"/>
    <n v="43"/>
  </r>
  <r>
    <s v="SAP2011T10T3C01"/>
    <s v="Population aged 15 years and over by field of study"/>
    <s v="2011"/>
    <s v="2011"/>
    <s v="L045"/>
    <s v="Castlerea"/>
    <s v="F"/>
    <s v="Females"/>
    <s v="AGR"/>
    <s v="Agriculture and veterinary"/>
    <s v="Number"/>
    <n v="56"/>
  </r>
  <r>
    <s v="SAP2011T10T3C01"/>
    <s v="Population aged 15 years and over by field of study"/>
    <s v="2011"/>
    <s v="2011"/>
    <s v="L045"/>
    <s v="Castlerea"/>
    <s v="F"/>
    <s v="Females"/>
    <s v="HEA"/>
    <s v="Health and welfare"/>
    <s v="Number"/>
    <n v="702"/>
  </r>
  <r>
    <s v="SAP2011T10T3C01"/>
    <s v="Population aged 15 years and over by field of study"/>
    <s v="2011"/>
    <s v="2011"/>
    <s v="L045"/>
    <s v="Castlerea"/>
    <s v="F"/>
    <s v="Females"/>
    <s v="SER"/>
    <s v="Services"/>
    <s v="Number"/>
    <n v="286"/>
  </r>
  <r>
    <s v="SAP2011T10T3C01"/>
    <s v="Population aged 15 years and over by field of study"/>
    <s v="2011"/>
    <s v="2011"/>
    <s v="L045"/>
    <s v="Castlerea"/>
    <s v="F"/>
    <s v="Females"/>
    <s v="OTH"/>
    <s v="Other subjects"/>
    <s v="Number"/>
    <n v="5"/>
  </r>
  <r>
    <s v="SAP2011T10T3C01"/>
    <s v="Population aged 15 years and over by field of study"/>
    <s v="2011"/>
    <s v="2011"/>
    <s v="L045"/>
    <s v="Castlerea"/>
    <s v="F"/>
    <s v="Females"/>
    <s v="NS"/>
    <s v="Not stated"/>
    <s v="Number"/>
    <n v="2991"/>
  </r>
  <r>
    <s v="SAP2011T10T3C01"/>
    <s v="Population aged 15 years and over by field of study"/>
    <s v="2011"/>
    <s v="2011"/>
    <s v="L045"/>
    <s v="Castlerea"/>
    <s v="F"/>
    <s v="Females"/>
    <s v="T"/>
    <s v="Total"/>
    <s v="Number"/>
    <n v="5286"/>
  </r>
  <r>
    <s v="SAP2011T10T3C01"/>
    <s v="Population aged 15 years and over by field of study"/>
    <s v="2011"/>
    <s v="2011"/>
    <s v="L045"/>
    <s v="Castlerea"/>
    <s v="B"/>
    <s v="Both Sexes"/>
    <s v="EDU"/>
    <s v="Education and teacher training"/>
    <s v="Number"/>
    <n v="387"/>
  </r>
  <r>
    <s v="SAP2011T10T3C01"/>
    <s v="Population aged 15 years and over by field of study"/>
    <s v="2011"/>
    <s v="2011"/>
    <s v="L045"/>
    <s v="Castlerea"/>
    <s v="B"/>
    <s v="Both Sexes"/>
    <s v="ART"/>
    <s v="Arts"/>
    <s v="Number"/>
    <n v="79"/>
  </r>
  <r>
    <s v="SAP2011T10T3C01"/>
    <s v="Population aged 15 years and over by field of study"/>
    <s v="2011"/>
    <s v="2011"/>
    <s v="L045"/>
    <s v="Castlerea"/>
    <s v="B"/>
    <s v="Both Sexes"/>
    <s v="HUM"/>
    <s v="Humanities"/>
    <s v="Number"/>
    <n v="106"/>
  </r>
  <r>
    <s v="SAP2011T10T3C01"/>
    <s v="Population aged 15 years and over by field of study"/>
    <s v="2011"/>
    <s v="2011"/>
    <s v="L045"/>
    <s v="Castlerea"/>
    <s v="B"/>
    <s v="Both Sexes"/>
    <s v="SOC"/>
    <s v="Social sciences, business and law"/>
    <s v="Number"/>
    <n v="874"/>
  </r>
  <r>
    <s v="SAP2011T10T3C01"/>
    <s v="Population aged 15 years and over by field of study"/>
    <s v="2011"/>
    <s v="2011"/>
    <s v="L045"/>
    <s v="Castlerea"/>
    <s v="B"/>
    <s v="Both Sexes"/>
    <s v="SCI"/>
    <s v="Science, mathematics and computing"/>
    <s v="Number"/>
    <n v="283"/>
  </r>
  <r>
    <s v="SAP2011T10T3C01"/>
    <s v="Population aged 15 years and over by field of study"/>
    <s v="2011"/>
    <s v="2011"/>
    <s v="L045"/>
    <s v="Castlerea"/>
    <s v="B"/>
    <s v="Both Sexes"/>
    <s v="ENG"/>
    <s v="Engineering, manufacturing and construction"/>
    <s v="Number"/>
    <n v="956"/>
  </r>
  <r>
    <s v="SAP2011T10T3C01"/>
    <s v="Population aged 15 years and over by field of study"/>
    <s v="2011"/>
    <s v="2011"/>
    <s v="L045"/>
    <s v="Castlerea"/>
    <s v="B"/>
    <s v="Both Sexes"/>
    <s v="AGR"/>
    <s v="Agriculture and veterinary"/>
    <s v="Number"/>
    <n v="561"/>
  </r>
  <r>
    <s v="SAP2011T10T3C01"/>
    <s v="Population aged 15 years and over by field of study"/>
    <s v="2011"/>
    <s v="2011"/>
    <s v="L045"/>
    <s v="Castlerea"/>
    <s v="B"/>
    <s v="Both Sexes"/>
    <s v="HEA"/>
    <s v="Health and welfare"/>
    <s v="Number"/>
    <n v="800"/>
  </r>
  <r>
    <s v="SAP2011T10T3C01"/>
    <s v="Population aged 15 years and over by field of study"/>
    <s v="2011"/>
    <s v="2011"/>
    <s v="L045"/>
    <s v="Castlerea"/>
    <s v="B"/>
    <s v="Both Sexes"/>
    <s v="SER"/>
    <s v="Services"/>
    <s v="Number"/>
    <n v="462"/>
  </r>
  <r>
    <s v="SAP2011T10T3C01"/>
    <s v="Population aged 15 years and over by field of study"/>
    <s v="2011"/>
    <s v="2011"/>
    <s v="L045"/>
    <s v="Castlerea"/>
    <s v="B"/>
    <s v="Both Sexes"/>
    <s v="OTH"/>
    <s v="Other subjects"/>
    <s v="Number"/>
    <n v="8"/>
  </r>
  <r>
    <s v="SAP2011T10T3C01"/>
    <s v="Population aged 15 years and over by field of study"/>
    <s v="2011"/>
    <s v="2011"/>
    <s v="L045"/>
    <s v="Castlerea"/>
    <s v="B"/>
    <s v="Both Sexes"/>
    <s v="NS"/>
    <s v="Not stated"/>
    <s v="Number"/>
    <n v="6608"/>
  </r>
  <r>
    <s v="SAP2011T10T3C01"/>
    <s v="Population aged 15 years and over by field of study"/>
    <s v="2011"/>
    <s v="2011"/>
    <s v="L045"/>
    <s v="Castlerea"/>
    <s v="B"/>
    <s v="Both Sexes"/>
    <s v="T"/>
    <s v="Total"/>
    <s v="Number"/>
    <n v="11124"/>
  </r>
  <r>
    <s v="SAP2011T10T3C01"/>
    <s v="Population aged 15 years and over by field of study"/>
    <s v="2011"/>
    <s v="2011"/>
    <s v="L046"/>
    <s v="Cavan"/>
    <s v="M"/>
    <s v="Males"/>
    <s v="EDU"/>
    <s v="Education and teacher training"/>
    <s v="Number"/>
    <n v="114"/>
  </r>
  <r>
    <s v="SAP2011T10T3C01"/>
    <s v="Population aged 15 years and over by field of study"/>
    <s v="2011"/>
    <s v="2011"/>
    <s v="L046"/>
    <s v="Cavan"/>
    <s v="M"/>
    <s v="Males"/>
    <s v="ART"/>
    <s v="Arts"/>
    <s v="Number"/>
    <n v="83"/>
  </r>
  <r>
    <s v="SAP2011T10T3C01"/>
    <s v="Population aged 15 years and over by field of study"/>
    <s v="2011"/>
    <s v="2011"/>
    <s v="L046"/>
    <s v="Cavan"/>
    <s v="M"/>
    <s v="Males"/>
    <s v="HUM"/>
    <s v="Humanities"/>
    <s v="Number"/>
    <n v="76"/>
  </r>
  <r>
    <s v="SAP2011T10T3C01"/>
    <s v="Population aged 15 years and over by field of study"/>
    <s v="2011"/>
    <s v="2011"/>
    <s v="L046"/>
    <s v="Cavan"/>
    <s v="M"/>
    <s v="Males"/>
    <s v="SOC"/>
    <s v="Social sciences, business and law"/>
    <s v="Number"/>
    <n v="416"/>
  </r>
  <r>
    <s v="SAP2011T10T3C01"/>
    <s v="Population aged 15 years and over by field of study"/>
    <s v="2011"/>
    <s v="2011"/>
    <s v="L046"/>
    <s v="Cavan"/>
    <s v="M"/>
    <s v="Males"/>
    <s v="SCI"/>
    <s v="Science, mathematics and computing"/>
    <s v="Number"/>
    <n v="247"/>
  </r>
  <r>
    <s v="SAP2011T10T3C01"/>
    <s v="Population aged 15 years and over by field of study"/>
    <s v="2011"/>
    <s v="2011"/>
    <s v="L046"/>
    <s v="Cavan"/>
    <s v="M"/>
    <s v="Males"/>
    <s v="ENG"/>
    <s v="Engineering, manufacturing and construction"/>
    <s v="Number"/>
    <n v="1176"/>
  </r>
  <r>
    <s v="SAP2011T10T3C01"/>
    <s v="Population aged 15 years and over by field of study"/>
    <s v="2011"/>
    <s v="2011"/>
    <s v="L046"/>
    <s v="Cavan"/>
    <s v="M"/>
    <s v="Males"/>
    <s v="AGR"/>
    <s v="Agriculture and veterinary"/>
    <s v="Number"/>
    <n v="481"/>
  </r>
  <r>
    <s v="SAP2011T10T3C01"/>
    <s v="Population aged 15 years and over by field of study"/>
    <s v="2011"/>
    <s v="2011"/>
    <s v="L046"/>
    <s v="Cavan"/>
    <s v="M"/>
    <s v="Males"/>
    <s v="HEA"/>
    <s v="Health and welfare"/>
    <s v="Number"/>
    <n v="146"/>
  </r>
  <r>
    <s v="SAP2011T10T3C01"/>
    <s v="Population aged 15 years and over by field of study"/>
    <s v="2011"/>
    <s v="2011"/>
    <s v="L046"/>
    <s v="Cavan"/>
    <s v="M"/>
    <s v="Males"/>
    <s v="SER"/>
    <s v="Services"/>
    <s v="Number"/>
    <n v="233"/>
  </r>
  <r>
    <s v="SAP2011T10T3C01"/>
    <s v="Population aged 15 years and over by field of study"/>
    <s v="2011"/>
    <s v="2011"/>
    <s v="L046"/>
    <s v="Cavan"/>
    <s v="M"/>
    <s v="Males"/>
    <s v="OTH"/>
    <s v="Other subjects"/>
    <s v="Number"/>
    <n v="4"/>
  </r>
  <r>
    <s v="SAP2011T10T3C01"/>
    <s v="Population aged 15 years and over by field of study"/>
    <s v="2011"/>
    <s v="2011"/>
    <s v="L046"/>
    <s v="Cavan"/>
    <s v="M"/>
    <s v="Males"/>
    <s v="NS"/>
    <s v="Not stated"/>
    <s v="Number"/>
    <n v="3635"/>
  </r>
  <r>
    <s v="SAP2011T10T3C01"/>
    <s v="Population aged 15 years and over by field of study"/>
    <s v="2011"/>
    <s v="2011"/>
    <s v="L046"/>
    <s v="Cavan"/>
    <s v="M"/>
    <s v="Males"/>
    <s v="T"/>
    <s v="Total"/>
    <s v="Number"/>
    <n v="6611"/>
  </r>
  <r>
    <s v="SAP2011T10T3C01"/>
    <s v="Population aged 15 years and over by field of study"/>
    <s v="2011"/>
    <s v="2011"/>
    <s v="L046"/>
    <s v="Cavan"/>
    <s v="F"/>
    <s v="Females"/>
    <s v="EDU"/>
    <s v="Education and teacher training"/>
    <s v="Number"/>
    <n v="447"/>
  </r>
  <r>
    <s v="SAP2011T10T3C01"/>
    <s v="Population aged 15 years and over by field of study"/>
    <s v="2011"/>
    <s v="2011"/>
    <s v="L046"/>
    <s v="Cavan"/>
    <s v="F"/>
    <s v="Females"/>
    <s v="ART"/>
    <s v="Arts"/>
    <s v="Number"/>
    <n v="96"/>
  </r>
  <r>
    <s v="SAP2011T10T3C01"/>
    <s v="Population aged 15 years and over by field of study"/>
    <s v="2011"/>
    <s v="2011"/>
    <s v="L046"/>
    <s v="Cavan"/>
    <s v="F"/>
    <s v="Females"/>
    <s v="HUM"/>
    <s v="Humanities"/>
    <s v="Number"/>
    <n v="107"/>
  </r>
  <r>
    <s v="SAP2011T10T3C01"/>
    <s v="Population aged 15 years and over by field of study"/>
    <s v="2011"/>
    <s v="2011"/>
    <s v="L046"/>
    <s v="Cavan"/>
    <s v="F"/>
    <s v="Females"/>
    <s v="SOC"/>
    <s v="Social sciences, business and law"/>
    <s v="Number"/>
    <n v="1027"/>
  </r>
  <r>
    <s v="SAP2011T10T3C01"/>
    <s v="Population aged 15 years and over by field of study"/>
    <s v="2011"/>
    <s v="2011"/>
    <s v="L046"/>
    <s v="Cavan"/>
    <s v="F"/>
    <s v="Females"/>
    <s v="SCI"/>
    <s v="Science, mathematics and computing"/>
    <s v="Number"/>
    <n v="239"/>
  </r>
  <r>
    <s v="SAP2011T10T3C01"/>
    <s v="Population aged 15 years and over by field of study"/>
    <s v="2011"/>
    <s v="2011"/>
    <s v="L046"/>
    <s v="Cavan"/>
    <s v="F"/>
    <s v="Females"/>
    <s v="ENG"/>
    <s v="Engineering, manufacturing and construction"/>
    <s v="Number"/>
    <n v="123"/>
  </r>
  <r>
    <s v="SAP2011T10T3C01"/>
    <s v="Population aged 15 years and over by field of study"/>
    <s v="2011"/>
    <s v="2011"/>
    <s v="L046"/>
    <s v="Cavan"/>
    <s v="F"/>
    <s v="Females"/>
    <s v="AGR"/>
    <s v="Agriculture and veterinary"/>
    <s v="Number"/>
    <n v="56"/>
  </r>
  <r>
    <s v="SAP2011T10T3C01"/>
    <s v="Population aged 15 years and over by field of study"/>
    <s v="2011"/>
    <s v="2011"/>
    <s v="L046"/>
    <s v="Cavan"/>
    <s v="F"/>
    <s v="Females"/>
    <s v="HEA"/>
    <s v="Health and welfare"/>
    <s v="Number"/>
    <n v="819"/>
  </r>
  <r>
    <s v="SAP2011T10T3C01"/>
    <s v="Population aged 15 years and over by field of study"/>
    <s v="2011"/>
    <s v="2011"/>
    <s v="L046"/>
    <s v="Cavan"/>
    <s v="F"/>
    <s v="Females"/>
    <s v="SER"/>
    <s v="Services"/>
    <s v="Number"/>
    <n v="408"/>
  </r>
  <r>
    <s v="SAP2011T10T3C01"/>
    <s v="Population aged 15 years and over by field of study"/>
    <s v="2011"/>
    <s v="2011"/>
    <s v="L046"/>
    <s v="Cavan"/>
    <s v="F"/>
    <s v="Females"/>
    <s v="OTH"/>
    <s v="Other subjects"/>
    <s v="Number"/>
    <n v="12"/>
  </r>
  <r>
    <s v="SAP2011T10T3C01"/>
    <s v="Population aged 15 years and over by field of study"/>
    <s v="2011"/>
    <s v="2011"/>
    <s v="L046"/>
    <s v="Cavan"/>
    <s v="F"/>
    <s v="Females"/>
    <s v="NS"/>
    <s v="Not stated"/>
    <s v="Number"/>
    <n v="3513"/>
  </r>
  <r>
    <s v="SAP2011T10T3C01"/>
    <s v="Population aged 15 years and over by field of study"/>
    <s v="2011"/>
    <s v="2011"/>
    <s v="L046"/>
    <s v="Cavan"/>
    <s v="F"/>
    <s v="Females"/>
    <s v="T"/>
    <s v="Total"/>
    <s v="Number"/>
    <n v="6847"/>
  </r>
  <r>
    <s v="SAP2011T10T3C01"/>
    <s v="Population aged 15 years and over by field of study"/>
    <s v="2011"/>
    <s v="2011"/>
    <s v="L046"/>
    <s v="Cavan"/>
    <s v="B"/>
    <s v="Both Sexes"/>
    <s v="EDU"/>
    <s v="Education and teacher training"/>
    <s v="Number"/>
    <n v="561"/>
  </r>
  <r>
    <s v="SAP2011T10T3C01"/>
    <s v="Population aged 15 years and over by field of study"/>
    <s v="2011"/>
    <s v="2011"/>
    <s v="L046"/>
    <s v="Cavan"/>
    <s v="B"/>
    <s v="Both Sexes"/>
    <s v="ART"/>
    <s v="Arts"/>
    <s v="Number"/>
    <n v="179"/>
  </r>
  <r>
    <s v="SAP2011T10T3C01"/>
    <s v="Population aged 15 years and over by field of study"/>
    <s v="2011"/>
    <s v="2011"/>
    <s v="L046"/>
    <s v="Cavan"/>
    <s v="B"/>
    <s v="Both Sexes"/>
    <s v="HUM"/>
    <s v="Humanities"/>
    <s v="Number"/>
    <n v="183"/>
  </r>
  <r>
    <s v="SAP2011T10T3C01"/>
    <s v="Population aged 15 years and over by field of study"/>
    <s v="2011"/>
    <s v="2011"/>
    <s v="L046"/>
    <s v="Cavan"/>
    <s v="B"/>
    <s v="Both Sexes"/>
    <s v="SOC"/>
    <s v="Social sciences, business and law"/>
    <s v="Number"/>
    <n v="1443"/>
  </r>
  <r>
    <s v="SAP2011T10T3C01"/>
    <s v="Population aged 15 years and over by field of study"/>
    <s v="2011"/>
    <s v="2011"/>
    <s v="L046"/>
    <s v="Cavan"/>
    <s v="B"/>
    <s v="Both Sexes"/>
    <s v="SCI"/>
    <s v="Science, mathematics and computing"/>
    <s v="Number"/>
    <n v="486"/>
  </r>
  <r>
    <s v="SAP2011T10T3C01"/>
    <s v="Population aged 15 years and over by field of study"/>
    <s v="2011"/>
    <s v="2011"/>
    <s v="L046"/>
    <s v="Cavan"/>
    <s v="B"/>
    <s v="Both Sexes"/>
    <s v="ENG"/>
    <s v="Engineering, manufacturing and construction"/>
    <s v="Number"/>
    <n v="1299"/>
  </r>
  <r>
    <s v="SAP2011T10T3C01"/>
    <s v="Population aged 15 years and over by field of study"/>
    <s v="2011"/>
    <s v="2011"/>
    <s v="L046"/>
    <s v="Cavan"/>
    <s v="B"/>
    <s v="Both Sexes"/>
    <s v="AGR"/>
    <s v="Agriculture and veterinary"/>
    <s v="Number"/>
    <n v="537"/>
  </r>
  <r>
    <s v="SAP2011T10T3C01"/>
    <s v="Population aged 15 years and over by field of study"/>
    <s v="2011"/>
    <s v="2011"/>
    <s v="L046"/>
    <s v="Cavan"/>
    <s v="B"/>
    <s v="Both Sexes"/>
    <s v="HEA"/>
    <s v="Health and welfare"/>
    <s v="Number"/>
    <n v="965"/>
  </r>
  <r>
    <s v="SAP2011T10T3C01"/>
    <s v="Population aged 15 years and over by field of study"/>
    <s v="2011"/>
    <s v="2011"/>
    <s v="L046"/>
    <s v="Cavan"/>
    <s v="B"/>
    <s v="Both Sexes"/>
    <s v="SER"/>
    <s v="Services"/>
    <s v="Number"/>
    <n v="641"/>
  </r>
  <r>
    <s v="SAP2011T10T3C01"/>
    <s v="Population aged 15 years and over by field of study"/>
    <s v="2011"/>
    <s v="2011"/>
    <s v="L046"/>
    <s v="Cavan"/>
    <s v="B"/>
    <s v="Both Sexes"/>
    <s v="OTH"/>
    <s v="Other subjects"/>
    <s v="Number"/>
    <n v="16"/>
  </r>
  <r>
    <s v="SAP2011T10T3C01"/>
    <s v="Population aged 15 years and over by field of study"/>
    <s v="2011"/>
    <s v="2011"/>
    <s v="L046"/>
    <s v="Cavan"/>
    <s v="B"/>
    <s v="Both Sexes"/>
    <s v="NS"/>
    <s v="Not stated"/>
    <s v="Number"/>
    <n v="7148"/>
  </r>
  <r>
    <s v="SAP2011T10T3C01"/>
    <s v="Population aged 15 years and over by field of study"/>
    <s v="2011"/>
    <s v="2011"/>
    <s v="L046"/>
    <s v="Cavan"/>
    <s v="B"/>
    <s v="Both Sexes"/>
    <s v="T"/>
    <s v="Total"/>
    <s v="Number"/>
    <n v="13458"/>
  </r>
  <r>
    <s v="SAP2011T10T3C01"/>
    <s v="Population aged 15 years and over by field of study"/>
    <s v="2011"/>
    <s v="2011"/>
    <s v="L047"/>
    <s v="Celbridge"/>
    <s v="M"/>
    <s v="Males"/>
    <s v="EDU"/>
    <s v="Education and teacher training"/>
    <s v="Number"/>
    <n v="334"/>
  </r>
  <r>
    <s v="SAP2011T10T3C01"/>
    <s v="Population aged 15 years and over by field of study"/>
    <s v="2011"/>
    <s v="2011"/>
    <s v="L047"/>
    <s v="Celbridge"/>
    <s v="M"/>
    <s v="Males"/>
    <s v="ART"/>
    <s v="Arts"/>
    <s v="Number"/>
    <n v="337"/>
  </r>
  <r>
    <s v="SAP2011T10T3C01"/>
    <s v="Population aged 15 years and over by field of study"/>
    <s v="2011"/>
    <s v="2011"/>
    <s v="L047"/>
    <s v="Celbridge"/>
    <s v="M"/>
    <s v="Males"/>
    <s v="HUM"/>
    <s v="Humanities"/>
    <s v="Number"/>
    <n v="333"/>
  </r>
  <r>
    <s v="SAP2011T10T3C01"/>
    <s v="Population aged 15 years and over by field of study"/>
    <s v="2011"/>
    <s v="2011"/>
    <s v="L047"/>
    <s v="Celbridge"/>
    <s v="M"/>
    <s v="Males"/>
    <s v="SOC"/>
    <s v="Social sciences, business and law"/>
    <s v="Number"/>
    <n v="2404"/>
  </r>
  <r>
    <s v="SAP2011T10T3C01"/>
    <s v="Population aged 15 years and over by field of study"/>
    <s v="2011"/>
    <s v="2011"/>
    <s v="L047"/>
    <s v="Celbridge"/>
    <s v="M"/>
    <s v="Males"/>
    <s v="SCI"/>
    <s v="Science, mathematics and computing"/>
    <s v="Number"/>
    <n v="1275"/>
  </r>
  <r>
    <s v="SAP2011T10T3C01"/>
    <s v="Population aged 15 years and over by field of study"/>
    <s v="2011"/>
    <s v="2011"/>
    <s v="L047"/>
    <s v="Celbridge"/>
    <s v="M"/>
    <s v="Males"/>
    <s v="ENG"/>
    <s v="Engineering, manufacturing and construction"/>
    <s v="Number"/>
    <n v="3314"/>
  </r>
  <r>
    <s v="SAP2011T10T3C01"/>
    <s v="Population aged 15 years and over by field of study"/>
    <s v="2011"/>
    <s v="2011"/>
    <s v="L047"/>
    <s v="Celbridge"/>
    <s v="M"/>
    <s v="Males"/>
    <s v="AGR"/>
    <s v="Agriculture and veterinary"/>
    <s v="Number"/>
    <n v="252"/>
  </r>
  <r>
    <s v="SAP2011T10T3C01"/>
    <s v="Population aged 15 years and over by field of study"/>
    <s v="2011"/>
    <s v="2011"/>
    <s v="L047"/>
    <s v="Celbridge"/>
    <s v="M"/>
    <s v="Males"/>
    <s v="HEA"/>
    <s v="Health and welfare"/>
    <s v="Number"/>
    <n v="348"/>
  </r>
  <r>
    <s v="SAP2011T10T3C01"/>
    <s v="Population aged 15 years and over by field of study"/>
    <s v="2011"/>
    <s v="2011"/>
    <s v="L047"/>
    <s v="Celbridge"/>
    <s v="M"/>
    <s v="Males"/>
    <s v="SER"/>
    <s v="Services"/>
    <s v="Number"/>
    <n v="625"/>
  </r>
  <r>
    <s v="SAP2011T10T3C01"/>
    <s v="Population aged 15 years and over by field of study"/>
    <s v="2011"/>
    <s v="2011"/>
    <s v="L047"/>
    <s v="Celbridge"/>
    <s v="M"/>
    <s v="Males"/>
    <s v="OTH"/>
    <s v="Other subjects"/>
    <s v="Number"/>
    <n v="21"/>
  </r>
  <r>
    <s v="SAP2011T10T3C01"/>
    <s v="Population aged 15 years and over by field of study"/>
    <s v="2011"/>
    <s v="2011"/>
    <s v="L047"/>
    <s v="Celbridge"/>
    <s v="M"/>
    <s v="Males"/>
    <s v="NS"/>
    <s v="Not stated"/>
    <s v="Number"/>
    <n v="6304"/>
  </r>
  <r>
    <s v="SAP2011T10T3C01"/>
    <s v="Population aged 15 years and over by field of study"/>
    <s v="2011"/>
    <s v="2011"/>
    <s v="L047"/>
    <s v="Celbridge"/>
    <s v="M"/>
    <s v="Males"/>
    <s v="T"/>
    <s v="Total"/>
    <s v="Number"/>
    <n v="15547"/>
  </r>
  <r>
    <s v="SAP2011T10T3C01"/>
    <s v="Population aged 15 years and over by field of study"/>
    <s v="2011"/>
    <s v="2011"/>
    <s v="L047"/>
    <s v="Celbridge"/>
    <s v="F"/>
    <s v="Females"/>
    <s v="EDU"/>
    <s v="Education and teacher training"/>
    <s v="Number"/>
    <n v="1173"/>
  </r>
  <r>
    <s v="SAP2011T10T3C01"/>
    <s v="Population aged 15 years and over by field of study"/>
    <s v="2011"/>
    <s v="2011"/>
    <s v="L047"/>
    <s v="Celbridge"/>
    <s v="F"/>
    <s v="Females"/>
    <s v="ART"/>
    <s v="Arts"/>
    <s v="Number"/>
    <n v="421"/>
  </r>
  <r>
    <s v="SAP2011T10T3C01"/>
    <s v="Population aged 15 years and over by field of study"/>
    <s v="2011"/>
    <s v="2011"/>
    <s v="L047"/>
    <s v="Celbridge"/>
    <s v="F"/>
    <s v="Females"/>
    <s v="HUM"/>
    <s v="Humanities"/>
    <s v="Number"/>
    <n v="516"/>
  </r>
  <r>
    <s v="SAP2011T10T3C01"/>
    <s v="Population aged 15 years and over by field of study"/>
    <s v="2011"/>
    <s v="2011"/>
    <s v="L047"/>
    <s v="Celbridge"/>
    <s v="F"/>
    <s v="Females"/>
    <s v="SOC"/>
    <s v="Social sciences, business and law"/>
    <s v="Number"/>
    <n v="3508"/>
  </r>
  <r>
    <s v="SAP2011T10T3C01"/>
    <s v="Population aged 15 years and over by field of study"/>
    <s v="2011"/>
    <s v="2011"/>
    <s v="L047"/>
    <s v="Celbridge"/>
    <s v="F"/>
    <s v="Females"/>
    <s v="SCI"/>
    <s v="Science, mathematics and computing"/>
    <s v="Number"/>
    <n v="881"/>
  </r>
  <r>
    <s v="SAP2011T10T3C01"/>
    <s v="Population aged 15 years and over by field of study"/>
    <s v="2011"/>
    <s v="2011"/>
    <s v="L047"/>
    <s v="Celbridge"/>
    <s v="F"/>
    <s v="Females"/>
    <s v="ENG"/>
    <s v="Engineering, manufacturing and construction"/>
    <s v="Number"/>
    <n v="320"/>
  </r>
  <r>
    <s v="SAP2011T10T3C01"/>
    <s v="Population aged 15 years and over by field of study"/>
    <s v="2011"/>
    <s v="2011"/>
    <s v="L047"/>
    <s v="Celbridge"/>
    <s v="F"/>
    <s v="Females"/>
    <s v="AGR"/>
    <s v="Agriculture and veterinary"/>
    <s v="Number"/>
    <n v="84"/>
  </r>
  <r>
    <s v="SAP2011T10T3C01"/>
    <s v="Population aged 15 years and over by field of study"/>
    <s v="2011"/>
    <s v="2011"/>
    <s v="L047"/>
    <s v="Celbridge"/>
    <s v="F"/>
    <s v="Females"/>
    <s v="HEA"/>
    <s v="Health and welfare"/>
    <s v="Number"/>
    <n v="1872"/>
  </r>
  <r>
    <s v="SAP2011T10T3C01"/>
    <s v="Population aged 15 years and over by field of study"/>
    <s v="2011"/>
    <s v="2011"/>
    <s v="L047"/>
    <s v="Celbridge"/>
    <s v="F"/>
    <s v="Females"/>
    <s v="SER"/>
    <s v="Services"/>
    <s v="Number"/>
    <n v="896"/>
  </r>
  <r>
    <s v="SAP2011T10T3C01"/>
    <s v="Population aged 15 years and over by field of study"/>
    <s v="2011"/>
    <s v="2011"/>
    <s v="L047"/>
    <s v="Celbridge"/>
    <s v="F"/>
    <s v="Females"/>
    <s v="OTH"/>
    <s v="Other subjects"/>
    <s v="Number"/>
    <n v="36"/>
  </r>
  <r>
    <s v="SAP2011T10T3C01"/>
    <s v="Population aged 15 years and over by field of study"/>
    <s v="2011"/>
    <s v="2011"/>
    <s v="L047"/>
    <s v="Celbridge"/>
    <s v="F"/>
    <s v="Females"/>
    <s v="NS"/>
    <s v="Not stated"/>
    <s v="Number"/>
    <n v="6393"/>
  </r>
  <r>
    <s v="SAP2011T10T3C01"/>
    <s v="Population aged 15 years and over by field of study"/>
    <s v="2011"/>
    <s v="2011"/>
    <s v="L047"/>
    <s v="Celbridge"/>
    <s v="F"/>
    <s v="Females"/>
    <s v="T"/>
    <s v="Total"/>
    <s v="Number"/>
    <n v="16100"/>
  </r>
  <r>
    <s v="SAP2011T10T3C01"/>
    <s v="Population aged 15 years and over by field of study"/>
    <s v="2011"/>
    <s v="2011"/>
    <s v="L047"/>
    <s v="Celbridge"/>
    <s v="B"/>
    <s v="Both Sexes"/>
    <s v="EDU"/>
    <s v="Education and teacher training"/>
    <s v="Number"/>
    <n v="1507"/>
  </r>
  <r>
    <s v="SAP2011T10T3C01"/>
    <s v="Population aged 15 years and over by field of study"/>
    <s v="2011"/>
    <s v="2011"/>
    <s v="L047"/>
    <s v="Celbridge"/>
    <s v="B"/>
    <s v="Both Sexes"/>
    <s v="ART"/>
    <s v="Arts"/>
    <s v="Number"/>
    <n v="758"/>
  </r>
  <r>
    <s v="SAP2011T10T3C01"/>
    <s v="Population aged 15 years and over by field of study"/>
    <s v="2011"/>
    <s v="2011"/>
    <s v="L047"/>
    <s v="Celbridge"/>
    <s v="B"/>
    <s v="Both Sexes"/>
    <s v="HUM"/>
    <s v="Humanities"/>
    <s v="Number"/>
    <n v="849"/>
  </r>
  <r>
    <s v="SAP2011T10T3C01"/>
    <s v="Population aged 15 years and over by field of study"/>
    <s v="2011"/>
    <s v="2011"/>
    <s v="L047"/>
    <s v="Celbridge"/>
    <s v="B"/>
    <s v="Both Sexes"/>
    <s v="SOC"/>
    <s v="Social sciences, business and law"/>
    <s v="Number"/>
    <n v="5912"/>
  </r>
  <r>
    <s v="SAP2011T10T3C01"/>
    <s v="Population aged 15 years and over by field of study"/>
    <s v="2011"/>
    <s v="2011"/>
    <s v="L047"/>
    <s v="Celbridge"/>
    <s v="B"/>
    <s v="Both Sexes"/>
    <s v="SCI"/>
    <s v="Science, mathematics and computing"/>
    <s v="Number"/>
    <n v="2156"/>
  </r>
  <r>
    <s v="SAP2011T10T3C01"/>
    <s v="Population aged 15 years and over by field of study"/>
    <s v="2011"/>
    <s v="2011"/>
    <s v="L047"/>
    <s v="Celbridge"/>
    <s v="B"/>
    <s v="Both Sexes"/>
    <s v="ENG"/>
    <s v="Engineering, manufacturing and construction"/>
    <s v="Number"/>
    <n v="3634"/>
  </r>
  <r>
    <s v="SAP2011T10T3C01"/>
    <s v="Population aged 15 years and over by field of study"/>
    <s v="2011"/>
    <s v="2011"/>
    <s v="L047"/>
    <s v="Celbridge"/>
    <s v="B"/>
    <s v="Both Sexes"/>
    <s v="AGR"/>
    <s v="Agriculture and veterinary"/>
    <s v="Number"/>
    <n v="336"/>
  </r>
  <r>
    <s v="SAP2011T10T3C01"/>
    <s v="Population aged 15 years and over by field of study"/>
    <s v="2011"/>
    <s v="2011"/>
    <s v="L047"/>
    <s v="Celbridge"/>
    <s v="B"/>
    <s v="Both Sexes"/>
    <s v="HEA"/>
    <s v="Health and welfare"/>
    <s v="Number"/>
    <n v="2220"/>
  </r>
  <r>
    <s v="SAP2011T10T3C01"/>
    <s v="Population aged 15 years and over by field of study"/>
    <s v="2011"/>
    <s v="2011"/>
    <s v="L047"/>
    <s v="Celbridge"/>
    <s v="B"/>
    <s v="Both Sexes"/>
    <s v="SER"/>
    <s v="Services"/>
    <s v="Number"/>
    <n v="1521"/>
  </r>
  <r>
    <s v="SAP2011T10T3C01"/>
    <s v="Population aged 15 years and over by field of study"/>
    <s v="2011"/>
    <s v="2011"/>
    <s v="L047"/>
    <s v="Celbridge"/>
    <s v="B"/>
    <s v="Both Sexes"/>
    <s v="OTH"/>
    <s v="Other subjects"/>
    <s v="Number"/>
    <n v="57"/>
  </r>
  <r>
    <s v="SAP2011T10T3C01"/>
    <s v="Population aged 15 years and over by field of study"/>
    <s v="2011"/>
    <s v="2011"/>
    <s v="L047"/>
    <s v="Celbridge"/>
    <s v="B"/>
    <s v="Both Sexes"/>
    <s v="NS"/>
    <s v="Not stated"/>
    <s v="Number"/>
    <n v="12697"/>
  </r>
  <r>
    <s v="SAP2011T10T3C01"/>
    <s v="Population aged 15 years and over by field of study"/>
    <s v="2011"/>
    <s v="2011"/>
    <s v="L047"/>
    <s v="Celbridge"/>
    <s v="B"/>
    <s v="Both Sexes"/>
    <s v="T"/>
    <s v="Total"/>
    <s v="Number"/>
    <n v="31647"/>
  </r>
  <r>
    <s v="SAP2011T10T3C01"/>
    <s v="Population aged 15 years and over by field of study"/>
    <s v="2011"/>
    <s v="2011"/>
    <s v="L048"/>
    <s v="Clane"/>
    <s v="M"/>
    <s v="Males"/>
    <s v="EDU"/>
    <s v="Education and teacher training"/>
    <s v="Number"/>
    <n v="175"/>
  </r>
  <r>
    <s v="SAP2011T10T3C01"/>
    <s v="Population aged 15 years and over by field of study"/>
    <s v="2011"/>
    <s v="2011"/>
    <s v="L048"/>
    <s v="Clane"/>
    <s v="M"/>
    <s v="Males"/>
    <s v="ART"/>
    <s v="Arts"/>
    <s v="Number"/>
    <n v="152"/>
  </r>
  <r>
    <s v="SAP2011T10T3C01"/>
    <s v="Population aged 15 years and over by field of study"/>
    <s v="2011"/>
    <s v="2011"/>
    <s v="L048"/>
    <s v="Clane"/>
    <s v="M"/>
    <s v="Males"/>
    <s v="HUM"/>
    <s v="Humanities"/>
    <s v="Number"/>
    <n v="116"/>
  </r>
  <r>
    <s v="SAP2011T10T3C01"/>
    <s v="Population aged 15 years and over by field of study"/>
    <s v="2011"/>
    <s v="2011"/>
    <s v="L048"/>
    <s v="Clane"/>
    <s v="M"/>
    <s v="Males"/>
    <s v="SOC"/>
    <s v="Social sciences, business and law"/>
    <s v="Number"/>
    <n v="1002"/>
  </r>
  <r>
    <s v="SAP2011T10T3C01"/>
    <s v="Population aged 15 years and over by field of study"/>
    <s v="2011"/>
    <s v="2011"/>
    <s v="L048"/>
    <s v="Clane"/>
    <s v="M"/>
    <s v="Males"/>
    <s v="SCI"/>
    <s v="Science, mathematics and computing"/>
    <s v="Number"/>
    <n v="508"/>
  </r>
  <r>
    <s v="SAP2011T10T3C01"/>
    <s v="Population aged 15 years and over by field of study"/>
    <s v="2011"/>
    <s v="2011"/>
    <s v="L048"/>
    <s v="Clane"/>
    <s v="M"/>
    <s v="Males"/>
    <s v="ENG"/>
    <s v="Engineering, manufacturing and construction"/>
    <s v="Number"/>
    <n v="2207"/>
  </r>
  <r>
    <s v="SAP2011T10T3C01"/>
    <s v="Population aged 15 years and over by field of study"/>
    <s v="2011"/>
    <s v="2011"/>
    <s v="L048"/>
    <s v="Clane"/>
    <s v="M"/>
    <s v="Males"/>
    <s v="AGR"/>
    <s v="Agriculture and veterinary"/>
    <s v="Number"/>
    <n v="446"/>
  </r>
  <r>
    <s v="SAP2011T10T3C01"/>
    <s v="Population aged 15 years and over by field of study"/>
    <s v="2011"/>
    <s v="2011"/>
    <s v="L048"/>
    <s v="Clane"/>
    <s v="M"/>
    <s v="Males"/>
    <s v="HEA"/>
    <s v="Health and welfare"/>
    <s v="Number"/>
    <n v="155"/>
  </r>
  <r>
    <s v="SAP2011T10T3C01"/>
    <s v="Population aged 15 years and over by field of study"/>
    <s v="2011"/>
    <s v="2011"/>
    <s v="L048"/>
    <s v="Clane"/>
    <s v="M"/>
    <s v="Males"/>
    <s v="SER"/>
    <s v="Services"/>
    <s v="Number"/>
    <n v="383"/>
  </r>
  <r>
    <s v="SAP2011T10T3C01"/>
    <s v="Population aged 15 years and over by field of study"/>
    <s v="2011"/>
    <s v="2011"/>
    <s v="L048"/>
    <s v="Clane"/>
    <s v="M"/>
    <s v="Males"/>
    <s v="OTH"/>
    <s v="Other subjects"/>
    <s v="Number"/>
    <n v="10"/>
  </r>
  <r>
    <s v="SAP2011T10T3C01"/>
    <s v="Population aged 15 years and over by field of study"/>
    <s v="2011"/>
    <s v="2011"/>
    <s v="L048"/>
    <s v="Clane"/>
    <s v="M"/>
    <s v="Males"/>
    <s v="NS"/>
    <s v="Not stated"/>
    <s v="Number"/>
    <n v="4974"/>
  </r>
  <r>
    <s v="SAP2011T10T3C01"/>
    <s v="Population aged 15 years and over by field of study"/>
    <s v="2011"/>
    <s v="2011"/>
    <s v="L048"/>
    <s v="Clane"/>
    <s v="M"/>
    <s v="Males"/>
    <s v="T"/>
    <s v="Total"/>
    <s v="Number"/>
    <n v="10128"/>
  </r>
  <r>
    <s v="SAP2011T10T3C01"/>
    <s v="Population aged 15 years and over by field of study"/>
    <s v="2011"/>
    <s v="2011"/>
    <s v="L048"/>
    <s v="Clane"/>
    <s v="F"/>
    <s v="Females"/>
    <s v="EDU"/>
    <s v="Education and teacher training"/>
    <s v="Number"/>
    <n v="724"/>
  </r>
  <r>
    <s v="SAP2011T10T3C01"/>
    <s v="Population aged 15 years and over by field of study"/>
    <s v="2011"/>
    <s v="2011"/>
    <s v="L048"/>
    <s v="Clane"/>
    <s v="F"/>
    <s v="Females"/>
    <s v="ART"/>
    <s v="Arts"/>
    <s v="Number"/>
    <n v="196"/>
  </r>
  <r>
    <s v="SAP2011T10T3C01"/>
    <s v="Population aged 15 years and over by field of study"/>
    <s v="2011"/>
    <s v="2011"/>
    <s v="L048"/>
    <s v="Clane"/>
    <s v="F"/>
    <s v="Females"/>
    <s v="HUM"/>
    <s v="Humanities"/>
    <s v="Number"/>
    <n v="220"/>
  </r>
  <r>
    <s v="SAP2011T10T3C01"/>
    <s v="Population aged 15 years and over by field of study"/>
    <s v="2011"/>
    <s v="2011"/>
    <s v="L048"/>
    <s v="Clane"/>
    <s v="F"/>
    <s v="Females"/>
    <s v="SOC"/>
    <s v="Social sciences, business and law"/>
    <s v="Number"/>
    <n v="1960"/>
  </r>
  <r>
    <s v="SAP2011T10T3C01"/>
    <s v="Population aged 15 years and over by field of study"/>
    <s v="2011"/>
    <s v="2011"/>
    <s v="L048"/>
    <s v="Clane"/>
    <s v="F"/>
    <s v="Females"/>
    <s v="SCI"/>
    <s v="Science, mathematics and computing"/>
    <s v="Number"/>
    <n v="435"/>
  </r>
  <r>
    <s v="SAP2011T10T3C01"/>
    <s v="Population aged 15 years and over by field of study"/>
    <s v="2011"/>
    <s v="2011"/>
    <s v="L048"/>
    <s v="Clane"/>
    <s v="F"/>
    <s v="Females"/>
    <s v="ENG"/>
    <s v="Engineering, manufacturing and construction"/>
    <s v="Number"/>
    <n v="158"/>
  </r>
  <r>
    <s v="SAP2011T10T3C01"/>
    <s v="Population aged 15 years and over by field of study"/>
    <s v="2011"/>
    <s v="2011"/>
    <s v="L048"/>
    <s v="Clane"/>
    <s v="F"/>
    <s v="Females"/>
    <s v="AGR"/>
    <s v="Agriculture and veterinary"/>
    <s v="Number"/>
    <n v="105"/>
  </r>
  <r>
    <s v="SAP2011T10T3C01"/>
    <s v="Population aged 15 years and over by field of study"/>
    <s v="2011"/>
    <s v="2011"/>
    <s v="L048"/>
    <s v="Clane"/>
    <s v="F"/>
    <s v="Females"/>
    <s v="HEA"/>
    <s v="Health and welfare"/>
    <s v="Number"/>
    <n v="1165"/>
  </r>
  <r>
    <s v="SAP2011T10T3C01"/>
    <s v="Population aged 15 years and over by field of study"/>
    <s v="2011"/>
    <s v="2011"/>
    <s v="L048"/>
    <s v="Clane"/>
    <s v="F"/>
    <s v="Females"/>
    <s v="SER"/>
    <s v="Services"/>
    <s v="Number"/>
    <n v="702"/>
  </r>
  <r>
    <s v="SAP2011T10T3C01"/>
    <s v="Population aged 15 years and over by field of study"/>
    <s v="2011"/>
    <s v="2011"/>
    <s v="L048"/>
    <s v="Clane"/>
    <s v="F"/>
    <s v="Females"/>
    <s v="OTH"/>
    <s v="Other subjects"/>
    <s v="Number"/>
    <n v="11"/>
  </r>
  <r>
    <s v="SAP2011T10T3C01"/>
    <s v="Population aged 15 years and over by field of study"/>
    <s v="2011"/>
    <s v="2011"/>
    <s v="L048"/>
    <s v="Clane"/>
    <s v="F"/>
    <s v="Females"/>
    <s v="NS"/>
    <s v="Not stated"/>
    <s v="Number"/>
    <n v="4890"/>
  </r>
  <r>
    <s v="SAP2011T10T3C01"/>
    <s v="Population aged 15 years and over by field of study"/>
    <s v="2011"/>
    <s v="2011"/>
    <s v="L048"/>
    <s v="Clane"/>
    <s v="F"/>
    <s v="Females"/>
    <s v="T"/>
    <s v="Total"/>
    <s v="Number"/>
    <n v="10566"/>
  </r>
  <r>
    <s v="SAP2011T10T3C01"/>
    <s v="Population aged 15 years and over by field of study"/>
    <s v="2011"/>
    <s v="2011"/>
    <s v="L048"/>
    <s v="Clane"/>
    <s v="B"/>
    <s v="Both Sexes"/>
    <s v="EDU"/>
    <s v="Education and teacher training"/>
    <s v="Number"/>
    <n v="899"/>
  </r>
  <r>
    <s v="SAP2011T10T3C01"/>
    <s v="Population aged 15 years and over by field of study"/>
    <s v="2011"/>
    <s v="2011"/>
    <s v="L048"/>
    <s v="Clane"/>
    <s v="B"/>
    <s v="Both Sexes"/>
    <s v="ART"/>
    <s v="Arts"/>
    <s v="Number"/>
    <n v="348"/>
  </r>
  <r>
    <s v="SAP2011T10T3C01"/>
    <s v="Population aged 15 years and over by field of study"/>
    <s v="2011"/>
    <s v="2011"/>
    <s v="L048"/>
    <s v="Clane"/>
    <s v="B"/>
    <s v="Both Sexes"/>
    <s v="HUM"/>
    <s v="Humanities"/>
    <s v="Number"/>
    <n v="336"/>
  </r>
  <r>
    <s v="SAP2011T10T3C01"/>
    <s v="Population aged 15 years and over by field of study"/>
    <s v="2011"/>
    <s v="2011"/>
    <s v="L048"/>
    <s v="Clane"/>
    <s v="B"/>
    <s v="Both Sexes"/>
    <s v="SOC"/>
    <s v="Social sciences, business and law"/>
    <s v="Number"/>
    <n v="2962"/>
  </r>
  <r>
    <s v="SAP2011T10T3C01"/>
    <s v="Population aged 15 years and over by field of study"/>
    <s v="2011"/>
    <s v="2011"/>
    <s v="L048"/>
    <s v="Clane"/>
    <s v="B"/>
    <s v="Both Sexes"/>
    <s v="SCI"/>
    <s v="Science, mathematics and computing"/>
    <s v="Number"/>
    <n v="943"/>
  </r>
  <r>
    <s v="SAP2011T10T3C01"/>
    <s v="Population aged 15 years and over by field of study"/>
    <s v="2011"/>
    <s v="2011"/>
    <s v="L048"/>
    <s v="Clane"/>
    <s v="B"/>
    <s v="Both Sexes"/>
    <s v="ENG"/>
    <s v="Engineering, manufacturing and construction"/>
    <s v="Number"/>
    <n v="2365"/>
  </r>
  <r>
    <s v="SAP2011T10T3C01"/>
    <s v="Population aged 15 years and over by field of study"/>
    <s v="2011"/>
    <s v="2011"/>
    <s v="L048"/>
    <s v="Clane"/>
    <s v="B"/>
    <s v="Both Sexes"/>
    <s v="AGR"/>
    <s v="Agriculture and veterinary"/>
    <s v="Number"/>
    <n v="551"/>
  </r>
  <r>
    <s v="SAP2011T10T3C01"/>
    <s v="Population aged 15 years and over by field of study"/>
    <s v="2011"/>
    <s v="2011"/>
    <s v="L048"/>
    <s v="Clane"/>
    <s v="B"/>
    <s v="Both Sexes"/>
    <s v="HEA"/>
    <s v="Health and welfare"/>
    <s v="Number"/>
    <n v="1320"/>
  </r>
  <r>
    <s v="SAP2011T10T3C01"/>
    <s v="Population aged 15 years and over by field of study"/>
    <s v="2011"/>
    <s v="2011"/>
    <s v="L048"/>
    <s v="Clane"/>
    <s v="B"/>
    <s v="Both Sexes"/>
    <s v="SER"/>
    <s v="Services"/>
    <s v="Number"/>
    <n v="1085"/>
  </r>
  <r>
    <s v="SAP2011T10T3C01"/>
    <s v="Population aged 15 years and over by field of study"/>
    <s v="2011"/>
    <s v="2011"/>
    <s v="L048"/>
    <s v="Clane"/>
    <s v="B"/>
    <s v="Both Sexes"/>
    <s v="OTH"/>
    <s v="Other subjects"/>
    <s v="Number"/>
    <n v="21"/>
  </r>
  <r>
    <s v="SAP2011T10T3C01"/>
    <s v="Population aged 15 years and over by field of study"/>
    <s v="2011"/>
    <s v="2011"/>
    <s v="L048"/>
    <s v="Clane"/>
    <s v="B"/>
    <s v="Both Sexes"/>
    <s v="NS"/>
    <s v="Not stated"/>
    <s v="Number"/>
    <n v="9864"/>
  </r>
  <r>
    <s v="SAP2011T10T3C01"/>
    <s v="Population aged 15 years and over by field of study"/>
    <s v="2011"/>
    <s v="2011"/>
    <s v="L048"/>
    <s v="Clane"/>
    <s v="B"/>
    <s v="Both Sexes"/>
    <s v="T"/>
    <s v="Total"/>
    <s v="Number"/>
    <n v="20694"/>
  </r>
  <r>
    <s v="SAP2011T10T3C01"/>
    <s v="Population aged 15 years and over by field of study"/>
    <s v="2011"/>
    <s v="2011"/>
    <s v="L049"/>
    <s v="Claremorris"/>
    <s v="M"/>
    <s v="Males"/>
    <s v="EDU"/>
    <s v="Education and teacher training"/>
    <s v="Number"/>
    <n v="182"/>
  </r>
  <r>
    <s v="SAP2011T10T3C01"/>
    <s v="Population aged 15 years and over by field of study"/>
    <s v="2011"/>
    <s v="2011"/>
    <s v="L049"/>
    <s v="Claremorris"/>
    <s v="M"/>
    <s v="Males"/>
    <s v="ART"/>
    <s v="Arts"/>
    <s v="Number"/>
    <n v="77"/>
  </r>
  <r>
    <s v="SAP2011T10T3C01"/>
    <s v="Population aged 15 years and over by field of study"/>
    <s v="2011"/>
    <s v="2011"/>
    <s v="L049"/>
    <s v="Claremorris"/>
    <s v="M"/>
    <s v="Males"/>
    <s v="HUM"/>
    <s v="Humanities"/>
    <s v="Number"/>
    <n v="93"/>
  </r>
  <r>
    <s v="SAP2011T10T3C01"/>
    <s v="Population aged 15 years and over by field of study"/>
    <s v="2011"/>
    <s v="2011"/>
    <s v="L049"/>
    <s v="Claremorris"/>
    <s v="M"/>
    <s v="Males"/>
    <s v="SOC"/>
    <s v="Social sciences, business and law"/>
    <s v="Number"/>
    <n v="526"/>
  </r>
  <r>
    <s v="SAP2011T10T3C01"/>
    <s v="Population aged 15 years and over by field of study"/>
    <s v="2011"/>
    <s v="2011"/>
    <s v="L049"/>
    <s v="Claremorris"/>
    <s v="M"/>
    <s v="Males"/>
    <s v="SCI"/>
    <s v="Science, mathematics and computing"/>
    <s v="Number"/>
    <n v="238"/>
  </r>
  <r>
    <s v="SAP2011T10T3C01"/>
    <s v="Population aged 15 years and over by field of study"/>
    <s v="2011"/>
    <s v="2011"/>
    <s v="L049"/>
    <s v="Claremorris"/>
    <s v="M"/>
    <s v="Males"/>
    <s v="ENG"/>
    <s v="Engineering, manufacturing and construction"/>
    <s v="Number"/>
    <n v="1516"/>
  </r>
  <r>
    <s v="SAP2011T10T3C01"/>
    <s v="Population aged 15 years and over by field of study"/>
    <s v="2011"/>
    <s v="2011"/>
    <s v="L049"/>
    <s v="Claremorris"/>
    <s v="M"/>
    <s v="Males"/>
    <s v="AGR"/>
    <s v="Agriculture and veterinary"/>
    <s v="Number"/>
    <n v="975"/>
  </r>
  <r>
    <s v="SAP2011T10T3C01"/>
    <s v="Population aged 15 years and over by field of study"/>
    <s v="2011"/>
    <s v="2011"/>
    <s v="L049"/>
    <s v="Claremorris"/>
    <s v="M"/>
    <s v="Males"/>
    <s v="HEA"/>
    <s v="Health and welfare"/>
    <s v="Number"/>
    <n v="122"/>
  </r>
  <r>
    <s v="SAP2011T10T3C01"/>
    <s v="Population aged 15 years and over by field of study"/>
    <s v="2011"/>
    <s v="2011"/>
    <s v="L049"/>
    <s v="Claremorris"/>
    <s v="M"/>
    <s v="Males"/>
    <s v="SER"/>
    <s v="Services"/>
    <s v="Number"/>
    <n v="263"/>
  </r>
  <r>
    <s v="SAP2011T10T3C01"/>
    <s v="Population aged 15 years and over by field of study"/>
    <s v="2011"/>
    <s v="2011"/>
    <s v="L049"/>
    <s v="Claremorris"/>
    <s v="M"/>
    <s v="Males"/>
    <s v="OTH"/>
    <s v="Other subjects"/>
    <s v="Number"/>
    <n v="5"/>
  </r>
  <r>
    <s v="SAP2011T10T3C01"/>
    <s v="Population aged 15 years and over by field of study"/>
    <s v="2011"/>
    <s v="2011"/>
    <s v="L049"/>
    <s v="Claremorris"/>
    <s v="M"/>
    <s v="Males"/>
    <s v="NS"/>
    <s v="Not stated"/>
    <s v="Number"/>
    <n v="5248"/>
  </r>
  <r>
    <s v="SAP2011T10T3C01"/>
    <s v="Population aged 15 years and over by field of study"/>
    <s v="2011"/>
    <s v="2011"/>
    <s v="L049"/>
    <s v="Claremorris"/>
    <s v="M"/>
    <s v="Males"/>
    <s v="T"/>
    <s v="Total"/>
    <s v="Number"/>
    <n v="9245"/>
  </r>
  <r>
    <s v="SAP2011T10T3C01"/>
    <s v="Population aged 15 years and over by field of study"/>
    <s v="2011"/>
    <s v="2011"/>
    <s v="L049"/>
    <s v="Claremorris"/>
    <s v="F"/>
    <s v="Females"/>
    <s v="EDU"/>
    <s v="Education and teacher training"/>
    <s v="Number"/>
    <n v="552"/>
  </r>
  <r>
    <s v="SAP2011T10T3C01"/>
    <s v="Population aged 15 years and over by field of study"/>
    <s v="2011"/>
    <s v="2011"/>
    <s v="L049"/>
    <s v="Claremorris"/>
    <s v="F"/>
    <s v="Females"/>
    <s v="ART"/>
    <s v="Arts"/>
    <s v="Number"/>
    <n v="109"/>
  </r>
  <r>
    <s v="SAP2011T10T3C01"/>
    <s v="Population aged 15 years and over by field of study"/>
    <s v="2011"/>
    <s v="2011"/>
    <s v="L049"/>
    <s v="Claremorris"/>
    <s v="F"/>
    <s v="Females"/>
    <s v="HUM"/>
    <s v="Humanities"/>
    <s v="Number"/>
    <n v="142"/>
  </r>
  <r>
    <s v="SAP2011T10T3C01"/>
    <s v="Population aged 15 years and over by field of study"/>
    <s v="2011"/>
    <s v="2011"/>
    <s v="L049"/>
    <s v="Claremorris"/>
    <s v="F"/>
    <s v="Females"/>
    <s v="SOC"/>
    <s v="Social sciences, business and law"/>
    <s v="Number"/>
    <n v="1267"/>
  </r>
  <r>
    <s v="SAP2011T10T3C01"/>
    <s v="Population aged 15 years and over by field of study"/>
    <s v="2011"/>
    <s v="2011"/>
    <s v="L049"/>
    <s v="Claremorris"/>
    <s v="F"/>
    <s v="Females"/>
    <s v="SCI"/>
    <s v="Science, mathematics and computing"/>
    <s v="Number"/>
    <n v="281"/>
  </r>
  <r>
    <s v="SAP2011T10T3C01"/>
    <s v="Population aged 15 years and over by field of study"/>
    <s v="2011"/>
    <s v="2011"/>
    <s v="L049"/>
    <s v="Claremorris"/>
    <s v="F"/>
    <s v="Females"/>
    <s v="ENG"/>
    <s v="Engineering, manufacturing and construction"/>
    <s v="Number"/>
    <n v="122"/>
  </r>
  <r>
    <s v="SAP2011T10T3C01"/>
    <s v="Population aged 15 years and over by field of study"/>
    <s v="2011"/>
    <s v="2011"/>
    <s v="L049"/>
    <s v="Claremorris"/>
    <s v="F"/>
    <s v="Females"/>
    <s v="AGR"/>
    <s v="Agriculture and veterinary"/>
    <s v="Number"/>
    <n v="127"/>
  </r>
  <r>
    <s v="SAP2011T10T3C01"/>
    <s v="Population aged 15 years and over by field of study"/>
    <s v="2011"/>
    <s v="2011"/>
    <s v="L049"/>
    <s v="Claremorris"/>
    <s v="F"/>
    <s v="Females"/>
    <s v="HEA"/>
    <s v="Health and welfare"/>
    <s v="Number"/>
    <n v="1087"/>
  </r>
  <r>
    <s v="SAP2011T10T3C01"/>
    <s v="Population aged 15 years and over by field of study"/>
    <s v="2011"/>
    <s v="2011"/>
    <s v="L049"/>
    <s v="Claremorris"/>
    <s v="F"/>
    <s v="Females"/>
    <s v="SER"/>
    <s v="Services"/>
    <s v="Number"/>
    <n v="538"/>
  </r>
  <r>
    <s v="SAP2011T10T3C01"/>
    <s v="Population aged 15 years and over by field of study"/>
    <s v="2011"/>
    <s v="2011"/>
    <s v="L049"/>
    <s v="Claremorris"/>
    <s v="F"/>
    <s v="Females"/>
    <s v="OTH"/>
    <s v="Other subjects"/>
    <s v="Number"/>
    <n v="9"/>
  </r>
  <r>
    <s v="SAP2011T10T3C01"/>
    <s v="Population aged 15 years and over by field of study"/>
    <s v="2011"/>
    <s v="2011"/>
    <s v="L049"/>
    <s v="Claremorris"/>
    <s v="F"/>
    <s v="Females"/>
    <s v="NS"/>
    <s v="Not stated"/>
    <s v="Number"/>
    <n v="4986"/>
  </r>
  <r>
    <s v="SAP2011T10T3C01"/>
    <s v="Population aged 15 years and over by field of study"/>
    <s v="2011"/>
    <s v="2011"/>
    <s v="L049"/>
    <s v="Claremorris"/>
    <s v="F"/>
    <s v="Females"/>
    <s v="T"/>
    <s v="Total"/>
    <s v="Number"/>
    <n v="9220"/>
  </r>
  <r>
    <s v="SAP2011T10T3C01"/>
    <s v="Population aged 15 years and over by field of study"/>
    <s v="2011"/>
    <s v="2011"/>
    <s v="L049"/>
    <s v="Claremorris"/>
    <s v="B"/>
    <s v="Both Sexes"/>
    <s v="EDU"/>
    <s v="Education and teacher training"/>
    <s v="Number"/>
    <n v="734"/>
  </r>
  <r>
    <s v="SAP2011T10T3C01"/>
    <s v="Population aged 15 years and over by field of study"/>
    <s v="2011"/>
    <s v="2011"/>
    <s v="L049"/>
    <s v="Claremorris"/>
    <s v="B"/>
    <s v="Both Sexes"/>
    <s v="ART"/>
    <s v="Arts"/>
    <s v="Number"/>
    <n v="186"/>
  </r>
  <r>
    <s v="SAP2011T10T3C01"/>
    <s v="Population aged 15 years and over by field of study"/>
    <s v="2011"/>
    <s v="2011"/>
    <s v="L049"/>
    <s v="Claremorris"/>
    <s v="B"/>
    <s v="Both Sexes"/>
    <s v="HUM"/>
    <s v="Humanities"/>
    <s v="Number"/>
    <n v="235"/>
  </r>
  <r>
    <s v="SAP2011T10T3C01"/>
    <s v="Population aged 15 years and over by field of study"/>
    <s v="2011"/>
    <s v="2011"/>
    <s v="L049"/>
    <s v="Claremorris"/>
    <s v="B"/>
    <s v="Both Sexes"/>
    <s v="SOC"/>
    <s v="Social sciences, business and law"/>
    <s v="Number"/>
    <n v="1793"/>
  </r>
  <r>
    <s v="SAP2011T10T3C01"/>
    <s v="Population aged 15 years and over by field of study"/>
    <s v="2011"/>
    <s v="2011"/>
    <s v="L049"/>
    <s v="Claremorris"/>
    <s v="B"/>
    <s v="Both Sexes"/>
    <s v="SCI"/>
    <s v="Science, mathematics and computing"/>
    <s v="Number"/>
    <n v="519"/>
  </r>
  <r>
    <s v="SAP2011T10T3C01"/>
    <s v="Population aged 15 years and over by field of study"/>
    <s v="2011"/>
    <s v="2011"/>
    <s v="L049"/>
    <s v="Claremorris"/>
    <s v="B"/>
    <s v="Both Sexes"/>
    <s v="ENG"/>
    <s v="Engineering, manufacturing and construction"/>
    <s v="Number"/>
    <n v="1638"/>
  </r>
  <r>
    <s v="SAP2011T10T3C01"/>
    <s v="Population aged 15 years and over by field of study"/>
    <s v="2011"/>
    <s v="2011"/>
    <s v="L049"/>
    <s v="Claremorris"/>
    <s v="B"/>
    <s v="Both Sexes"/>
    <s v="AGR"/>
    <s v="Agriculture and veterinary"/>
    <s v="Number"/>
    <n v="1102"/>
  </r>
  <r>
    <s v="SAP2011T10T3C01"/>
    <s v="Population aged 15 years and over by field of study"/>
    <s v="2011"/>
    <s v="2011"/>
    <s v="L049"/>
    <s v="Claremorris"/>
    <s v="B"/>
    <s v="Both Sexes"/>
    <s v="HEA"/>
    <s v="Health and welfare"/>
    <s v="Number"/>
    <n v="1209"/>
  </r>
  <r>
    <s v="SAP2011T10T3C01"/>
    <s v="Population aged 15 years and over by field of study"/>
    <s v="2011"/>
    <s v="2011"/>
    <s v="L049"/>
    <s v="Claremorris"/>
    <s v="B"/>
    <s v="Both Sexes"/>
    <s v="SER"/>
    <s v="Services"/>
    <s v="Number"/>
    <n v="801"/>
  </r>
  <r>
    <s v="SAP2011T10T3C01"/>
    <s v="Population aged 15 years and over by field of study"/>
    <s v="2011"/>
    <s v="2011"/>
    <s v="L049"/>
    <s v="Claremorris"/>
    <s v="B"/>
    <s v="Both Sexes"/>
    <s v="OTH"/>
    <s v="Other subjects"/>
    <s v="Number"/>
    <n v="14"/>
  </r>
  <r>
    <s v="SAP2011T10T3C01"/>
    <s v="Population aged 15 years and over by field of study"/>
    <s v="2011"/>
    <s v="2011"/>
    <s v="L049"/>
    <s v="Claremorris"/>
    <s v="B"/>
    <s v="Both Sexes"/>
    <s v="NS"/>
    <s v="Not stated"/>
    <s v="Number"/>
    <n v="10234"/>
  </r>
  <r>
    <s v="SAP2011T10T3C01"/>
    <s v="Population aged 15 years and over by field of study"/>
    <s v="2011"/>
    <s v="2011"/>
    <s v="L049"/>
    <s v="Claremorris"/>
    <s v="B"/>
    <s v="Both Sexes"/>
    <s v="T"/>
    <s v="Total"/>
    <s v="Number"/>
    <n v="18465"/>
  </r>
  <r>
    <s v="SAP2011T10T3C01"/>
    <s v="Population aged 15 years and over by field of study"/>
    <s v="2011"/>
    <s v="2011"/>
    <s v="L050"/>
    <s v="Clondalkin"/>
    <s v="M"/>
    <s v="Males"/>
    <s v="EDU"/>
    <s v="Education and teacher training"/>
    <s v="Number"/>
    <n v="148"/>
  </r>
  <r>
    <s v="SAP2011T10T3C01"/>
    <s v="Population aged 15 years and over by field of study"/>
    <s v="2011"/>
    <s v="2011"/>
    <s v="L050"/>
    <s v="Clondalkin"/>
    <s v="M"/>
    <s v="Males"/>
    <s v="ART"/>
    <s v="Arts"/>
    <s v="Number"/>
    <n v="306"/>
  </r>
  <r>
    <s v="SAP2011T10T3C01"/>
    <s v="Population aged 15 years and over by field of study"/>
    <s v="2011"/>
    <s v="2011"/>
    <s v="L050"/>
    <s v="Clondalkin"/>
    <s v="M"/>
    <s v="Males"/>
    <s v="HUM"/>
    <s v="Humanities"/>
    <s v="Number"/>
    <n v="149"/>
  </r>
  <r>
    <s v="SAP2011T10T3C01"/>
    <s v="Population aged 15 years and over by field of study"/>
    <s v="2011"/>
    <s v="2011"/>
    <s v="L050"/>
    <s v="Clondalkin"/>
    <s v="M"/>
    <s v="Males"/>
    <s v="SOC"/>
    <s v="Social sciences, business and law"/>
    <s v="Number"/>
    <n v="1318"/>
  </r>
  <r>
    <s v="SAP2011T10T3C01"/>
    <s v="Population aged 15 years and over by field of study"/>
    <s v="2011"/>
    <s v="2011"/>
    <s v="L050"/>
    <s v="Clondalkin"/>
    <s v="M"/>
    <s v="Males"/>
    <s v="SCI"/>
    <s v="Science, mathematics and computing"/>
    <s v="Number"/>
    <n v="653"/>
  </r>
  <r>
    <s v="SAP2011T10T3C01"/>
    <s v="Population aged 15 years and over by field of study"/>
    <s v="2011"/>
    <s v="2011"/>
    <s v="L050"/>
    <s v="Clondalkin"/>
    <s v="M"/>
    <s v="Males"/>
    <s v="ENG"/>
    <s v="Engineering, manufacturing and construction"/>
    <s v="Number"/>
    <n v="3097"/>
  </r>
  <r>
    <s v="SAP2011T10T3C01"/>
    <s v="Population aged 15 years and over by field of study"/>
    <s v="2011"/>
    <s v="2011"/>
    <s v="L050"/>
    <s v="Clondalkin"/>
    <s v="M"/>
    <s v="Males"/>
    <s v="AGR"/>
    <s v="Agriculture and veterinary"/>
    <s v="Number"/>
    <n v="124"/>
  </r>
  <r>
    <s v="SAP2011T10T3C01"/>
    <s v="Population aged 15 years and over by field of study"/>
    <s v="2011"/>
    <s v="2011"/>
    <s v="L050"/>
    <s v="Clondalkin"/>
    <s v="M"/>
    <s v="Males"/>
    <s v="HEA"/>
    <s v="Health and welfare"/>
    <s v="Number"/>
    <n v="232"/>
  </r>
  <r>
    <s v="SAP2011T10T3C01"/>
    <s v="Population aged 15 years and over by field of study"/>
    <s v="2011"/>
    <s v="2011"/>
    <s v="L050"/>
    <s v="Clondalkin"/>
    <s v="M"/>
    <s v="Males"/>
    <s v="SER"/>
    <s v="Services"/>
    <s v="Number"/>
    <n v="630"/>
  </r>
  <r>
    <s v="SAP2011T10T3C01"/>
    <s v="Population aged 15 years and over by field of study"/>
    <s v="2011"/>
    <s v="2011"/>
    <s v="L050"/>
    <s v="Clondalkin"/>
    <s v="M"/>
    <s v="Males"/>
    <s v="OTH"/>
    <s v="Other subjects"/>
    <s v="Number"/>
    <n v="16"/>
  </r>
  <r>
    <s v="SAP2011T10T3C01"/>
    <s v="Population aged 15 years and over by field of study"/>
    <s v="2011"/>
    <s v="2011"/>
    <s v="L050"/>
    <s v="Clondalkin"/>
    <s v="M"/>
    <s v="Males"/>
    <s v="NS"/>
    <s v="Not stated"/>
    <s v="Number"/>
    <n v="10652"/>
  </r>
  <r>
    <s v="SAP2011T10T3C01"/>
    <s v="Population aged 15 years and over by field of study"/>
    <s v="2011"/>
    <s v="2011"/>
    <s v="L050"/>
    <s v="Clondalkin"/>
    <s v="M"/>
    <s v="Males"/>
    <s v="T"/>
    <s v="Total"/>
    <s v="Number"/>
    <n v="17325"/>
  </r>
  <r>
    <s v="SAP2011T10T3C01"/>
    <s v="Population aged 15 years and over by field of study"/>
    <s v="2011"/>
    <s v="2011"/>
    <s v="L050"/>
    <s v="Clondalkin"/>
    <s v="F"/>
    <s v="Females"/>
    <s v="EDU"/>
    <s v="Education and teacher training"/>
    <s v="Number"/>
    <n v="609"/>
  </r>
  <r>
    <s v="SAP2011T10T3C01"/>
    <s v="Population aged 15 years and over by field of study"/>
    <s v="2011"/>
    <s v="2011"/>
    <s v="L050"/>
    <s v="Clondalkin"/>
    <s v="F"/>
    <s v="Females"/>
    <s v="ART"/>
    <s v="Arts"/>
    <s v="Number"/>
    <n v="258"/>
  </r>
  <r>
    <s v="SAP2011T10T3C01"/>
    <s v="Population aged 15 years and over by field of study"/>
    <s v="2011"/>
    <s v="2011"/>
    <s v="L050"/>
    <s v="Clondalkin"/>
    <s v="F"/>
    <s v="Females"/>
    <s v="HUM"/>
    <s v="Humanities"/>
    <s v="Number"/>
    <n v="240"/>
  </r>
  <r>
    <s v="SAP2011T10T3C01"/>
    <s v="Population aged 15 years and over by field of study"/>
    <s v="2011"/>
    <s v="2011"/>
    <s v="L050"/>
    <s v="Clondalkin"/>
    <s v="F"/>
    <s v="Females"/>
    <s v="SOC"/>
    <s v="Social sciences, business and law"/>
    <s v="Number"/>
    <n v="2652"/>
  </r>
  <r>
    <s v="SAP2011T10T3C01"/>
    <s v="Population aged 15 years and over by field of study"/>
    <s v="2011"/>
    <s v="2011"/>
    <s v="L050"/>
    <s v="Clondalkin"/>
    <s v="F"/>
    <s v="Females"/>
    <s v="SCI"/>
    <s v="Science, mathematics and computing"/>
    <s v="Number"/>
    <n v="623"/>
  </r>
  <r>
    <s v="SAP2011T10T3C01"/>
    <s v="Population aged 15 years and over by field of study"/>
    <s v="2011"/>
    <s v="2011"/>
    <s v="L050"/>
    <s v="Clondalkin"/>
    <s v="F"/>
    <s v="Females"/>
    <s v="ENG"/>
    <s v="Engineering, manufacturing and construction"/>
    <s v="Number"/>
    <n v="263"/>
  </r>
  <r>
    <s v="SAP2011T10T3C01"/>
    <s v="Population aged 15 years and over by field of study"/>
    <s v="2011"/>
    <s v="2011"/>
    <s v="L050"/>
    <s v="Clondalkin"/>
    <s v="F"/>
    <s v="Females"/>
    <s v="AGR"/>
    <s v="Agriculture and veterinary"/>
    <s v="Number"/>
    <n v="79"/>
  </r>
  <r>
    <s v="SAP2011T10T3C01"/>
    <s v="Population aged 15 years and over by field of study"/>
    <s v="2011"/>
    <s v="2011"/>
    <s v="L050"/>
    <s v="Clondalkin"/>
    <s v="F"/>
    <s v="Females"/>
    <s v="HEA"/>
    <s v="Health and welfare"/>
    <s v="Number"/>
    <n v="1513"/>
  </r>
  <r>
    <s v="SAP2011T10T3C01"/>
    <s v="Population aged 15 years and over by field of study"/>
    <s v="2011"/>
    <s v="2011"/>
    <s v="L050"/>
    <s v="Clondalkin"/>
    <s v="F"/>
    <s v="Females"/>
    <s v="SER"/>
    <s v="Services"/>
    <s v="Number"/>
    <n v="1054"/>
  </r>
  <r>
    <s v="SAP2011T10T3C01"/>
    <s v="Population aged 15 years and over by field of study"/>
    <s v="2011"/>
    <s v="2011"/>
    <s v="L050"/>
    <s v="Clondalkin"/>
    <s v="F"/>
    <s v="Females"/>
    <s v="OTH"/>
    <s v="Other subjects"/>
    <s v="Number"/>
    <n v="32"/>
  </r>
  <r>
    <s v="SAP2011T10T3C01"/>
    <s v="Population aged 15 years and over by field of study"/>
    <s v="2011"/>
    <s v="2011"/>
    <s v="L050"/>
    <s v="Clondalkin"/>
    <s v="F"/>
    <s v="Females"/>
    <s v="NS"/>
    <s v="Not stated"/>
    <s v="Number"/>
    <n v="11326"/>
  </r>
  <r>
    <s v="SAP2011T10T3C01"/>
    <s v="Population aged 15 years and over by field of study"/>
    <s v="2011"/>
    <s v="2011"/>
    <s v="L050"/>
    <s v="Clondalkin"/>
    <s v="F"/>
    <s v="Females"/>
    <s v="T"/>
    <s v="Total"/>
    <s v="Number"/>
    <n v="18649"/>
  </r>
  <r>
    <s v="SAP2011T10T3C01"/>
    <s v="Population aged 15 years and over by field of study"/>
    <s v="2011"/>
    <s v="2011"/>
    <s v="L050"/>
    <s v="Clondalkin"/>
    <s v="B"/>
    <s v="Both Sexes"/>
    <s v="EDU"/>
    <s v="Education and teacher training"/>
    <s v="Number"/>
    <n v="757"/>
  </r>
  <r>
    <s v="SAP2011T10T3C01"/>
    <s v="Population aged 15 years and over by field of study"/>
    <s v="2011"/>
    <s v="2011"/>
    <s v="L050"/>
    <s v="Clondalkin"/>
    <s v="B"/>
    <s v="Both Sexes"/>
    <s v="ART"/>
    <s v="Arts"/>
    <s v="Number"/>
    <n v="564"/>
  </r>
  <r>
    <s v="SAP2011T10T3C01"/>
    <s v="Population aged 15 years and over by field of study"/>
    <s v="2011"/>
    <s v="2011"/>
    <s v="L050"/>
    <s v="Clondalkin"/>
    <s v="B"/>
    <s v="Both Sexes"/>
    <s v="HUM"/>
    <s v="Humanities"/>
    <s v="Number"/>
    <n v="389"/>
  </r>
  <r>
    <s v="SAP2011T10T3C01"/>
    <s v="Population aged 15 years and over by field of study"/>
    <s v="2011"/>
    <s v="2011"/>
    <s v="L050"/>
    <s v="Clondalkin"/>
    <s v="B"/>
    <s v="Both Sexes"/>
    <s v="SOC"/>
    <s v="Social sciences, business and law"/>
    <s v="Number"/>
    <n v="3970"/>
  </r>
  <r>
    <s v="SAP2011T10T3C01"/>
    <s v="Population aged 15 years and over by field of study"/>
    <s v="2011"/>
    <s v="2011"/>
    <s v="L050"/>
    <s v="Clondalkin"/>
    <s v="B"/>
    <s v="Both Sexes"/>
    <s v="SCI"/>
    <s v="Science, mathematics and computing"/>
    <s v="Number"/>
    <n v="1276"/>
  </r>
  <r>
    <s v="SAP2011T10T3C01"/>
    <s v="Population aged 15 years and over by field of study"/>
    <s v="2011"/>
    <s v="2011"/>
    <s v="L050"/>
    <s v="Clondalkin"/>
    <s v="B"/>
    <s v="Both Sexes"/>
    <s v="ENG"/>
    <s v="Engineering, manufacturing and construction"/>
    <s v="Number"/>
    <n v="3360"/>
  </r>
  <r>
    <s v="SAP2011T10T3C01"/>
    <s v="Population aged 15 years and over by field of study"/>
    <s v="2011"/>
    <s v="2011"/>
    <s v="L050"/>
    <s v="Clondalkin"/>
    <s v="B"/>
    <s v="Both Sexes"/>
    <s v="AGR"/>
    <s v="Agriculture and veterinary"/>
    <s v="Number"/>
    <n v="203"/>
  </r>
  <r>
    <s v="SAP2011T10T3C01"/>
    <s v="Population aged 15 years and over by field of study"/>
    <s v="2011"/>
    <s v="2011"/>
    <s v="L050"/>
    <s v="Clondalkin"/>
    <s v="B"/>
    <s v="Both Sexes"/>
    <s v="HEA"/>
    <s v="Health and welfare"/>
    <s v="Number"/>
    <n v="1745"/>
  </r>
  <r>
    <s v="SAP2011T10T3C01"/>
    <s v="Population aged 15 years and over by field of study"/>
    <s v="2011"/>
    <s v="2011"/>
    <s v="L050"/>
    <s v="Clondalkin"/>
    <s v="B"/>
    <s v="Both Sexes"/>
    <s v="SER"/>
    <s v="Services"/>
    <s v="Number"/>
    <n v="1684"/>
  </r>
  <r>
    <s v="SAP2011T10T3C01"/>
    <s v="Population aged 15 years and over by field of study"/>
    <s v="2011"/>
    <s v="2011"/>
    <s v="L050"/>
    <s v="Clondalkin"/>
    <s v="B"/>
    <s v="Both Sexes"/>
    <s v="OTH"/>
    <s v="Other subjects"/>
    <s v="Number"/>
    <n v="48"/>
  </r>
  <r>
    <s v="SAP2011T10T3C01"/>
    <s v="Population aged 15 years and over by field of study"/>
    <s v="2011"/>
    <s v="2011"/>
    <s v="L050"/>
    <s v="Clondalkin"/>
    <s v="B"/>
    <s v="Both Sexes"/>
    <s v="NS"/>
    <s v="Not stated"/>
    <s v="Number"/>
    <n v="21978"/>
  </r>
  <r>
    <s v="SAP2011T10T3C01"/>
    <s v="Population aged 15 years and over by field of study"/>
    <s v="2011"/>
    <s v="2011"/>
    <s v="L050"/>
    <s v="Clondalkin"/>
    <s v="B"/>
    <s v="Both Sexes"/>
    <s v="T"/>
    <s v="Total"/>
    <s v="Number"/>
    <n v="35974"/>
  </r>
  <r>
    <s v="SAP2011T10T3C01"/>
    <s v="Population aged 15 years and over by field of study"/>
    <s v="2011"/>
    <s v="2011"/>
    <s v="L051"/>
    <s v="Clones"/>
    <s v="M"/>
    <s v="Males"/>
    <s v="EDU"/>
    <s v="Education and teacher training"/>
    <s v="Number"/>
    <n v="45"/>
  </r>
  <r>
    <s v="SAP2011T10T3C01"/>
    <s v="Population aged 15 years and over by field of study"/>
    <s v="2011"/>
    <s v="2011"/>
    <s v="L051"/>
    <s v="Clones"/>
    <s v="M"/>
    <s v="Males"/>
    <s v="ART"/>
    <s v="Arts"/>
    <s v="Number"/>
    <n v="37"/>
  </r>
  <r>
    <s v="SAP2011T10T3C01"/>
    <s v="Population aged 15 years and over by field of study"/>
    <s v="2011"/>
    <s v="2011"/>
    <s v="L051"/>
    <s v="Clones"/>
    <s v="M"/>
    <s v="Males"/>
    <s v="HUM"/>
    <s v="Humanities"/>
    <s v="Number"/>
    <n v="44"/>
  </r>
  <r>
    <s v="SAP2011T10T3C01"/>
    <s v="Population aged 15 years and over by field of study"/>
    <s v="2011"/>
    <s v="2011"/>
    <s v="L051"/>
    <s v="Clones"/>
    <s v="M"/>
    <s v="Males"/>
    <s v="SOC"/>
    <s v="Social sciences, business and law"/>
    <s v="Number"/>
    <n v="140"/>
  </r>
  <r>
    <s v="SAP2011T10T3C01"/>
    <s v="Population aged 15 years and over by field of study"/>
    <s v="2011"/>
    <s v="2011"/>
    <s v="L051"/>
    <s v="Clones"/>
    <s v="M"/>
    <s v="Males"/>
    <s v="SCI"/>
    <s v="Science, mathematics and computing"/>
    <s v="Number"/>
    <n v="67"/>
  </r>
  <r>
    <s v="SAP2011T10T3C01"/>
    <s v="Population aged 15 years and over by field of study"/>
    <s v="2011"/>
    <s v="2011"/>
    <s v="L051"/>
    <s v="Clones"/>
    <s v="M"/>
    <s v="Males"/>
    <s v="ENG"/>
    <s v="Engineering, manufacturing and construction"/>
    <s v="Number"/>
    <n v="623"/>
  </r>
  <r>
    <s v="SAP2011T10T3C01"/>
    <s v="Population aged 15 years and over by field of study"/>
    <s v="2011"/>
    <s v="2011"/>
    <s v="L051"/>
    <s v="Clones"/>
    <s v="M"/>
    <s v="Males"/>
    <s v="AGR"/>
    <s v="Agriculture and veterinary"/>
    <s v="Number"/>
    <n v="467"/>
  </r>
  <r>
    <s v="SAP2011T10T3C01"/>
    <s v="Population aged 15 years and over by field of study"/>
    <s v="2011"/>
    <s v="2011"/>
    <s v="L051"/>
    <s v="Clones"/>
    <s v="M"/>
    <s v="Males"/>
    <s v="HEA"/>
    <s v="Health and welfare"/>
    <s v="Number"/>
    <n v="39"/>
  </r>
  <r>
    <s v="SAP2011T10T3C01"/>
    <s v="Population aged 15 years and over by field of study"/>
    <s v="2011"/>
    <s v="2011"/>
    <s v="L051"/>
    <s v="Clones"/>
    <s v="M"/>
    <s v="Males"/>
    <s v="SER"/>
    <s v="Services"/>
    <s v="Number"/>
    <n v="78"/>
  </r>
  <r>
    <s v="SAP2011T10T3C01"/>
    <s v="Population aged 15 years and over by field of study"/>
    <s v="2011"/>
    <s v="2011"/>
    <s v="L051"/>
    <s v="Clones"/>
    <s v="M"/>
    <s v="Males"/>
    <s v="OTH"/>
    <s v="Other subjects"/>
    <s v="Number"/>
    <n v="1"/>
  </r>
  <r>
    <s v="SAP2011T10T3C01"/>
    <s v="Population aged 15 years and over by field of study"/>
    <s v="2011"/>
    <s v="2011"/>
    <s v="L051"/>
    <s v="Clones"/>
    <s v="M"/>
    <s v="Males"/>
    <s v="NS"/>
    <s v="Not stated"/>
    <s v="Number"/>
    <n v="2391"/>
  </r>
  <r>
    <s v="SAP2011T10T3C01"/>
    <s v="Population aged 15 years and over by field of study"/>
    <s v="2011"/>
    <s v="2011"/>
    <s v="L051"/>
    <s v="Clones"/>
    <s v="M"/>
    <s v="Males"/>
    <s v="T"/>
    <s v="Total"/>
    <s v="Number"/>
    <n v="3932"/>
  </r>
  <r>
    <s v="SAP2011T10T3C01"/>
    <s v="Population aged 15 years and over by field of study"/>
    <s v="2011"/>
    <s v="2011"/>
    <s v="L051"/>
    <s v="Clones"/>
    <s v="F"/>
    <s v="Females"/>
    <s v="EDU"/>
    <s v="Education and teacher training"/>
    <s v="Number"/>
    <n v="235"/>
  </r>
  <r>
    <s v="SAP2011T10T3C01"/>
    <s v="Population aged 15 years and over by field of study"/>
    <s v="2011"/>
    <s v="2011"/>
    <s v="L051"/>
    <s v="Clones"/>
    <s v="F"/>
    <s v="Females"/>
    <s v="ART"/>
    <s v="Arts"/>
    <s v="Number"/>
    <n v="47"/>
  </r>
  <r>
    <s v="SAP2011T10T3C01"/>
    <s v="Population aged 15 years and over by field of study"/>
    <s v="2011"/>
    <s v="2011"/>
    <s v="L051"/>
    <s v="Clones"/>
    <s v="F"/>
    <s v="Females"/>
    <s v="HUM"/>
    <s v="Humanities"/>
    <s v="Number"/>
    <n v="44"/>
  </r>
  <r>
    <s v="SAP2011T10T3C01"/>
    <s v="Population aged 15 years and over by field of study"/>
    <s v="2011"/>
    <s v="2011"/>
    <s v="L051"/>
    <s v="Clones"/>
    <s v="F"/>
    <s v="Females"/>
    <s v="SOC"/>
    <s v="Social sciences, business and law"/>
    <s v="Number"/>
    <n v="433"/>
  </r>
  <r>
    <s v="SAP2011T10T3C01"/>
    <s v="Population aged 15 years and over by field of study"/>
    <s v="2011"/>
    <s v="2011"/>
    <s v="L051"/>
    <s v="Clones"/>
    <s v="F"/>
    <s v="Females"/>
    <s v="SCI"/>
    <s v="Science, mathematics and computing"/>
    <s v="Number"/>
    <n v="107"/>
  </r>
  <r>
    <s v="SAP2011T10T3C01"/>
    <s v="Population aged 15 years and over by field of study"/>
    <s v="2011"/>
    <s v="2011"/>
    <s v="L051"/>
    <s v="Clones"/>
    <s v="F"/>
    <s v="Females"/>
    <s v="ENG"/>
    <s v="Engineering, manufacturing and construction"/>
    <s v="Number"/>
    <n v="44"/>
  </r>
  <r>
    <s v="SAP2011T10T3C01"/>
    <s v="Population aged 15 years and over by field of study"/>
    <s v="2011"/>
    <s v="2011"/>
    <s v="L051"/>
    <s v="Clones"/>
    <s v="F"/>
    <s v="Females"/>
    <s v="AGR"/>
    <s v="Agriculture and veterinary"/>
    <s v="Number"/>
    <n v="56"/>
  </r>
  <r>
    <s v="SAP2011T10T3C01"/>
    <s v="Population aged 15 years and over by field of study"/>
    <s v="2011"/>
    <s v="2011"/>
    <s v="L051"/>
    <s v="Clones"/>
    <s v="F"/>
    <s v="Females"/>
    <s v="HEA"/>
    <s v="Health and welfare"/>
    <s v="Number"/>
    <n v="529"/>
  </r>
  <r>
    <s v="SAP2011T10T3C01"/>
    <s v="Population aged 15 years and over by field of study"/>
    <s v="2011"/>
    <s v="2011"/>
    <s v="L051"/>
    <s v="Clones"/>
    <s v="F"/>
    <s v="Females"/>
    <s v="SER"/>
    <s v="Services"/>
    <s v="Number"/>
    <n v="225"/>
  </r>
  <r>
    <s v="SAP2011T10T3C01"/>
    <s v="Population aged 15 years and over by field of study"/>
    <s v="2011"/>
    <s v="2011"/>
    <s v="L051"/>
    <s v="Clones"/>
    <s v="F"/>
    <s v="Females"/>
    <s v="OTH"/>
    <s v="Other subjects"/>
    <s v="Number"/>
    <n v="1"/>
  </r>
  <r>
    <s v="SAP2011T10T3C01"/>
    <s v="Population aged 15 years and over by field of study"/>
    <s v="2011"/>
    <s v="2011"/>
    <s v="L051"/>
    <s v="Clones"/>
    <s v="F"/>
    <s v="Females"/>
    <s v="NS"/>
    <s v="Not stated"/>
    <s v="Number"/>
    <n v="1990"/>
  </r>
  <r>
    <s v="SAP2011T10T3C01"/>
    <s v="Population aged 15 years and over by field of study"/>
    <s v="2011"/>
    <s v="2011"/>
    <s v="L051"/>
    <s v="Clones"/>
    <s v="F"/>
    <s v="Females"/>
    <s v="T"/>
    <s v="Total"/>
    <s v="Number"/>
    <n v="3711"/>
  </r>
  <r>
    <s v="SAP2011T10T3C01"/>
    <s v="Population aged 15 years and over by field of study"/>
    <s v="2011"/>
    <s v="2011"/>
    <s v="L051"/>
    <s v="Clones"/>
    <s v="B"/>
    <s v="Both Sexes"/>
    <s v="EDU"/>
    <s v="Education and teacher training"/>
    <s v="Number"/>
    <n v="280"/>
  </r>
  <r>
    <s v="SAP2011T10T3C01"/>
    <s v="Population aged 15 years and over by field of study"/>
    <s v="2011"/>
    <s v="2011"/>
    <s v="L051"/>
    <s v="Clones"/>
    <s v="B"/>
    <s v="Both Sexes"/>
    <s v="ART"/>
    <s v="Arts"/>
    <s v="Number"/>
    <n v="84"/>
  </r>
  <r>
    <s v="SAP2011T10T3C01"/>
    <s v="Population aged 15 years and over by field of study"/>
    <s v="2011"/>
    <s v="2011"/>
    <s v="L051"/>
    <s v="Clones"/>
    <s v="B"/>
    <s v="Both Sexes"/>
    <s v="HUM"/>
    <s v="Humanities"/>
    <s v="Number"/>
    <n v="88"/>
  </r>
  <r>
    <s v="SAP2011T10T3C01"/>
    <s v="Population aged 15 years and over by field of study"/>
    <s v="2011"/>
    <s v="2011"/>
    <s v="L051"/>
    <s v="Clones"/>
    <s v="B"/>
    <s v="Both Sexes"/>
    <s v="SOC"/>
    <s v="Social sciences, business and law"/>
    <s v="Number"/>
    <n v="573"/>
  </r>
  <r>
    <s v="SAP2011T10T3C01"/>
    <s v="Population aged 15 years and over by field of study"/>
    <s v="2011"/>
    <s v="2011"/>
    <s v="L051"/>
    <s v="Clones"/>
    <s v="B"/>
    <s v="Both Sexes"/>
    <s v="SCI"/>
    <s v="Science, mathematics and computing"/>
    <s v="Number"/>
    <n v="174"/>
  </r>
  <r>
    <s v="SAP2011T10T3C01"/>
    <s v="Population aged 15 years and over by field of study"/>
    <s v="2011"/>
    <s v="2011"/>
    <s v="L051"/>
    <s v="Clones"/>
    <s v="B"/>
    <s v="Both Sexes"/>
    <s v="ENG"/>
    <s v="Engineering, manufacturing and construction"/>
    <s v="Number"/>
    <n v="667"/>
  </r>
  <r>
    <s v="SAP2011T10T3C01"/>
    <s v="Population aged 15 years and over by field of study"/>
    <s v="2011"/>
    <s v="2011"/>
    <s v="L051"/>
    <s v="Clones"/>
    <s v="B"/>
    <s v="Both Sexes"/>
    <s v="AGR"/>
    <s v="Agriculture and veterinary"/>
    <s v="Number"/>
    <n v="523"/>
  </r>
  <r>
    <s v="SAP2011T10T3C01"/>
    <s v="Population aged 15 years and over by field of study"/>
    <s v="2011"/>
    <s v="2011"/>
    <s v="L051"/>
    <s v="Clones"/>
    <s v="B"/>
    <s v="Both Sexes"/>
    <s v="HEA"/>
    <s v="Health and welfare"/>
    <s v="Number"/>
    <n v="568"/>
  </r>
  <r>
    <s v="SAP2011T10T3C01"/>
    <s v="Population aged 15 years and over by field of study"/>
    <s v="2011"/>
    <s v="2011"/>
    <s v="L051"/>
    <s v="Clones"/>
    <s v="B"/>
    <s v="Both Sexes"/>
    <s v="SER"/>
    <s v="Services"/>
    <s v="Number"/>
    <n v="303"/>
  </r>
  <r>
    <s v="SAP2011T10T3C01"/>
    <s v="Population aged 15 years and over by field of study"/>
    <s v="2011"/>
    <s v="2011"/>
    <s v="L051"/>
    <s v="Clones"/>
    <s v="B"/>
    <s v="Both Sexes"/>
    <s v="OTH"/>
    <s v="Other subjects"/>
    <s v="Number"/>
    <n v="2"/>
  </r>
  <r>
    <s v="SAP2011T10T3C01"/>
    <s v="Population aged 15 years and over by field of study"/>
    <s v="2011"/>
    <s v="2011"/>
    <s v="L051"/>
    <s v="Clones"/>
    <s v="B"/>
    <s v="Both Sexes"/>
    <s v="NS"/>
    <s v="Not stated"/>
    <s v="Number"/>
    <n v="4381"/>
  </r>
  <r>
    <s v="SAP2011T10T3C01"/>
    <s v="Population aged 15 years and over by field of study"/>
    <s v="2011"/>
    <s v="2011"/>
    <s v="L051"/>
    <s v="Clones"/>
    <s v="B"/>
    <s v="Both Sexes"/>
    <s v="T"/>
    <s v="Total"/>
    <s v="Number"/>
    <n v="7643"/>
  </r>
  <r>
    <s v="SAP2011T10T3C01"/>
    <s v="Population aged 15 years and over by field of study"/>
    <s v="2011"/>
    <s v="2011"/>
    <s v="L052"/>
    <s v="Clonmel"/>
    <s v="M"/>
    <s v="Males"/>
    <s v="EDU"/>
    <s v="Education and teacher training"/>
    <s v="Number"/>
    <n v="121"/>
  </r>
  <r>
    <s v="SAP2011T10T3C01"/>
    <s v="Population aged 15 years and over by field of study"/>
    <s v="2011"/>
    <s v="2011"/>
    <s v="L052"/>
    <s v="Clonmel"/>
    <s v="M"/>
    <s v="Males"/>
    <s v="ART"/>
    <s v="Arts"/>
    <s v="Number"/>
    <n v="88"/>
  </r>
  <r>
    <s v="SAP2011T10T3C01"/>
    <s v="Population aged 15 years and over by field of study"/>
    <s v="2011"/>
    <s v="2011"/>
    <s v="L052"/>
    <s v="Clonmel"/>
    <s v="M"/>
    <s v="Males"/>
    <s v="HUM"/>
    <s v="Humanities"/>
    <s v="Number"/>
    <n v="74"/>
  </r>
  <r>
    <s v="SAP2011T10T3C01"/>
    <s v="Population aged 15 years and over by field of study"/>
    <s v="2011"/>
    <s v="2011"/>
    <s v="L052"/>
    <s v="Clonmel"/>
    <s v="M"/>
    <s v="Males"/>
    <s v="SOC"/>
    <s v="Social sciences, business and law"/>
    <s v="Number"/>
    <n v="659"/>
  </r>
  <r>
    <s v="SAP2011T10T3C01"/>
    <s v="Population aged 15 years and over by field of study"/>
    <s v="2011"/>
    <s v="2011"/>
    <s v="L052"/>
    <s v="Clonmel"/>
    <s v="M"/>
    <s v="Males"/>
    <s v="SCI"/>
    <s v="Science, mathematics and computing"/>
    <s v="Number"/>
    <n v="308"/>
  </r>
  <r>
    <s v="SAP2011T10T3C01"/>
    <s v="Population aged 15 years and over by field of study"/>
    <s v="2011"/>
    <s v="2011"/>
    <s v="L052"/>
    <s v="Clonmel"/>
    <s v="M"/>
    <s v="Males"/>
    <s v="ENG"/>
    <s v="Engineering, manufacturing and construction"/>
    <s v="Number"/>
    <n v="1472"/>
  </r>
  <r>
    <s v="SAP2011T10T3C01"/>
    <s v="Population aged 15 years and over by field of study"/>
    <s v="2011"/>
    <s v="2011"/>
    <s v="L052"/>
    <s v="Clonmel"/>
    <s v="M"/>
    <s v="Males"/>
    <s v="AGR"/>
    <s v="Agriculture and veterinary"/>
    <s v="Number"/>
    <n v="336"/>
  </r>
  <r>
    <s v="SAP2011T10T3C01"/>
    <s v="Population aged 15 years and over by field of study"/>
    <s v="2011"/>
    <s v="2011"/>
    <s v="L052"/>
    <s v="Clonmel"/>
    <s v="M"/>
    <s v="Males"/>
    <s v="HEA"/>
    <s v="Health and welfare"/>
    <s v="Number"/>
    <n v="233"/>
  </r>
  <r>
    <s v="SAP2011T10T3C01"/>
    <s v="Population aged 15 years and over by field of study"/>
    <s v="2011"/>
    <s v="2011"/>
    <s v="L052"/>
    <s v="Clonmel"/>
    <s v="M"/>
    <s v="Males"/>
    <s v="SER"/>
    <s v="Services"/>
    <s v="Number"/>
    <n v="255"/>
  </r>
  <r>
    <s v="SAP2011T10T3C01"/>
    <s v="Population aged 15 years and over by field of study"/>
    <s v="2011"/>
    <s v="2011"/>
    <s v="L052"/>
    <s v="Clonmel"/>
    <s v="M"/>
    <s v="Males"/>
    <s v="OTH"/>
    <s v="Other subjects"/>
    <s v="Number"/>
    <n v="8"/>
  </r>
  <r>
    <s v="SAP2011T10T3C01"/>
    <s v="Population aged 15 years and over by field of study"/>
    <s v="2011"/>
    <s v="2011"/>
    <s v="L052"/>
    <s v="Clonmel"/>
    <s v="M"/>
    <s v="Males"/>
    <s v="NS"/>
    <s v="Not stated"/>
    <s v="Number"/>
    <n v="4458"/>
  </r>
  <r>
    <s v="SAP2011T10T3C01"/>
    <s v="Population aged 15 years and over by field of study"/>
    <s v="2011"/>
    <s v="2011"/>
    <s v="L052"/>
    <s v="Clonmel"/>
    <s v="M"/>
    <s v="Males"/>
    <s v="T"/>
    <s v="Total"/>
    <s v="Number"/>
    <n v="8012"/>
  </r>
  <r>
    <s v="SAP2011T10T3C01"/>
    <s v="Population aged 15 years and over by field of study"/>
    <s v="2011"/>
    <s v="2011"/>
    <s v="L052"/>
    <s v="Clonmel"/>
    <s v="F"/>
    <s v="Females"/>
    <s v="EDU"/>
    <s v="Education and teacher training"/>
    <s v="Number"/>
    <n v="494"/>
  </r>
  <r>
    <s v="SAP2011T10T3C01"/>
    <s v="Population aged 15 years and over by field of study"/>
    <s v="2011"/>
    <s v="2011"/>
    <s v="L052"/>
    <s v="Clonmel"/>
    <s v="F"/>
    <s v="Females"/>
    <s v="ART"/>
    <s v="Arts"/>
    <s v="Number"/>
    <n v="147"/>
  </r>
  <r>
    <s v="SAP2011T10T3C01"/>
    <s v="Population aged 15 years and over by field of study"/>
    <s v="2011"/>
    <s v="2011"/>
    <s v="L052"/>
    <s v="Clonmel"/>
    <s v="F"/>
    <s v="Females"/>
    <s v="HUM"/>
    <s v="Humanities"/>
    <s v="Number"/>
    <n v="116"/>
  </r>
  <r>
    <s v="SAP2011T10T3C01"/>
    <s v="Population aged 15 years and over by field of study"/>
    <s v="2011"/>
    <s v="2011"/>
    <s v="L052"/>
    <s v="Clonmel"/>
    <s v="F"/>
    <s v="Females"/>
    <s v="SOC"/>
    <s v="Social sciences, business and law"/>
    <s v="Number"/>
    <n v="1227"/>
  </r>
  <r>
    <s v="SAP2011T10T3C01"/>
    <s v="Population aged 15 years and over by field of study"/>
    <s v="2011"/>
    <s v="2011"/>
    <s v="L052"/>
    <s v="Clonmel"/>
    <s v="F"/>
    <s v="Females"/>
    <s v="SCI"/>
    <s v="Science, mathematics and computing"/>
    <s v="Number"/>
    <n v="330"/>
  </r>
  <r>
    <s v="SAP2011T10T3C01"/>
    <s v="Population aged 15 years and over by field of study"/>
    <s v="2011"/>
    <s v="2011"/>
    <s v="L052"/>
    <s v="Clonmel"/>
    <s v="F"/>
    <s v="Females"/>
    <s v="ENG"/>
    <s v="Engineering, manufacturing and construction"/>
    <s v="Number"/>
    <n v="141"/>
  </r>
  <r>
    <s v="SAP2011T10T3C01"/>
    <s v="Population aged 15 years and over by field of study"/>
    <s v="2011"/>
    <s v="2011"/>
    <s v="L052"/>
    <s v="Clonmel"/>
    <s v="F"/>
    <s v="Females"/>
    <s v="AGR"/>
    <s v="Agriculture and veterinary"/>
    <s v="Number"/>
    <n v="103"/>
  </r>
  <r>
    <s v="SAP2011T10T3C01"/>
    <s v="Population aged 15 years and over by field of study"/>
    <s v="2011"/>
    <s v="2011"/>
    <s v="L052"/>
    <s v="Clonmel"/>
    <s v="F"/>
    <s v="Females"/>
    <s v="HEA"/>
    <s v="Health and welfare"/>
    <s v="Number"/>
    <n v="983"/>
  </r>
  <r>
    <s v="SAP2011T10T3C01"/>
    <s v="Population aged 15 years and over by field of study"/>
    <s v="2011"/>
    <s v="2011"/>
    <s v="L052"/>
    <s v="Clonmel"/>
    <s v="F"/>
    <s v="Females"/>
    <s v="SER"/>
    <s v="Services"/>
    <s v="Number"/>
    <n v="412"/>
  </r>
  <r>
    <s v="SAP2011T10T3C01"/>
    <s v="Population aged 15 years and over by field of study"/>
    <s v="2011"/>
    <s v="2011"/>
    <s v="L052"/>
    <s v="Clonmel"/>
    <s v="F"/>
    <s v="Females"/>
    <s v="OTH"/>
    <s v="Other subjects"/>
    <s v="Number"/>
    <n v="16"/>
  </r>
  <r>
    <s v="SAP2011T10T3C01"/>
    <s v="Population aged 15 years and over by field of study"/>
    <s v="2011"/>
    <s v="2011"/>
    <s v="L052"/>
    <s v="Clonmel"/>
    <s v="F"/>
    <s v="Females"/>
    <s v="NS"/>
    <s v="Not stated"/>
    <s v="Number"/>
    <n v="4487"/>
  </r>
  <r>
    <s v="SAP2011T10T3C01"/>
    <s v="Population aged 15 years and over by field of study"/>
    <s v="2011"/>
    <s v="2011"/>
    <s v="L052"/>
    <s v="Clonmel"/>
    <s v="F"/>
    <s v="Females"/>
    <s v="T"/>
    <s v="Total"/>
    <s v="Number"/>
    <n v="8456"/>
  </r>
  <r>
    <s v="SAP2011T10T3C01"/>
    <s v="Population aged 15 years and over by field of study"/>
    <s v="2011"/>
    <s v="2011"/>
    <s v="L052"/>
    <s v="Clonmel"/>
    <s v="B"/>
    <s v="Both Sexes"/>
    <s v="EDU"/>
    <s v="Education and teacher training"/>
    <s v="Number"/>
    <n v="615"/>
  </r>
  <r>
    <s v="SAP2011T10T3C01"/>
    <s v="Population aged 15 years and over by field of study"/>
    <s v="2011"/>
    <s v="2011"/>
    <s v="L052"/>
    <s v="Clonmel"/>
    <s v="B"/>
    <s v="Both Sexes"/>
    <s v="ART"/>
    <s v="Arts"/>
    <s v="Number"/>
    <n v="235"/>
  </r>
  <r>
    <s v="SAP2011T10T3C01"/>
    <s v="Population aged 15 years and over by field of study"/>
    <s v="2011"/>
    <s v="2011"/>
    <s v="L052"/>
    <s v="Clonmel"/>
    <s v="B"/>
    <s v="Both Sexes"/>
    <s v="HUM"/>
    <s v="Humanities"/>
    <s v="Number"/>
    <n v="190"/>
  </r>
  <r>
    <s v="SAP2011T10T3C01"/>
    <s v="Population aged 15 years and over by field of study"/>
    <s v="2011"/>
    <s v="2011"/>
    <s v="L052"/>
    <s v="Clonmel"/>
    <s v="B"/>
    <s v="Both Sexes"/>
    <s v="SOC"/>
    <s v="Social sciences, business and law"/>
    <s v="Number"/>
    <n v="1886"/>
  </r>
  <r>
    <s v="SAP2011T10T3C01"/>
    <s v="Population aged 15 years and over by field of study"/>
    <s v="2011"/>
    <s v="2011"/>
    <s v="L052"/>
    <s v="Clonmel"/>
    <s v="B"/>
    <s v="Both Sexes"/>
    <s v="SCI"/>
    <s v="Science, mathematics and computing"/>
    <s v="Number"/>
    <n v="638"/>
  </r>
  <r>
    <s v="SAP2011T10T3C01"/>
    <s v="Population aged 15 years and over by field of study"/>
    <s v="2011"/>
    <s v="2011"/>
    <s v="L052"/>
    <s v="Clonmel"/>
    <s v="B"/>
    <s v="Both Sexes"/>
    <s v="ENG"/>
    <s v="Engineering, manufacturing and construction"/>
    <s v="Number"/>
    <n v="1613"/>
  </r>
  <r>
    <s v="SAP2011T10T3C01"/>
    <s v="Population aged 15 years and over by field of study"/>
    <s v="2011"/>
    <s v="2011"/>
    <s v="L052"/>
    <s v="Clonmel"/>
    <s v="B"/>
    <s v="Both Sexes"/>
    <s v="AGR"/>
    <s v="Agriculture and veterinary"/>
    <s v="Number"/>
    <n v="439"/>
  </r>
  <r>
    <s v="SAP2011T10T3C01"/>
    <s v="Population aged 15 years and over by field of study"/>
    <s v="2011"/>
    <s v="2011"/>
    <s v="L052"/>
    <s v="Clonmel"/>
    <s v="B"/>
    <s v="Both Sexes"/>
    <s v="HEA"/>
    <s v="Health and welfare"/>
    <s v="Number"/>
    <n v="1216"/>
  </r>
  <r>
    <s v="SAP2011T10T3C01"/>
    <s v="Population aged 15 years and over by field of study"/>
    <s v="2011"/>
    <s v="2011"/>
    <s v="L052"/>
    <s v="Clonmel"/>
    <s v="B"/>
    <s v="Both Sexes"/>
    <s v="SER"/>
    <s v="Services"/>
    <s v="Number"/>
    <n v="667"/>
  </r>
  <r>
    <s v="SAP2011T10T3C01"/>
    <s v="Population aged 15 years and over by field of study"/>
    <s v="2011"/>
    <s v="2011"/>
    <s v="L052"/>
    <s v="Clonmel"/>
    <s v="B"/>
    <s v="Both Sexes"/>
    <s v="OTH"/>
    <s v="Other subjects"/>
    <s v="Number"/>
    <n v="24"/>
  </r>
  <r>
    <s v="SAP2011T10T3C01"/>
    <s v="Population aged 15 years and over by field of study"/>
    <s v="2011"/>
    <s v="2011"/>
    <s v="L052"/>
    <s v="Clonmel"/>
    <s v="B"/>
    <s v="Both Sexes"/>
    <s v="NS"/>
    <s v="Not stated"/>
    <s v="Number"/>
    <n v="8945"/>
  </r>
  <r>
    <s v="SAP2011T10T3C01"/>
    <s v="Population aged 15 years and over by field of study"/>
    <s v="2011"/>
    <s v="2011"/>
    <s v="L052"/>
    <s v="Clonmel"/>
    <s v="B"/>
    <s v="Both Sexes"/>
    <s v="T"/>
    <s v="Total"/>
    <s v="Number"/>
    <n v="16468"/>
  </r>
  <r>
    <s v="SAP2011T10T3C01"/>
    <s v="Population aged 15 years and over by field of study"/>
    <s v="2011"/>
    <s v="2011"/>
    <s v="L053"/>
    <s v="Clontarf"/>
    <s v="M"/>
    <s v="Males"/>
    <s v="EDU"/>
    <s v="Education and teacher training"/>
    <s v="Number"/>
    <n v="383"/>
  </r>
  <r>
    <s v="SAP2011T10T3C01"/>
    <s v="Population aged 15 years and over by field of study"/>
    <s v="2011"/>
    <s v="2011"/>
    <s v="L053"/>
    <s v="Clontarf"/>
    <s v="M"/>
    <s v="Males"/>
    <s v="ART"/>
    <s v="Arts"/>
    <s v="Number"/>
    <n v="480"/>
  </r>
  <r>
    <s v="SAP2011T10T3C01"/>
    <s v="Population aged 15 years and over by field of study"/>
    <s v="2011"/>
    <s v="2011"/>
    <s v="L053"/>
    <s v="Clontarf"/>
    <s v="M"/>
    <s v="Males"/>
    <s v="HUM"/>
    <s v="Humanities"/>
    <s v="Number"/>
    <n v="421"/>
  </r>
  <r>
    <s v="SAP2011T10T3C01"/>
    <s v="Population aged 15 years and over by field of study"/>
    <s v="2011"/>
    <s v="2011"/>
    <s v="L053"/>
    <s v="Clontarf"/>
    <s v="M"/>
    <s v="Males"/>
    <s v="SOC"/>
    <s v="Social sciences, business and law"/>
    <s v="Number"/>
    <n v="3067"/>
  </r>
  <r>
    <s v="SAP2011T10T3C01"/>
    <s v="Population aged 15 years and over by field of study"/>
    <s v="2011"/>
    <s v="2011"/>
    <s v="L053"/>
    <s v="Clontarf"/>
    <s v="M"/>
    <s v="Males"/>
    <s v="SCI"/>
    <s v="Science, mathematics and computing"/>
    <s v="Number"/>
    <n v="1243"/>
  </r>
  <r>
    <s v="SAP2011T10T3C01"/>
    <s v="Population aged 15 years and over by field of study"/>
    <s v="2011"/>
    <s v="2011"/>
    <s v="L053"/>
    <s v="Clontarf"/>
    <s v="M"/>
    <s v="Males"/>
    <s v="ENG"/>
    <s v="Engineering, manufacturing and construction"/>
    <s v="Number"/>
    <n v="2517"/>
  </r>
  <r>
    <s v="SAP2011T10T3C01"/>
    <s v="Population aged 15 years and over by field of study"/>
    <s v="2011"/>
    <s v="2011"/>
    <s v="L053"/>
    <s v="Clontarf"/>
    <s v="M"/>
    <s v="Males"/>
    <s v="AGR"/>
    <s v="Agriculture and veterinary"/>
    <s v="Number"/>
    <n v="107"/>
  </r>
  <r>
    <s v="SAP2011T10T3C01"/>
    <s v="Population aged 15 years and over by field of study"/>
    <s v="2011"/>
    <s v="2011"/>
    <s v="L053"/>
    <s v="Clontarf"/>
    <s v="M"/>
    <s v="Males"/>
    <s v="HEA"/>
    <s v="Health and welfare"/>
    <s v="Number"/>
    <n v="434"/>
  </r>
  <r>
    <s v="SAP2011T10T3C01"/>
    <s v="Population aged 15 years and over by field of study"/>
    <s v="2011"/>
    <s v="2011"/>
    <s v="L053"/>
    <s v="Clontarf"/>
    <s v="M"/>
    <s v="Males"/>
    <s v="SER"/>
    <s v="Services"/>
    <s v="Number"/>
    <n v="509"/>
  </r>
  <r>
    <s v="SAP2011T10T3C01"/>
    <s v="Population aged 15 years and over by field of study"/>
    <s v="2011"/>
    <s v="2011"/>
    <s v="L053"/>
    <s v="Clontarf"/>
    <s v="M"/>
    <s v="Males"/>
    <s v="OTH"/>
    <s v="Other subjects"/>
    <s v="Number"/>
    <n v="20"/>
  </r>
  <r>
    <s v="SAP2011T10T3C01"/>
    <s v="Population aged 15 years and over by field of study"/>
    <s v="2011"/>
    <s v="2011"/>
    <s v="L053"/>
    <s v="Clontarf"/>
    <s v="M"/>
    <s v="Males"/>
    <s v="NS"/>
    <s v="Not stated"/>
    <s v="Number"/>
    <n v="6659"/>
  </r>
  <r>
    <s v="SAP2011T10T3C01"/>
    <s v="Population aged 15 years and over by field of study"/>
    <s v="2011"/>
    <s v="2011"/>
    <s v="L053"/>
    <s v="Clontarf"/>
    <s v="M"/>
    <s v="Males"/>
    <s v="T"/>
    <s v="Total"/>
    <s v="Number"/>
    <n v="15840"/>
  </r>
  <r>
    <s v="SAP2011T10T3C01"/>
    <s v="Population aged 15 years and over by field of study"/>
    <s v="2011"/>
    <s v="2011"/>
    <s v="L053"/>
    <s v="Clontarf"/>
    <s v="F"/>
    <s v="Females"/>
    <s v="EDU"/>
    <s v="Education and teacher training"/>
    <s v="Number"/>
    <n v="1351"/>
  </r>
  <r>
    <s v="SAP2011T10T3C01"/>
    <s v="Population aged 15 years and over by field of study"/>
    <s v="2011"/>
    <s v="2011"/>
    <s v="L053"/>
    <s v="Clontarf"/>
    <s v="F"/>
    <s v="Females"/>
    <s v="ART"/>
    <s v="Arts"/>
    <s v="Number"/>
    <n v="553"/>
  </r>
  <r>
    <s v="SAP2011T10T3C01"/>
    <s v="Population aged 15 years and over by field of study"/>
    <s v="2011"/>
    <s v="2011"/>
    <s v="L053"/>
    <s v="Clontarf"/>
    <s v="F"/>
    <s v="Females"/>
    <s v="HUM"/>
    <s v="Humanities"/>
    <s v="Number"/>
    <n v="629"/>
  </r>
  <r>
    <s v="SAP2011T10T3C01"/>
    <s v="Population aged 15 years and over by field of study"/>
    <s v="2011"/>
    <s v="2011"/>
    <s v="L053"/>
    <s v="Clontarf"/>
    <s v="F"/>
    <s v="Females"/>
    <s v="SOC"/>
    <s v="Social sciences, business and law"/>
    <s v="Number"/>
    <n v="4056"/>
  </r>
  <r>
    <s v="SAP2011T10T3C01"/>
    <s v="Population aged 15 years and over by field of study"/>
    <s v="2011"/>
    <s v="2011"/>
    <s v="L053"/>
    <s v="Clontarf"/>
    <s v="F"/>
    <s v="Females"/>
    <s v="SCI"/>
    <s v="Science, mathematics and computing"/>
    <s v="Number"/>
    <n v="821"/>
  </r>
  <r>
    <s v="SAP2011T10T3C01"/>
    <s v="Population aged 15 years and over by field of study"/>
    <s v="2011"/>
    <s v="2011"/>
    <s v="L053"/>
    <s v="Clontarf"/>
    <s v="F"/>
    <s v="Females"/>
    <s v="ENG"/>
    <s v="Engineering, manufacturing and construction"/>
    <s v="Number"/>
    <n v="297"/>
  </r>
  <r>
    <s v="SAP2011T10T3C01"/>
    <s v="Population aged 15 years and over by field of study"/>
    <s v="2011"/>
    <s v="2011"/>
    <s v="L053"/>
    <s v="Clontarf"/>
    <s v="F"/>
    <s v="Females"/>
    <s v="AGR"/>
    <s v="Agriculture and veterinary"/>
    <s v="Number"/>
    <n v="45"/>
  </r>
  <r>
    <s v="SAP2011T10T3C01"/>
    <s v="Population aged 15 years and over by field of study"/>
    <s v="2011"/>
    <s v="2011"/>
    <s v="L053"/>
    <s v="Clontarf"/>
    <s v="F"/>
    <s v="Females"/>
    <s v="HEA"/>
    <s v="Health and welfare"/>
    <s v="Number"/>
    <n v="1811"/>
  </r>
  <r>
    <s v="SAP2011T10T3C01"/>
    <s v="Population aged 15 years and over by field of study"/>
    <s v="2011"/>
    <s v="2011"/>
    <s v="L053"/>
    <s v="Clontarf"/>
    <s v="F"/>
    <s v="Females"/>
    <s v="SER"/>
    <s v="Services"/>
    <s v="Number"/>
    <n v="645"/>
  </r>
  <r>
    <s v="SAP2011T10T3C01"/>
    <s v="Population aged 15 years and over by field of study"/>
    <s v="2011"/>
    <s v="2011"/>
    <s v="L053"/>
    <s v="Clontarf"/>
    <s v="F"/>
    <s v="Females"/>
    <s v="OTH"/>
    <s v="Other subjects"/>
    <s v="Number"/>
    <n v="22"/>
  </r>
  <r>
    <s v="SAP2011T10T3C01"/>
    <s v="Population aged 15 years and over by field of study"/>
    <s v="2011"/>
    <s v="2011"/>
    <s v="L053"/>
    <s v="Clontarf"/>
    <s v="F"/>
    <s v="Females"/>
    <s v="NS"/>
    <s v="Not stated"/>
    <s v="Number"/>
    <n v="8149"/>
  </r>
  <r>
    <s v="SAP2011T10T3C01"/>
    <s v="Population aged 15 years and over by field of study"/>
    <s v="2011"/>
    <s v="2011"/>
    <s v="L053"/>
    <s v="Clontarf"/>
    <s v="F"/>
    <s v="Females"/>
    <s v="T"/>
    <s v="Total"/>
    <s v="Number"/>
    <n v="18379"/>
  </r>
  <r>
    <s v="SAP2011T10T3C01"/>
    <s v="Population aged 15 years and over by field of study"/>
    <s v="2011"/>
    <s v="2011"/>
    <s v="L053"/>
    <s v="Clontarf"/>
    <s v="B"/>
    <s v="Both Sexes"/>
    <s v="EDU"/>
    <s v="Education and teacher training"/>
    <s v="Number"/>
    <n v="1734"/>
  </r>
  <r>
    <s v="SAP2011T10T3C01"/>
    <s v="Population aged 15 years and over by field of study"/>
    <s v="2011"/>
    <s v="2011"/>
    <s v="L053"/>
    <s v="Clontarf"/>
    <s v="B"/>
    <s v="Both Sexes"/>
    <s v="ART"/>
    <s v="Arts"/>
    <s v="Number"/>
    <n v="1033"/>
  </r>
  <r>
    <s v="SAP2011T10T3C01"/>
    <s v="Population aged 15 years and over by field of study"/>
    <s v="2011"/>
    <s v="2011"/>
    <s v="L053"/>
    <s v="Clontarf"/>
    <s v="B"/>
    <s v="Both Sexes"/>
    <s v="HUM"/>
    <s v="Humanities"/>
    <s v="Number"/>
    <n v="1050"/>
  </r>
  <r>
    <s v="SAP2011T10T3C01"/>
    <s v="Population aged 15 years and over by field of study"/>
    <s v="2011"/>
    <s v="2011"/>
    <s v="L053"/>
    <s v="Clontarf"/>
    <s v="B"/>
    <s v="Both Sexes"/>
    <s v="SOC"/>
    <s v="Social sciences, business and law"/>
    <s v="Number"/>
    <n v="7123"/>
  </r>
  <r>
    <s v="SAP2011T10T3C01"/>
    <s v="Population aged 15 years and over by field of study"/>
    <s v="2011"/>
    <s v="2011"/>
    <s v="L053"/>
    <s v="Clontarf"/>
    <s v="B"/>
    <s v="Both Sexes"/>
    <s v="SCI"/>
    <s v="Science, mathematics and computing"/>
    <s v="Number"/>
    <n v="2064"/>
  </r>
  <r>
    <s v="SAP2011T10T3C01"/>
    <s v="Population aged 15 years and over by field of study"/>
    <s v="2011"/>
    <s v="2011"/>
    <s v="L053"/>
    <s v="Clontarf"/>
    <s v="B"/>
    <s v="Both Sexes"/>
    <s v="ENG"/>
    <s v="Engineering, manufacturing and construction"/>
    <s v="Number"/>
    <n v="2814"/>
  </r>
  <r>
    <s v="SAP2011T10T3C01"/>
    <s v="Population aged 15 years and over by field of study"/>
    <s v="2011"/>
    <s v="2011"/>
    <s v="L053"/>
    <s v="Clontarf"/>
    <s v="B"/>
    <s v="Both Sexes"/>
    <s v="AGR"/>
    <s v="Agriculture and veterinary"/>
    <s v="Number"/>
    <n v="152"/>
  </r>
  <r>
    <s v="SAP2011T10T3C01"/>
    <s v="Population aged 15 years and over by field of study"/>
    <s v="2011"/>
    <s v="2011"/>
    <s v="L053"/>
    <s v="Clontarf"/>
    <s v="B"/>
    <s v="Both Sexes"/>
    <s v="HEA"/>
    <s v="Health and welfare"/>
    <s v="Number"/>
    <n v="2245"/>
  </r>
  <r>
    <s v="SAP2011T10T3C01"/>
    <s v="Population aged 15 years and over by field of study"/>
    <s v="2011"/>
    <s v="2011"/>
    <s v="L053"/>
    <s v="Clontarf"/>
    <s v="B"/>
    <s v="Both Sexes"/>
    <s v="SER"/>
    <s v="Services"/>
    <s v="Number"/>
    <n v="1154"/>
  </r>
  <r>
    <s v="SAP2011T10T3C01"/>
    <s v="Population aged 15 years and over by field of study"/>
    <s v="2011"/>
    <s v="2011"/>
    <s v="L053"/>
    <s v="Clontarf"/>
    <s v="B"/>
    <s v="Both Sexes"/>
    <s v="OTH"/>
    <s v="Other subjects"/>
    <s v="Number"/>
    <n v="42"/>
  </r>
  <r>
    <s v="SAP2011T10T3C01"/>
    <s v="Population aged 15 years and over by field of study"/>
    <s v="2011"/>
    <s v="2011"/>
    <s v="L053"/>
    <s v="Clontarf"/>
    <s v="B"/>
    <s v="Both Sexes"/>
    <s v="NS"/>
    <s v="Not stated"/>
    <s v="Number"/>
    <n v="14808"/>
  </r>
  <r>
    <s v="SAP2011T10T3C01"/>
    <s v="Population aged 15 years and over by field of study"/>
    <s v="2011"/>
    <s v="2011"/>
    <s v="L053"/>
    <s v="Clontarf"/>
    <s v="B"/>
    <s v="Both Sexes"/>
    <s v="T"/>
    <s v="Total"/>
    <s v="Number"/>
    <n v="34219"/>
  </r>
  <r>
    <s v="SAP2011T10T3C01"/>
    <s v="Population aged 15 years and over by field of study"/>
    <s v="2011"/>
    <s v="2011"/>
    <s v="L054"/>
    <s v="Comeragh"/>
    <s v="M"/>
    <s v="Males"/>
    <s v="EDU"/>
    <s v="Education and teacher training"/>
    <s v="Number"/>
    <n v="82"/>
  </r>
  <r>
    <s v="SAP2011T10T3C01"/>
    <s v="Population aged 15 years and over by field of study"/>
    <s v="2011"/>
    <s v="2011"/>
    <s v="L054"/>
    <s v="Comeragh"/>
    <s v="M"/>
    <s v="Males"/>
    <s v="ART"/>
    <s v="Arts"/>
    <s v="Number"/>
    <n v="46"/>
  </r>
  <r>
    <s v="SAP2011T10T3C01"/>
    <s v="Population aged 15 years and over by field of study"/>
    <s v="2011"/>
    <s v="2011"/>
    <s v="L054"/>
    <s v="Comeragh"/>
    <s v="M"/>
    <s v="Males"/>
    <s v="HUM"/>
    <s v="Humanities"/>
    <s v="Number"/>
    <n v="56"/>
  </r>
  <r>
    <s v="SAP2011T10T3C01"/>
    <s v="Population aged 15 years and over by field of study"/>
    <s v="2011"/>
    <s v="2011"/>
    <s v="L054"/>
    <s v="Comeragh"/>
    <s v="M"/>
    <s v="Males"/>
    <s v="SOC"/>
    <s v="Social sciences, business and law"/>
    <s v="Number"/>
    <n v="320"/>
  </r>
  <r>
    <s v="SAP2011T10T3C01"/>
    <s v="Population aged 15 years and over by field of study"/>
    <s v="2011"/>
    <s v="2011"/>
    <s v="L054"/>
    <s v="Comeragh"/>
    <s v="M"/>
    <s v="Males"/>
    <s v="SCI"/>
    <s v="Science, mathematics and computing"/>
    <s v="Number"/>
    <n v="147"/>
  </r>
  <r>
    <s v="SAP2011T10T3C01"/>
    <s v="Population aged 15 years and over by field of study"/>
    <s v="2011"/>
    <s v="2011"/>
    <s v="L054"/>
    <s v="Comeragh"/>
    <s v="M"/>
    <s v="Males"/>
    <s v="ENG"/>
    <s v="Engineering, manufacturing and construction"/>
    <s v="Number"/>
    <n v="1064"/>
  </r>
  <r>
    <s v="SAP2011T10T3C01"/>
    <s v="Population aged 15 years and over by field of study"/>
    <s v="2011"/>
    <s v="2011"/>
    <s v="L054"/>
    <s v="Comeragh"/>
    <s v="M"/>
    <s v="Males"/>
    <s v="AGR"/>
    <s v="Agriculture and veterinary"/>
    <s v="Number"/>
    <n v="590"/>
  </r>
  <r>
    <s v="SAP2011T10T3C01"/>
    <s v="Population aged 15 years and over by field of study"/>
    <s v="2011"/>
    <s v="2011"/>
    <s v="L054"/>
    <s v="Comeragh"/>
    <s v="M"/>
    <s v="Males"/>
    <s v="HEA"/>
    <s v="Health and welfare"/>
    <s v="Number"/>
    <n v="102"/>
  </r>
  <r>
    <s v="SAP2011T10T3C01"/>
    <s v="Population aged 15 years and over by field of study"/>
    <s v="2011"/>
    <s v="2011"/>
    <s v="L054"/>
    <s v="Comeragh"/>
    <s v="M"/>
    <s v="Males"/>
    <s v="SER"/>
    <s v="Services"/>
    <s v="Number"/>
    <n v="123"/>
  </r>
  <r>
    <s v="SAP2011T10T3C01"/>
    <s v="Population aged 15 years and over by field of study"/>
    <s v="2011"/>
    <s v="2011"/>
    <s v="L054"/>
    <s v="Comeragh"/>
    <s v="M"/>
    <s v="Males"/>
    <s v="OTH"/>
    <s v="Other subjects"/>
    <s v="Number"/>
    <n v="5"/>
  </r>
  <r>
    <s v="SAP2011T10T3C01"/>
    <s v="Population aged 15 years and over by field of study"/>
    <s v="2011"/>
    <s v="2011"/>
    <s v="L054"/>
    <s v="Comeragh"/>
    <s v="M"/>
    <s v="Males"/>
    <s v="NS"/>
    <s v="Not stated"/>
    <s v="Number"/>
    <n v="3097"/>
  </r>
  <r>
    <s v="SAP2011T10T3C01"/>
    <s v="Population aged 15 years and over by field of study"/>
    <s v="2011"/>
    <s v="2011"/>
    <s v="L054"/>
    <s v="Comeragh"/>
    <s v="M"/>
    <s v="Males"/>
    <s v="T"/>
    <s v="Total"/>
    <s v="Number"/>
    <n v="5632"/>
  </r>
  <r>
    <s v="SAP2011T10T3C01"/>
    <s v="Population aged 15 years and over by field of study"/>
    <s v="2011"/>
    <s v="2011"/>
    <s v="L054"/>
    <s v="Comeragh"/>
    <s v="F"/>
    <s v="Females"/>
    <s v="EDU"/>
    <s v="Education and teacher training"/>
    <s v="Number"/>
    <n v="340"/>
  </r>
  <r>
    <s v="SAP2011T10T3C01"/>
    <s v="Population aged 15 years and over by field of study"/>
    <s v="2011"/>
    <s v="2011"/>
    <s v="L054"/>
    <s v="Comeragh"/>
    <s v="F"/>
    <s v="Females"/>
    <s v="ART"/>
    <s v="Arts"/>
    <s v="Number"/>
    <n v="84"/>
  </r>
  <r>
    <s v="SAP2011T10T3C01"/>
    <s v="Population aged 15 years and over by field of study"/>
    <s v="2011"/>
    <s v="2011"/>
    <s v="L054"/>
    <s v="Comeragh"/>
    <s v="F"/>
    <s v="Females"/>
    <s v="HUM"/>
    <s v="Humanities"/>
    <s v="Number"/>
    <n v="81"/>
  </r>
  <r>
    <s v="SAP2011T10T3C01"/>
    <s v="Population aged 15 years and over by field of study"/>
    <s v="2011"/>
    <s v="2011"/>
    <s v="L054"/>
    <s v="Comeragh"/>
    <s v="F"/>
    <s v="Females"/>
    <s v="SOC"/>
    <s v="Social sciences, business and law"/>
    <s v="Number"/>
    <n v="820"/>
  </r>
  <r>
    <s v="SAP2011T10T3C01"/>
    <s v="Population aged 15 years and over by field of study"/>
    <s v="2011"/>
    <s v="2011"/>
    <s v="L054"/>
    <s v="Comeragh"/>
    <s v="F"/>
    <s v="Females"/>
    <s v="SCI"/>
    <s v="Science, mathematics and computing"/>
    <s v="Number"/>
    <n v="167"/>
  </r>
  <r>
    <s v="SAP2011T10T3C01"/>
    <s v="Population aged 15 years and over by field of study"/>
    <s v="2011"/>
    <s v="2011"/>
    <s v="L054"/>
    <s v="Comeragh"/>
    <s v="F"/>
    <s v="Females"/>
    <s v="ENG"/>
    <s v="Engineering, manufacturing and construction"/>
    <s v="Number"/>
    <n v="73"/>
  </r>
  <r>
    <s v="SAP2011T10T3C01"/>
    <s v="Population aged 15 years and over by field of study"/>
    <s v="2011"/>
    <s v="2011"/>
    <s v="L054"/>
    <s v="Comeragh"/>
    <s v="F"/>
    <s v="Females"/>
    <s v="AGR"/>
    <s v="Agriculture and veterinary"/>
    <s v="Number"/>
    <n v="92"/>
  </r>
  <r>
    <s v="SAP2011T10T3C01"/>
    <s v="Population aged 15 years and over by field of study"/>
    <s v="2011"/>
    <s v="2011"/>
    <s v="L054"/>
    <s v="Comeragh"/>
    <s v="F"/>
    <s v="Females"/>
    <s v="HEA"/>
    <s v="Health and welfare"/>
    <s v="Number"/>
    <n v="619"/>
  </r>
  <r>
    <s v="SAP2011T10T3C01"/>
    <s v="Population aged 15 years and over by field of study"/>
    <s v="2011"/>
    <s v="2011"/>
    <s v="L054"/>
    <s v="Comeragh"/>
    <s v="F"/>
    <s v="Females"/>
    <s v="SER"/>
    <s v="Services"/>
    <s v="Number"/>
    <n v="289"/>
  </r>
  <r>
    <s v="SAP2011T10T3C01"/>
    <s v="Population aged 15 years and over by field of study"/>
    <s v="2011"/>
    <s v="2011"/>
    <s v="L054"/>
    <s v="Comeragh"/>
    <s v="F"/>
    <s v="Females"/>
    <s v="OTH"/>
    <s v="Other subjects"/>
    <s v="Number"/>
    <n v="6"/>
  </r>
  <r>
    <s v="SAP2011T10T3C01"/>
    <s v="Population aged 15 years and over by field of study"/>
    <s v="2011"/>
    <s v="2011"/>
    <s v="L054"/>
    <s v="Comeragh"/>
    <s v="F"/>
    <s v="Females"/>
    <s v="NS"/>
    <s v="Not stated"/>
    <s v="Number"/>
    <n v="2832"/>
  </r>
  <r>
    <s v="SAP2011T10T3C01"/>
    <s v="Population aged 15 years and over by field of study"/>
    <s v="2011"/>
    <s v="2011"/>
    <s v="L054"/>
    <s v="Comeragh"/>
    <s v="F"/>
    <s v="Females"/>
    <s v="T"/>
    <s v="Total"/>
    <s v="Number"/>
    <n v="5403"/>
  </r>
  <r>
    <s v="SAP2011T10T3C01"/>
    <s v="Population aged 15 years and over by field of study"/>
    <s v="2011"/>
    <s v="2011"/>
    <s v="L054"/>
    <s v="Comeragh"/>
    <s v="B"/>
    <s v="Both Sexes"/>
    <s v="EDU"/>
    <s v="Education and teacher training"/>
    <s v="Number"/>
    <n v="422"/>
  </r>
  <r>
    <s v="SAP2011T10T3C01"/>
    <s v="Population aged 15 years and over by field of study"/>
    <s v="2011"/>
    <s v="2011"/>
    <s v="L054"/>
    <s v="Comeragh"/>
    <s v="B"/>
    <s v="Both Sexes"/>
    <s v="ART"/>
    <s v="Arts"/>
    <s v="Number"/>
    <n v="130"/>
  </r>
  <r>
    <s v="SAP2011T10T3C01"/>
    <s v="Population aged 15 years and over by field of study"/>
    <s v="2011"/>
    <s v="2011"/>
    <s v="L054"/>
    <s v="Comeragh"/>
    <s v="B"/>
    <s v="Both Sexes"/>
    <s v="HUM"/>
    <s v="Humanities"/>
    <s v="Number"/>
    <n v="137"/>
  </r>
  <r>
    <s v="SAP2011T10T3C01"/>
    <s v="Population aged 15 years and over by field of study"/>
    <s v="2011"/>
    <s v="2011"/>
    <s v="L054"/>
    <s v="Comeragh"/>
    <s v="B"/>
    <s v="Both Sexes"/>
    <s v="SOC"/>
    <s v="Social sciences, business and law"/>
    <s v="Number"/>
    <n v="1140"/>
  </r>
  <r>
    <s v="SAP2011T10T3C01"/>
    <s v="Population aged 15 years and over by field of study"/>
    <s v="2011"/>
    <s v="2011"/>
    <s v="L054"/>
    <s v="Comeragh"/>
    <s v="B"/>
    <s v="Both Sexes"/>
    <s v="SCI"/>
    <s v="Science, mathematics and computing"/>
    <s v="Number"/>
    <n v="314"/>
  </r>
  <r>
    <s v="SAP2011T10T3C01"/>
    <s v="Population aged 15 years and over by field of study"/>
    <s v="2011"/>
    <s v="2011"/>
    <s v="L054"/>
    <s v="Comeragh"/>
    <s v="B"/>
    <s v="Both Sexes"/>
    <s v="ENG"/>
    <s v="Engineering, manufacturing and construction"/>
    <s v="Number"/>
    <n v="1137"/>
  </r>
  <r>
    <s v="SAP2011T10T3C01"/>
    <s v="Population aged 15 years and over by field of study"/>
    <s v="2011"/>
    <s v="2011"/>
    <s v="L054"/>
    <s v="Comeragh"/>
    <s v="B"/>
    <s v="Both Sexes"/>
    <s v="AGR"/>
    <s v="Agriculture and veterinary"/>
    <s v="Number"/>
    <n v="682"/>
  </r>
  <r>
    <s v="SAP2011T10T3C01"/>
    <s v="Population aged 15 years and over by field of study"/>
    <s v="2011"/>
    <s v="2011"/>
    <s v="L054"/>
    <s v="Comeragh"/>
    <s v="B"/>
    <s v="Both Sexes"/>
    <s v="HEA"/>
    <s v="Health and welfare"/>
    <s v="Number"/>
    <n v="721"/>
  </r>
  <r>
    <s v="SAP2011T10T3C01"/>
    <s v="Population aged 15 years and over by field of study"/>
    <s v="2011"/>
    <s v="2011"/>
    <s v="L054"/>
    <s v="Comeragh"/>
    <s v="B"/>
    <s v="Both Sexes"/>
    <s v="SER"/>
    <s v="Services"/>
    <s v="Number"/>
    <n v="412"/>
  </r>
  <r>
    <s v="SAP2011T10T3C01"/>
    <s v="Population aged 15 years and over by field of study"/>
    <s v="2011"/>
    <s v="2011"/>
    <s v="L054"/>
    <s v="Comeragh"/>
    <s v="B"/>
    <s v="Both Sexes"/>
    <s v="OTH"/>
    <s v="Other subjects"/>
    <s v="Number"/>
    <n v="11"/>
  </r>
  <r>
    <s v="SAP2011T10T3C01"/>
    <s v="Population aged 15 years and over by field of study"/>
    <s v="2011"/>
    <s v="2011"/>
    <s v="L054"/>
    <s v="Comeragh"/>
    <s v="B"/>
    <s v="Both Sexes"/>
    <s v="NS"/>
    <s v="Not stated"/>
    <s v="Number"/>
    <n v="5929"/>
  </r>
  <r>
    <s v="SAP2011T10T3C01"/>
    <s v="Population aged 15 years and over by field of study"/>
    <s v="2011"/>
    <s v="2011"/>
    <s v="L054"/>
    <s v="Comeragh"/>
    <s v="B"/>
    <s v="Both Sexes"/>
    <s v="T"/>
    <s v="Total"/>
    <s v="Number"/>
    <n v="11035"/>
  </r>
  <r>
    <s v="SAP2011T10T3C01"/>
    <s v="Population aged 15 years and over by field of study"/>
    <s v="2011"/>
    <s v="2011"/>
    <s v="L055"/>
    <s v="Connemara"/>
    <s v="M"/>
    <s v="Males"/>
    <s v="EDU"/>
    <s v="Education and teacher training"/>
    <s v="Number"/>
    <n v="350"/>
  </r>
  <r>
    <s v="SAP2011T10T3C01"/>
    <s v="Population aged 15 years and over by field of study"/>
    <s v="2011"/>
    <s v="2011"/>
    <s v="L055"/>
    <s v="Connemara"/>
    <s v="M"/>
    <s v="Males"/>
    <s v="ART"/>
    <s v="Arts"/>
    <s v="Number"/>
    <n v="197"/>
  </r>
  <r>
    <s v="SAP2011T10T3C01"/>
    <s v="Population aged 15 years and over by field of study"/>
    <s v="2011"/>
    <s v="2011"/>
    <s v="L055"/>
    <s v="Connemara"/>
    <s v="M"/>
    <s v="Males"/>
    <s v="HUM"/>
    <s v="Humanities"/>
    <s v="Number"/>
    <n v="256"/>
  </r>
  <r>
    <s v="SAP2011T10T3C01"/>
    <s v="Population aged 15 years and over by field of study"/>
    <s v="2011"/>
    <s v="2011"/>
    <s v="L055"/>
    <s v="Connemara"/>
    <s v="M"/>
    <s v="Males"/>
    <s v="SOC"/>
    <s v="Social sciences, business and law"/>
    <s v="Number"/>
    <n v="1015"/>
  </r>
  <r>
    <s v="SAP2011T10T3C01"/>
    <s v="Population aged 15 years and over by field of study"/>
    <s v="2011"/>
    <s v="2011"/>
    <s v="L055"/>
    <s v="Connemara"/>
    <s v="M"/>
    <s v="Males"/>
    <s v="SCI"/>
    <s v="Science, mathematics and computing"/>
    <s v="Number"/>
    <n v="572"/>
  </r>
  <r>
    <s v="SAP2011T10T3C01"/>
    <s v="Population aged 15 years and over by field of study"/>
    <s v="2011"/>
    <s v="2011"/>
    <s v="L055"/>
    <s v="Connemara"/>
    <s v="M"/>
    <s v="Males"/>
    <s v="ENG"/>
    <s v="Engineering, manufacturing and construction"/>
    <s v="Number"/>
    <n v="2096"/>
  </r>
  <r>
    <s v="SAP2011T10T3C01"/>
    <s v="Population aged 15 years and over by field of study"/>
    <s v="2011"/>
    <s v="2011"/>
    <s v="L055"/>
    <s v="Connemara"/>
    <s v="M"/>
    <s v="Males"/>
    <s v="AGR"/>
    <s v="Agriculture and veterinary"/>
    <s v="Number"/>
    <n v="471"/>
  </r>
  <r>
    <s v="SAP2011T10T3C01"/>
    <s v="Population aged 15 years and over by field of study"/>
    <s v="2011"/>
    <s v="2011"/>
    <s v="L055"/>
    <s v="Connemara"/>
    <s v="M"/>
    <s v="Males"/>
    <s v="HEA"/>
    <s v="Health and welfare"/>
    <s v="Number"/>
    <n v="268"/>
  </r>
  <r>
    <s v="SAP2011T10T3C01"/>
    <s v="Population aged 15 years and over by field of study"/>
    <s v="2011"/>
    <s v="2011"/>
    <s v="L055"/>
    <s v="Connemara"/>
    <s v="M"/>
    <s v="Males"/>
    <s v="SER"/>
    <s v="Services"/>
    <s v="Number"/>
    <n v="460"/>
  </r>
  <r>
    <s v="SAP2011T10T3C01"/>
    <s v="Population aged 15 years and over by field of study"/>
    <s v="2011"/>
    <s v="2011"/>
    <s v="L055"/>
    <s v="Connemara"/>
    <s v="M"/>
    <s v="Males"/>
    <s v="OTH"/>
    <s v="Other subjects"/>
    <s v="Number"/>
    <n v="13"/>
  </r>
  <r>
    <s v="SAP2011T10T3C01"/>
    <s v="Population aged 15 years and over by field of study"/>
    <s v="2011"/>
    <s v="2011"/>
    <s v="L055"/>
    <s v="Connemara"/>
    <s v="M"/>
    <s v="Males"/>
    <s v="NS"/>
    <s v="Not stated"/>
    <s v="Number"/>
    <n v="7276"/>
  </r>
  <r>
    <s v="SAP2011T10T3C01"/>
    <s v="Population aged 15 years and over by field of study"/>
    <s v="2011"/>
    <s v="2011"/>
    <s v="L055"/>
    <s v="Connemara"/>
    <s v="M"/>
    <s v="Males"/>
    <s v="T"/>
    <s v="Total"/>
    <s v="Number"/>
    <n v="12974"/>
  </r>
  <r>
    <s v="SAP2011T10T3C01"/>
    <s v="Population aged 15 years and over by field of study"/>
    <s v="2011"/>
    <s v="2011"/>
    <s v="L055"/>
    <s v="Connemara"/>
    <s v="F"/>
    <s v="Females"/>
    <s v="EDU"/>
    <s v="Education and teacher training"/>
    <s v="Number"/>
    <n v="989"/>
  </r>
  <r>
    <s v="SAP2011T10T3C01"/>
    <s v="Population aged 15 years and over by field of study"/>
    <s v="2011"/>
    <s v="2011"/>
    <s v="L055"/>
    <s v="Connemara"/>
    <s v="F"/>
    <s v="Females"/>
    <s v="ART"/>
    <s v="Arts"/>
    <s v="Number"/>
    <n v="307"/>
  </r>
  <r>
    <s v="SAP2011T10T3C01"/>
    <s v="Population aged 15 years and over by field of study"/>
    <s v="2011"/>
    <s v="2011"/>
    <s v="L055"/>
    <s v="Connemara"/>
    <s v="F"/>
    <s v="Females"/>
    <s v="HUM"/>
    <s v="Humanities"/>
    <s v="Number"/>
    <n v="477"/>
  </r>
  <r>
    <s v="SAP2011T10T3C01"/>
    <s v="Population aged 15 years and over by field of study"/>
    <s v="2011"/>
    <s v="2011"/>
    <s v="L055"/>
    <s v="Connemara"/>
    <s v="F"/>
    <s v="Females"/>
    <s v="SOC"/>
    <s v="Social sciences, business and law"/>
    <s v="Number"/>
    <n v="1906"/>
  </r>
  <r>
    <s v="SAP2011T10T3C01"/>
    <s v="Population aged 15 years and over by field of study"/>
    <s v="2011"/>
    <s v="2011"/>
    <s v="L055"/>
    <s v="Connemara"/>
    <s v="F"/>
    <s v="Females"/>
    <s v="SCI"/>
    <s v="Science, mathematics and computing"/>
    <s v="Number"/>
    <n v="515"/>
  </r>
  <r>
    <s v="SAP2011T10T3C01"/>
    <s v="Population aged 15 years and over by field of study"/>
    <s v="2011"/>
    <s v="2011"/>
    <s v="L055"/>
    <s v="Connemara"/>
    <s v="F"/>
    <s v="Females"/>
    <s v="ENG"/>
    <s v="Engineering, manufacturing and construction"/>
    <s v="Number"/>
    <n v="164"/>
  </r>
  <r>
    <s v="SAP2011T10T3C01"/>
    <s v="Population aged 15 years and over by field of study"/>
    <s v="2011"/>
    <s v="2011"/>
    <s v="L055"/>
    <s v="Connemara"/>
    <s v="F"/>
    <s v="Females"/>
    <s v="AGR"/>
    <s v="Agriculture and veterinary"/>
    <s v="Number"/>
    <n v="92"/>
  </r>
  <r>
    <s v="SAP2011T10T3C01"/>
    <s v="Population aged 15 years and over by field of study"/>
    <s v="2011"/>
    <s v="2011"/>
    <s v="L055"/>
    <s v="Connemara"/>
    <s v="F"/>
    <s v="Females"/>
    <s v="HEA"/>
    <s v="Health and welfare"/>
    <s v="Number"/>
    <n v="1385"/>
  </r>
  <r>
    <s v="SAP2011T10T3C01"/>
    <s v="Population aged 15 years and over by field of study"/>
    <s v="2011"/>
    <s v="2011"/>
    <s v="L055"/>
    <s v="Connemara"/>
    <s v="F"/>
    <s v="Females"/>
    <s v="SER"/>
    <s v="Services"/>
    <s v="Number"/>
    <n v="718"/>
  </r>
  <r>
    <s v="SAP2011T10T3C01"/>
    <s v="Population aged 15 years and over by field of study"/>
    <s v="2011"/>
    <s v="2011"/>
    <s v="L055"/>
    <s v="Connemara"/>
    <s v="F"/>
    <s v="Females"/>
    <s v="OTH"/>
    <s v="Other subjects"/>
    <s v="Number"/>
    <n v="18"/>
  </r>
  <r>
    <s v="SAP2011T10T3C01"/>
    <s v="Population aged 15 years and over by field of study"/>
    <s v="2011"/>
    <s v="2011"/>
    <s v="L055"/>
    <s v="Connemara"/>
    <s v="F"/>
    <s v="Females"/>
    <s v="NS"/>
    <s v="Not stated"/>
    <s v="Number"/>
    <n v="6320"/>
  </r>
  <r>
    <s v="SAP2011T10T3C01"/>
    <s v="Population aged 15 years and over by field of study"/>
    <s v="2011"/>
    <s v="2011"/>
    <s v="L055"/>
    <s v="Connemara"/>
    <s v="F"/>
    <s v="Females"/>
    <s v="T"/>
    <s v="Total"/>
    <s v="Number"/>
    <n v="12891"/>
  </r>
  <r>
    <s v="SAP2011T10T3C01"/>
    <s v="Population aged 15 years and over by field of study"/>
    <s v="2011"/>
    <s v="2011"/>
    <s v="L055"/>
    <s v="Connemara"/>
    <s v="B"/>
    <s v="Both Sexes"/>
    <s v="EDU"/>
    <s v="Education and teacher training"/>
    <s v="Number"/>
    <n v="1339"/>
  </r>
  <r>
    <s v="SAP2011T10T3C01"/>
    <s v="Population aged 15 years and over by field of study"/>
    <s v="2011"/>
    <s v="2011"/>
    <s v="L055"/>
    <s v="Connemara"/>
    <s v="B"/>
    <s v="Both Sexes"/>
    <s v="ART"/>
    <s v="Arts"/>
    <s v="Number"/>
    <n v="504"/>
  </r>
  <r>
    <s v="SAP2011T10T3C01"/>
    <s v="Population aged 15 years and over by field of study"/>
    <s v="2011"/>
    <s v="2011"/>
    <s v="L055"/>
    <s v="Connemara"/>
    <s v="B"/>
    <s v="Both Sexes"/>
    <s v="HUM"/>
    <s v="Humanities"/>
    <s v="Number"/>
    <n v="733"/>
  </r>
  <r>
    <s v="SAP2011T10T3C01"/>
    <s v="Population aged 15 years and over by field of study"/>
    <s v="2011"/>
    <s v="2011"/>
    <s v="L055"/>
    <s v="Connemara"/>
    <s v="B"/>
    <s v="Both Sexes"/>
    <s v="SOC"/>
    <s v="Social sciences, business and law"/>
    <s v="Number"/>
    <n v="2921"/>
  </r>
  <r>
    <s v="SAP2011T10T3C01"/>
    <s v="Population aged 15 years and over by field of study"/>
    <s v="2011"/>
    <s v="2011"/>
    <s v="L055"/>
    <s v="Connemara"/>
    <s v="B"/>
    <s v="Both Sexes"/>
    <s v="SCI"/>
    <s v="Science, mathematics and computing"/>
    <s v="Number"/>
    <n v="1087"/>
  </r>
  <r>
    <s v="SAP2011T10T3C01"/>
    <s v="Population aged 15 years and over by field of study"/>
    <s v="2011"/>
    <s v="2011"/>
    <s v="L055"/>
    <s v="Connemara"/>
    <s v="B"/>
    <s v="Both Sexes"/>
    <s v="ENG"/>
    <s v="Engineering, manufacturing and construction"/>
    <s v="Number"/>
    <n v="2260"/>
  </r>
  <r>
    <s v="SAP2011T10T3C01"/>
    <s v="Population aged 15 years and over by field of study"/>
    <s v="2011"/>
    <s v="2011"/>
    <s v="L055"/>
    <s v="Connemara"/>
    <s v="B"/>
    <s v="Both Sexes"/>
    <s v="AGR"/>
    <s v="Agriculture and veterinary"/>
    <s v="Number"/>
    <n v="563"/>
  </r>
  <r>
    <s v="SAP2011T10T3C01"/>
    <s v="Population aged 15 years and over by field of study"/>
    <s v="2011"/>
    <s v="2011"/>
    <s v="L055"/>
    <s v="Connemara"/>
    <s v="B"/>
    <s v="Both Sexes"/>
    <s v="HEA"/>
    <s v="Health and welfare"/>
    <s v="Number"/>
    <n v="1653"/>
  </r>
  <r>
    <s v="SAP2011T10T3C01"/>
    <s v="Population aged 15 years and over by field of study"/>
    <s v="2011"/>
    <s v="2011"/>
    <s v="L055"/>
    <s v="Connemara"/>
    <s v="B"/>
    <s v="Both Sexes"/>
    <s v="SER"/>
    <s v="Services"/>
    <s v="Number"/>
    <n v="1178"/>
  </r>
  <r>
    <s v="SAP2011T10T3C01"/>
    <s v="Population aged 15 years and over by field of study"/>
    <s v="2011"/>
    <s v="2011"/>
    <s v="L055"/>
    <s v="Connemara"/>
    <s v="B"/>
    <s v="Both Sexes"/>
    <s v="OTH"/>
    <s v="Other subjects"/>
    <s v="Number"/>
    <n v="31"/>
  </r>
  <r>
    <s v="SAP2011T10T3C01"/>
    <s v="Population aged 15 years and over by field of study"/>
    <s v="2011"/>
    <s v="2011"/>
    <s v="L055"/>
    <s v="Connemara"/>
    <s v="B"/>
    <s v="Both Sexes"/>
    <s v="NS"/>
    <s v="Not stated"/>
    <s v="Number"/>
    <n v="13596"/>
  </r>
  <r>
    <s v="SAP2011T10T3C01"/>
    <s v="Population aged 15 years and over by field of study"/>
    <s v="2011"/>
    <s v="2011"/>
    <s v="L055"/>
    <s v="Connemara"/>
    <s v="B"/>
    <s v="Both Sexes"/>
    <s v="T"/>
    <s v="Total"/>
    <s v="Number"/>
    <n v="25865"/>
  </r>
  <r>
    <s v="SAP2011T10T3C01"/>
    <s v="Population aged 15 years and over by field of study"/>
    <s v="2011"/>
    <s v="2011"/>
    <s v="L056"/>
    <s v="Coole"/>
    <s v="M"/>
    <s v="Males"/>
    <s v="EDU"/>
    <s v="Education and teacher training"/>
    <s v="Number"/>
    <n v="61"/>
  </r>
  <r>
    <s v="SAP2011T10T3C01"/>
    <s v="Population aged 15 years and over by field of study"/>
    <s v="2011"/>
    <s v="2011"/>
    <s v="L056"/>
    <s v="Coole"/>
    <s v="M"/>
    <s v="Males"/>
    <s v="ART"/>
    <s v="Arts"/>
    <s v="Number"/>
    <n v="37"/>
  </r>
  <r>
    <s v="SAP2011T10T3C01"/>
    <s v="Population aged 15 years and over by field of study"/>
    <s v="2011"/>
    <s v="2011"/>
    <s v="L056"/>
    <s v="Coole"/>
    <s v="M"/>
    <s v="Males"/>
    <s v="HUM"/>
    <s v="Humanities"/>
    <s v="Number"/>
    <n v="43"/>
  </r>
  <r>
    <s v="SAP2011T10T3C01"/>
    <s v="Population aged 15 years and over by field of study"/>
    <s v="2011"/>
    <s v="2011"/>
    <s v="L056"/>
    <s v="Coole"/>
    <s v="M"/>
    <s v="Males"/>
    <s v="SOC"/>
    <s v="Social sciences, business and law"/>
    <s v="Number"/>
    <n v="214"/>
  </r>
  <r>
    <s v="SAP2011T10T3C01"/>
    <s v="Population aged 15 years and over by field of study"/>
    <s v="2011"/>
    <s v="2011"/>
    <s v="L056"/>
    <s v="Coole"/>
    <s v="M"/>
    <s v="Males"/>
    <s v="SCI"/>
    <s v="Science, mathematics and computing"/>
    <s v="Number"/>
    <n v="108"/>
  </r>
  <r>
    <s v="SAP2011T10T3C01"/>
    <s v="Population aged 15 years and over by field of study"/>
    <s v="2011"/>
    <s v="2011"/>
    <s v="L056"/>
    <s v="Coole"/>
    <s v="M"/>
    <s v="Males"/>
    <s v="ENG"/>
    <s v="Engineering, manufacturing and construction"/>
    <s v="Number"/>
    <n v="943"/>
  </r>
  <r>
    <s v="SAP2011T10T3C01"/>
    <s v="Population aged 15 years and over by field of study"/>
    <s v="2011"/>
    <s v="2011"/>
    <s v="L056"/>
    <s v="Coole"/>
    <s v="M"/>
    <s v="Males"/>
    <s v="AGR"/>
    <s v="Agriculture and veterinary"/>
    <s v="Number"/>
    <n v="435"/>
  </r>
  <r>
    <s v="SAP2011T10T3C01"/>
    <s v="Population aged 15 years and over by field of study"/>
    <s v="2011"/>
    <s v="2011"/>
    <s v="L056"/>
    <s v="Coole"/>
    <s v="M"/>
    <s v="Males"/>
    <s v="HEA"/>
    <s v="Health and welfare"/>
    <s v="Number"/>
    <n v="92"/>
  </r>
  <r>
    <s v="SAP2011T10T3C01"/>
    <s v="Population aged 15 years and over by field of study"/>
    <s v="2011"/>
    <s v="2011"/>
    <s v="L056"/>
    <s v="Coole"/>
    <s v="M"/>
    <s v="Males"/>
    <s v="SER"/>
    <s v="Services"/>
    <s v="Number"/>
    <n v="109"/>
  </r>
  <r>
    <s v="SAP2011T10T3C01"/>
    <s v="Population aged 15 years and over by field of study"/>
    <s v="2011"/>
    <s v="2011"/>
    <s v="L056"/>
    <s v="Coole"/>
    <s v="M"/>
    <s v="Males"/>
    <s v="OTH"/>
    <s v="Other subjects"/>
    <s v="Number"/>
    <n v="4"/>
  </r>
  <r>
    <s v="SAP2011T10T3C01"/>
    <s v="Population aged 15 years and over by field of study"/>
    <s v="2011"/>
    <s v="2011"/>
    <s v="L056"/>
    <s v="Coole"/>
    <s v="M"/>
    <s v="Males"/>
    <s v="NS"/>
    <s v="Not stated"/>
    <s v="Number"/>
    <n v="2639"/>
  </r>
  <r>
    <s v="SAP2011T10T3C01"/>
    <s v="Population aged 15 years and over by field of study"/>
    <s v="2011"/>
    <s v="2011"/>
    <s v="L056"/>
    <s v="Coole"/>
    <s v="M"/>
    <s v="Males"/>
    <s v="T"/>
    <s v="Total"/>
    <s v="Number"/>
    <n v="4685"/>
  </r>
  <r>
    <s v="SAP2011T10T3C01"/>
    <s v="Population aged 15 years and over by field of study"/>
    <s v="2011"/>
    <s v="2011"/>
    <s v="L056"/>
    <s v="Coole"/>
    <s v="F"/>
    <s v="Females"/>
    <s v="EDU"/>
    <s v="Education and teacher training"/>
    <s v="Number"/>
    <n v="284"/>
  </r>
  <r>
    <s v="SAP2011T10T3C01"/>
    <s v="Population aged 15 years and over by field of study"/>
    <s v="2011"/>
    <s v="2011"/>
    <s v="L056"/>
    <s v="Coole"/>
    <s v="F"/>
    <s v="Females"/>
    <s v="ART"/>
    <s v="Arts"/>
    <s v="Number"/>
    <n v="50"/>
  </r>
  <r>
    <s v="SAP2011T10T3C01"/>
    <s v="Population aged 15 years and over by field of study"/>
    <s v="2011"/>
    <s v="2011"/>
    <s v="L056"/>
    <s v="Coole"/>
    <s v="F"/>
    <s v="Females"/>
    <s v="HUM"/>
    <s v="Humanities"/>
    <s v="Number"/>
    <n v="52"/>
  </r>
  <r>
    <s v="SAP2011T10T3C01"/>
    <s v="Population aged 15 years and over by field of study"/>
    <s v="2011"/>
    <s v="2011"/>
    <s v="L056"/>
    <s v="Coole"/>
    <s v="F"/>
    <s v="Females"/>
    <s v="SOC"/>
    <s v="Social sciences, business and law"/>
    <s v="Number"/>
    <n v="665"/>
  </r>
  <r>
    <s v="SAP2011T10T3C01"/>
    <s v="Population aged 15 years and over by field of study"/>
    <s v="2011"/>
    <s v="2011"/>
    <s v="L056"/>
    <s v="Coole"/>
    <s v="F"/>
    <s v="Females"/>
    <s v="SCI"/>
    <s v="Science, mathematics and computing"/>
    <s v="Number"/>
    <n v="148"/>
  </r>
  <r>
    <s v="SAP2011T10T3C01"/>
    <s v="Population aged 15 years and over by field of study"/>
    <s v="2011"/>
    <s v="2011"/>
    <s v="L056"/>
    <s v="Coole"/>
    <s v="F"/>
    <s v="Females"/>
    <s v="ENG"/>
    <s v="Engineering, manufacturing and construction"/>
    <s v="Number"/>
    <n v="53"/>
  </r>
  <r>
    <s v="SAP2011T10T3C01"/>
    <s v="Population aged 15 years and over by field of study"/>
    <s v="2011"/>
    <s v="2011"/>
    <s v="L056"/>
    <s v="Coole"/>
    <s v="F"/>
    <s v="Females"/>
    <s v="AGR"/>
    <s v="Agriculture and veterinary"/>
    <s v="Number"/>
    <n v="68"/>
  </r>
  <r>
    <s v="SAP2011T10T3C01"/>
    <s v="Population aged 15 years and over by field of study"/>
    <s v="2011"/>
    <s v="2011"/>
    <s v="L056"/>
    <s v="Coole"/>
    <s v="F"/>
    <s v="Females"/>
    <s v="HEA"/>
    <s v="Health and welfare"/>
    <s v="Number"/>
    <n v="625"/>
  </r>
  <r>
    <s v="SAP2011T10T3C01"/>
    <s v="Population aged 15 years and over by field of study"/>
    <s v="2011"/>
    <s v="2011"/>
    <s v="L056"/>
    <s v="Coole"/>
    <s v="F"/>
    <s v="Females"/>
    <s v="SER"/>
    <s v="Services"/>
    <s v="Number"/>
    <n v="293"/>
  </r>
  <r>
    <s v="SAP2011T10T3C01"/>
    <s v="Population aged 15 years and over by field of study"/>
    <s v="2011"/>
    <s v="2011"/>
    <s v="L056"/>
    <s v="Coole"/>
    <s v="F"/>
    <s v="Females"/>
    <s v="OTH"/>
    <s v="Other subjects"/>
    <s v="Number"/>
    <n v="7"/>
  </r>
  <r>
    <s v="SAP2011T10T3C01"/>
    <s v="Population aged 15 years and over by field of study"/>
    <s v="2011"/>
    <s v="2011"/>
    <s v="L056"/>
    <s v="Coole"/>
    <s v="F"/>
    <s v="Females"/>
    <s v="NS"/>
    <s v="Not stated"/>
    <s v="Number"/>
    <n v="2525"/>
  </r>
  <r>
    <s v="SAP2011T10T3C01"/>
    <s v="Population aged 15 years and over by field of study"/>
    <s v="2011"/>
    <s v="2011"/>
    <s v="L056"/>
    <s v="Coole"/>
    <s v="F"/>
    <s v="Females"/>
    <s v="T"/>
    <s v="Total"/>
    <s v="Number"/>
    <n v="4770"/>
  </r>
  <r>
    <s v="SAP2011T10T3C01"/>
    <s v="Population aged 15 years and over by field of study"/>
    <s v="2011"/>
    <s v="2011"/>
    <s v="L056"/>
    <s v="Coole"/>
    <s v="B"/>
    <s v="Both Sexes"/>
    <s v="EDU"/>
    <s v="Education and teacher training"/>
    <s v="Number"/>
    <n v="345"/>
  </r>
  <r>
    <s v="SAP2011T10T3C01"/>
    <s v="Population aged 15 years and over by field of study"/>
    <s v="2011"/>
    <s v="2011"/>
    <s v="L056"/>
    <s v="Coole"/>
    <s v="B"/>
    <s v="Both Sexes"/>
    <s v="ART"/>
    <s v="Arts"/>
    <s v="Number"/>
    <n v="87"/>
  </r>
  <r>
    <s v="SAP2011T10T3C01"/>
    <s v="Population aged 15 years and over by field of study"/>
    <s v="2011"/>
    <s v="2011"/>
    <s v="L056"/>
    <s v="Coole"/>
    <s v="B"/>
    <s v="Both Sexes"/>
    <s v="HUM"/>
    <s v="Humanities"/>
    <s v="Number"/>
    <n v="95"/>
  </r>
  <r>
    <s v="SAP2011T10T3C01"/>
    <s v="Population aged 15 years and over by field of study"/>
    <s v="2011"/>
    <s v="2011"/>
    <s v="L056"/>
    <s v="Coole"/>
    <s v="B"/>
    <s v="Both Sexes"/>
    <s v="SOC"/>
    <s v="Social sciences, business and law"/>
    <s v="Number"/>
    <n v="879"/>
  </r>
  <r>
    <s v="SAP2011T10T3C01"/>
    <s v="Population aged 15 years and over by field of study"/>
    <s v="2011"/>
    <s v="2011"/>
    <s v="L056"/>
    <s v="Coole"/>
    <s v="B"/>
    <s v="Both Sexes"/>
    <s v="SCI"/>
    <s v="Science, mathematics and computing"/>
    <s v="Number"/>
    <n v="256"/>
  </r>
  <r>
    <s v="SAP2011T10T3C01"/>
    <s v="Population aged 15 years and over by field of study"/>
    <s v="2011"/>
    <s v="2011"/>
    <s v="L056"/>
    <s v="Coole"/>
    <s v="B"/>
    <s v="Both Sexes"/>
    <s v="ENG"/>
    <s v="Engineering, manufacturing and construction"/>
    <s v="Number"/>
    <n v="996"/>
  </r>
  <r>
    <s v="SAP2011T10T3C01"/>
    <s v="Population aged 15 years and over by field of study"/>
    <s v="2011"/>
    <s v="2011"/>
    <s v="L056"/>
    <s v="Coole"/>
    <s v="B"/>
    <s v="Both Sexes"/>
    <s v="AGR"/>
    <s v="Agriculture and veterinary"/>
    <s v="Number"/>
    <n v="503"/>
  </r>
  <r>
    <s v="SAP2011T10T3C01"/>
    <s v="Population aged 15 years and over by field of study"/>
    <s v="2011"/>
    <s v="2011"/>
    <s v="L056"/>
    <s v="Coole"/>
    <s v="B"/>
    <s v="Both Sexes"/>
    <s v="HEA"/>
    <s v="Health and welfare"/>
    <s v="Number"/>
    <n v="717"/>
  </r>
  <r>
    <s v="SAP2011T10T3C01"/>
    <s v="Population aged 15 years and over by field of study"/>
    <s v="2011"/>
    <s v="2011"/>
    <s v="L056"/>
    <s v="Coole"/>
    <s v="B"/>
    <s v="Both Sexes"/>
    <s v="SER"/>
    <s v="Services"/>
    <s v="Number"/>
    <n v="402"/>
  </r>
  <r>
    <s v="SAP2011T10T3C01"/>
    <s v="Population aged 15 years and over by field of study"/>
    <s v="2011"/>
    <s v="2011"/>
    <s v="L056"/>
    <s v="Coole"/>
    <s v="B"/>
    <s v="Both Sexes"/>
    <s v="OTH"/>
    <s v="Other subjects"/>
    <s v="Number"/>
    <n v="11"/>
  </r>
  <r>
    <s v="SAP2011T10T3C01"/>
    <s v="Population aged 15 years and over by field of study"/>
    <s v="2011"/>
    <s v="2011"/>
    <s v="L056"/>
    <s v="Coole"/>
    <s v="B"/>
    <s v="Both Sexes"/>
    <s v="NS"/>
    <s v="Not stated"/>
    <s v="Number"/>
    <n v="5164"/>
  </r>
  <r>
    <s v="SAP2011T10T3C01"/>
    <s v="Population aged 15 years and over by field of study"/>
    <s v="2011"/>
    <s v="2011"/>
    <s v="L056"/>
    <s v="Coole"/>
    <s v="B"/>
    <s v="Both Sexes"/>
    <s v="T"/>
    <s v="Total"/>
    <s v="Number"/>
    <n v="9455"/>
  </r>
  <r>
    <s v="SAP2011T10T3C01"/>
    <s v="Population aged 15 years and over by field of study"/>
    <s v="2011"/>
    <s v="2011"/>
    <s v="L057"/>
    <s v="Cork City North-Central"/>
    <s v="M"/>
    <s v="Males"/>
    <s v="EDU"/>
    <s v="Education and teacher training"/>
    <s v="Number"/>
    <n v="67"/>
  </r>
  <r>
    <s v="SAP2011T10T3C01"/>
    <s v="Population aged 15 years and over by field of study"/>
    <s v="2011"/>
    <s v="2011"/>
    <s v="L057"/>
    <s v="Cork City North-Central"/>
    <s v="M"/>
    <s v="Males"/>
    <s v="ART"/>
    <s v="Arts"/>
    <s v="Number"/>
    <n v="138"/>
  </r>
  <r>
    <s v="SAP2011T10T3C01"/>
    <s v="Population aged 15 years and over by field of study"/>
    <s v="2011"/>
    <s v="2011"/>
    <s v="L057"/>
    <s v="Cork City North-Central"/>
    <s v="M"/>
    <s v="Males"/>
    <s v="HUM"/>
    <s v="Humanities"/>
    <s v="Number"/>
    <n v="115"/>
  </r>
  <r>
    <s v="SAP2011T10T3C01"/>
    <s v="Population aged 15 years and over by field of study"/>
    <s v="2011"/>
    <s v="2011"/>
    <s v="L057"/>
    <s v="Cork City North-Central"/>
    <s v="M"/>
    <s v="Males"/>
    <s v="SOC"/>
    <s v="Social sciences, business and law"/>
    <s v="Number"/>
    <n v="457"/>
  </r>
  <r>
    <s v="SAP2011T10T3C01"/>
    <s v="Population aged 15 years and over by field of study"/>
    <s v="2011"/>
    <s v="2011"/>
    <s v="L057"/>
    <s v="Cork City North-Central"/>
    <s v="M"/>
    <s v="Males"/>
    <s v="SCI"/>
    <s v="Science, mathematics and computing"/>
    <s v="Number"/>
    <n v="402"/>
  </r>
  <r>
    <s v="SAP2011T10T3C01"/>
    <s v="Population aged 15 years and over by field of study"/>
    <s v="2011"/>
    <s v="2011"/>
    <s v="L057"/>
    <s v="Cork City North-Central"/>
    <s v="M"/>
    <s v="Males"/>
    <s v="ENG"/>
    <s v="Engineering, manufacturing and construction"/>
    <s v="Number"/>
    <n v="989"/>
  </r>
  <r>
    <s v="SAP2011T10T3C01"/>
    <s v="Population aged 15 years and over by field of study"/>
    <s v="2011"/>
    <s v="2011"/>
    <s v="L057"/>
    <s v="Cork City North-Central"/>
    <s v="M"/>
    <s v="Males"/>
    <s v="AGR"/>
    <s v="Agriculture and veterinary"/>
    <s v="Number"/>
    <n v="28"/>
  </r>
  <r>
    <s v="SAP2011T10T3C01"/>
    <s v="Population aged 15 years and over by field of study"/>
    <s v="2011"/>
    <s v="2011"/>
    <s v="L057"/>
    <s v="Cork City North-Central"/>
    <s v="M"/>
    <s v="Males"/>
    <s v="HEA"/>
    <s v="Health and welfare"/>
    <s v="Number"/>
    <n v="74"/>
  </r>
  <r>
    <s v="SAP2011T10T3C01"/>
    <s v="Population aged 15 years and over by field of study"/>
    <s v="2011"/>
    <s v="2011"/>
    <s v="L057"/>
    <s v="Cork City North-Central"/>
    <s v="M"/>
    <s v="Males"/>
    <s v="SER"/>
    <s v="Services"/>
    <s v="Number"/>
    <n v="200"/>
  </r>
  <r>
    <s v="SAP2011T10T3C01"/>
    <s v="Population aged 15 years and over by field of study"/>
    <s v="2011"/>
    <s v="2011"/>
    <s v="L057"/>
    <s v="Cork City North-Central"/>
    <s v="M"/>
    <s v="Males"/>
    <s v="OTH"/>
    <s v="Other subjects"/>
    <s v="Number"/>
    <n v="6"/>
  </r>
  <r>
    <s v="SAP2011T10T3C01"/>
    <s v="Population aged 15 years and over by field of study"/>
    <s v="2011"/>
    <s v="2011"/>
    <s v="L057"/>
    <s v="Cork City North-Central"/>
    <s v="M"/>
    <s v="Males"/>
    <s v="NS"/>
    <s v="Not stated"/>
    <s v="Number"/>
    <n v="4778"/>
  </r>
  <r>
    <s v="SAP2011T10T3C01"/>
    <s v="Population aged 15 years and over by field of study"/>
    <s v="2011"/>
    <s v="2011"/>
    <s v="L057"/>
    <s v="Cork City North-Central"/>
    <s v="M"/>
    <s v="Males"/>
    <s v="T"/>
    <s v="Total"/>
    <s v="Number"/>
    <n v="7254"/>
  </r>
  <r>
    <s v="SAP2011T10T3C01"/>
    <s v="Population aged 15 years and over by field of study"/>
    <s v="2011"/>
    <s v="2011"/>
    <s v="L057"/>
    <s v="Cork City North-Central"/>
    <s v="F"/>
    <s v="Females"/>
    <s v="EDU"/>
    <s v="Education and teacher training"/>
    <s v="Number"/>
    <n v="156"/>
  </r>
  <r>
    <s v="SAP2011T10T3C01"/>
    <s v="Population aged 15 years and over by field of study"/>
    <s v="2011"/>
    <s v="2011"/>
    <s v="L057"/>
    <s v="Cork City North-Central"/>
    <s v="F"/>
    <s v="Females"/>
    <s v="ART"/>
    <s v="Arts"/>
    <s v="Number"/>
    <n v="140"/>
  </r>
  <r>
    <s v="SAP2011T10T3C01"/>
    <s v="Population aged 15 years and over by field of study"/>
    <s v="2011"/>
    <s v="2011"/>
    <s v="L057"/>
    <s v="Cork City North-Central"/>
    <s v="F"/>
    <s v="Females"/>
    <s v="HUM"/>
    <s v="Humanities"/>
    <s v="Number"/>
    <n v="142"/>
  </r>
  <r>
    <s v="SAP2011T10T3C01"/>
    <s v="Population aged 15 years and over by field of study"/>
    <s v="2011"/>
    <s v="2011"/>
    <s v="L057"/>
    <s v="Cork City North-Central"/>
    <s v="F"/>
    <s v="Females"/>
    <s v="SOC"/>
    <s v="Social sciences, business and law"/>
    <s v="Number"/>
    <n v="741"/>
  </r>
  <r>
    <s v="SAP2011T10T3C01"/>
    <s v="Population aged 15 years and over by field of study"/>
    <s v="2011"/>
    <s v="2011"/>
    <s v="L057"/>
    <s v="Cork City North-Central"/>
    <s v="F"/>
    <s v="Females"/>
    <s v="SCI"/>
    <s v="Science, mathematics and computing"/>
    <s v="Number"/>
    <n v="212"/>
  </r>
  <r>
    <s v="SAP2011T10T3C01"/>
    <s v="Population aged 15 years and over by field of study"/>
    <s v="2011"/>
    <s v="2011"/>
    <s v="L057"/>
    <s v="Cork City North-Central"/>
    <s v="F"/>
    <s v="Females"/>
    <s v="ENG"/>
    <s v="Engineering, manufacturing and construction"/>
    <s v="Number"/>
    <n v="100"/>
  </r>
  <r>
    <s v="SAP2011T10T3C01"/>
    <s v="Population aged 15 years and over by field of study"/>
    <s v="2011"/>
    <s v="2011"/>
    <s v="L057"/>
    <s v="Cork City North-Central"/>
    <s v="F"/>
    <s v="Females"/>
    <s v="AGR"/>
    <s v="Agriculture and veterinary"/>
    <s v="Number"/>
    <n v="21"/>
  </r>
  <r>
    <s v="SAP2011T10T3C01"/>
    <s v="Population aged 15 years and over by field of study"/>
    <s v="2011"/>
    <s v="2011"/>
    <s v="L057"/>
    <s v="Cork City North-Central"/>
    <s v="F"/>
    <s v="Females"/>
    <s v="HEA"/>
    <s v="Health and welfare"/>
    <s v="Number"/>
    <n v="410"/>
  </r>
  <r>
    <s v="SAP2011T10T3C01"/>
    <s v="Population aged 15 years and over by field of study"/>
    <s v="2011"/>
    <s v="2011"/>
    <s v="L057"/>
    <s v="Cork City North-Central"/>
    <s v="F"/>
    <s v="Females"/>
    <s v="SER"/>
    <s v="Services"/>
    <s v="Number"/>
    <n v="317"/>
  </r>
  <r>
    <s v="SAP2011T10T3C01"/>
    <s v="Population aged 15 years and over by field of study"/>
    <s v="2011"/>
    <s v="2011"/>
    <s v="L057"/>
    <s v="Cork City North-Central"/>
    <s v="F"/>
    <s v="Females"/>
    <s v="OTH"/>
    <s v="Other subjects"/>
    <s v="Number"/>
    <n v="10"/>
  </r>
  <r>
    <s v="SAP2011T10T3C01"/>
    <s v="Population aged 15 years and over by field of study"/>
    <s v="2011"/>
    <s v="2011"/>
    <s v="L057"/>
    <s v="Cork City North-Central"/>
    <s v="F"/>
    <s v="Females"/>
    <s v="NS"/>
    <s v="Not stated"/>
    <s v="Number"/>
    <n v="4629"/>
  </r>
  <r>
    <s v="SAP2011T10T3C01"/>
    <s v="Population aged 15 years and over by field of study"/>
    <s v="2011"/>
    <s v="2011"/>
    <s v="L057"/>
    <s v="Cork City North-Central"/>
    <s v="F"/>
    <s v="Females"/>
    <s v="T"/>
    <s v="Total"/>
    <s v="Number"/>
    <n v="6878"/>
  </r>
  <r>
    <s v="SAP2011T10T3C01"/>
    <s v="Population aged 15 years and over by field of study"/>
    <s v="2011"/>
    <s v="2011"/>
    <s v="L057"/>
    <s v="Cork City North-Central"/>
    <s v="B"/>
    <s v="Both Sexes"/>
    <s v="EDU"/>
    <s v="Education and teacher training"/>
    <s v="Number"/>
    <n v="223"/>
  </r>
  <r>
    <s v="SAP2011T10T3C01"/>
    <s v="Population aged 15 years and over by field of study"/>
    <s v="2011"/>
    <s v="2011"/>
    <s v="L057"/>
    <s v="Cork City North-Central"/>
    <s v="B"/>
    <s v="Both Sexes"/>
    <s v="ART"/>
    <s v="Arts"/>
    <s v="Number"/>
    <n v="278"/>
  </r>
  <r>
    <s v="SAP2011T10T3C01"/>
    <s v="Population aged 15 years and over by field of study"/>
    <s v="2011"/>
    <s v="2011"/>
    <s v="L057"/>
    <s v="Cork City North-Central"/>
    <s v="B"/>
    <s v="Both Sexes"/>
    <s v="HUM"/>
    <s v="Humanities"/>
    <s v="Number"/>
    <n v="257"/>
  </r>
  <r>
    <s v="SAP2011T10T3C01"/>
    <s v="Population aged 15 years and over by field of study"/>
    <s v="2011"/>
    <s v="2011"/>
    <s v="L057"/>
    <s v="Cork City North-Central"/>
    <s v="B"/>
    <s v="Both Sexes"/>
    <s v="SOC"/>
    <s v="Social sciences, business and law"/>
    <s v="Number"/>
    <n v="1198"/>
  </r>
  <r>
    <s v="SAP2011T10T3C01"/>
    <s v="Population aged 15 years and over by field of study"/>
    <s v="2011"/>
    <s v="2011"/>
    <s v="L057"/>
    <s v="Cork City North-Central"/>
    <s v="B"/>
    <s v="Both Sexes"/>
    <s v="SCI"/>
    <s v="Science, mathematics and computing"/>
    <s v="Number"/>
    <n v="614"/>
  </r>
  <r>
    <s v="SAP2011T10T3C01"/>
    <s v="Population aged 15 years and over by field of study"/>
    <s v="2011"/>
    <s v="2011"/>
    <s v="L057"/>
    <s v="Cork City North-Central"/>
    <s v="B"/>
    <s v="Both Sexes"/>
    <s v="ENG"/>
    <s v="Engineering, manufacturing and construction"/>
    <s v="Number"/>
    <n v="1089"/>
  </r>
  <r>
    <s v="SAP2011T10T3C01"/>
    <s v="Population aged 15 years and over by field of study"/>
    <s v="2011"/>
    <s v="2011"/>
    <s v="L057"/>
    <s v="Cork City North-Central"/>
    <s v="B"/>
    <s v="Both Sexes"/>
    <s v="AGR"/>
    <s v="Agriculture and veterinary"/>
    <s v="Number"/>
    <n v="49"/>
  </r>
  <r>
    <s v="SAP2011T10T3C01"/>
    <s v="Population aged 15 years and over by field of study"/>
    <s v="2011"/>
    <s v="2011"/>
    <s v="L057"/>
    <s v="Cork City North-Central"/>
    <s v="B"/>
    <s v="Both Sexes"/>
    <s v="HEA"/>
    <s v="Health and welfare"/>
    <s v="Number"/>
    <n v="484"/>
  </r>
  <r>
    <s v="SAP2011T10T3C01"/>
    <s v="Population aged 15 years and over by field of study"/>
    <s v="2011"/>
    <s v="2011"/>
    <s v="L057"/>
    <s v="Cork City North-Central"/>
    <s v="B"/>
    <s v="Both Sexes"/>
    <s v="SER"/>
    <s v="Services"/>
    <s v="Number"/>
    <n v="517"/>
  </r>
  <r>
    <s v="SAP2011T10T3C01"/>
    <s v="Population aged 15 years and over by field of study"/>
    <s v="2011"/>
    <s v="2011"/>
    <s v="L057"/>
    <s v="Cork City North-Central"/>
    <s v="B"/>
    <s v="Both Sexes"/>
    <s v="OTH"/>
    <s v="Other subjects"/>
    <s v="Number"/>
    <n v="16"/>
  </r>
  <r>
    <s v="SAP2011T10T3C01"/>
    <s v="Population aged 15 years and over by field of study"/>
    <s v="2011"/>
    <s v="2011"/>
    <s v="L057"/>
    <s v="Cork City North-Central"/>
    <s v="B"/>
    <s v="Both Sexes"/>
    <s v="NS"/>
    <s v="Not stated"/>
    <s v="Number"/>
    <n v="9407"/>
  </r>
  <r>
    <s v="SAP2011T10T3C01"/>
    <s v="Population aged 15 years and over by field of study"/>
    <s v="2011"/>
    <s v="2011"/>
    <s v="L057"/>
    <s v="Cork City North-Central"/>
    <s v="B"/>
    <s v="Both Sexes"/>
    <s v="T"/>
    <s v="Total"/>
    <s v="Number"/>
    <n v="14132"/>
  </r>
  <r>
    <s v="SAP2011T10T3C01"/>
    <s v="Population aged 15 years and over by field of study"/>
    <s v="2011"/>
    <s v="2011"/>
    <s v="L058"/>
    <s v="Cork City North-East"/>
    <s v="M"/>
    <s v="Males"/>
    <s v="EDU"/>
    <s v="Education and teacher training"/>
    <s v="Number"/>
    <n v="89"/>
  </r>
  <r>
    <s v="SAP2011T10T3C01"/>
    <s v="Population aged 15 years and over by field of study"/>
    <s v="2011"/>
    <s v="2011"/>
    <s v="L058"/>
    <s v="Cork City North-East"/>
    <s v="M"/>
    <s v="Males"/>
    <s v="ART"/>
    <s v="Arts"/>
    <s v="Number"/>
    <n v="150"/>
  </r>
  <r>
    <s v="SAP2011T10T3C01"/>
    <s v="Population aged 15 years and over by field of study"/>
    <s v="2011"/>
    <s v="2011"/>
    <s v="L058"/>
    <s v="Cork City North-East"/>
    <s v="M"/>
    <s v="Males"/>
    <s v="HUM"/>
    <s v="Humanities"/>
    <s v="Number"/>
    <n v="109"/>
  </r>
  <r>
    <s v="SAP2011T10T3C01"/>
    <s v="Population aged 15 years and over by field of study"/>
    <s v="2011"/>
    <s v="2011"/>
    <s v="L058"/>
    <s v="Cork City North-East"/>
    <s v="M"/>
    <s v="Males"/>
    <s v="SOC"/>
    <s v="Social sciences, business and law"/>
    <s v="Number"/>
    <n v="477"/>
  </r>
  <r>
    <s v="SAP2011T10T3C01"/>
    <s v="Population aged 15 years and over by field of study"/>
    <s v="2011"/>
    <s v="2011"/>
    <s v="L058"/>
    <s v="Cork City North-East"/>
    <s v="M"/>
    <s v="Males"/>
    <s v="SCI"/>
    <s v="Science, mathematics and computing"/>
    <s v="Number"/>
    <n v="280"/>
  </r>
  <r>
    <s v="SAP2011T10T3C01"/>
    <s v="Population aged 15 years and over by field of study"/>
    <s v="2011"/>
    <s v="2011"/>
    <s v="L058"/>
    <s v="Cork City North-East"/>
    <s v="M"/>
    <s v="Males"/>
    <s v="ENG"/>
    <s v="Engineering, manufacturing and construction"/>
    <s v="Number"/>
    <n v="840"/>
  </r>
  <r>
    <s v="SAP2011T10T3C01"/>
    <s v="Population aged 15 years and over by field of study"/>
    <s v="2011"/>
    <s v="2011"/>
    <s v="L058"/>
    <s v="Cork City North-East"/>
    <s v="M"/>
    <s v="Males"/>
    <s v="AGR"/>
    <s v="Agriculture and veterinary"/>
    <s v="Number"/>
    <n v="39"/>
  </r>
  <r>
    <s v="SAP2011T10T3C01"/>
    <s v="Population aged 15 years and over by field of study"/>
    <s v="2011"/>
    <s v="2011"/>
    <s v="L058"/>
    <s v="Cork City North-East"/>
    <s v="M"/>
    <s v="Males"/>
    <s v="HEA"/>
    <s v="Health and welfare"/>
    <s v="Number"/>
    <n v="104"/>
  </r>
  <r>
    <s v="SAP2011T10T3C01"/>
    <s v="Population aged 15 years and over by field of study"/>
    <s v="2011"/>
    <s v="2011"/>
    <s v="L058"/>
    <s v="Cork City North-East"/>
    <s v="M"/>
    <s v="Males"/>
    <s v="SER"/>
    <s v="Services"/>
    <s v="Number"/>
    <n v="175"/>
  </r>
  <r>
    <s v="SAP2011T10T3C01"/>
    <s v="Population aged 15 years and over by field of study"/>
    <s v="2011"/>
    <s v="2011"/>
    <s v="L058"/>
    <s v="Cork City North-East"/>
    <s v="M"/>
    <s v="Males"/>
    <s v="OTH"/>
    <s v="Other subjects"/>
    <s v="Number"/>
    <n v="1"/>
  </r>
  <r>
    <s v="SAP2011T10T3C01"/>
    <s v="Population aged 15 years and over by field of study"/>
    <s v="2011"/>
    <s v="2011"/>
    <s v="L058"/>
    <s v="Cork City North-East"/>
    <s v="M"/>
    <s v="Males"/>
    <s v="NS"/>
    <s v="Not stated"/>
    <s v="Number"/>
    <n v="2674"/>
  </r>
  <r>
    <s v="SAP2011T10T3C01"/>
    <s v="Population aged 15 years and over by field of study"/>
    <s v="2011"/>
    <s v="2011"/>
    <s v="L058"/>
    <s v="Cork City North-East"/>
    <s v="M"/>
    <s v="Males"/>
    <s v="T"/>
    <s v="Total"/>
    <s v="Number"/>
    <n v="4938"/>
  </r>
  <r>
    <s v="SAP2011T10T3C01"/>
    <s v="Population aged 15 years and over by field of study"/>
    <s v="2011"/>
    <s v="2011"/>
    <s v="L058"/>
    <s v="Cork City North-East"/>
    <s v="F"/>
    <s v="Females"/>
    <s v="EDU"/>
    <s v="Education and teacher training"/>
    <s v="Number"/>
    <n v="236"/>
  </r>
  <r>
    <s v="SAP2011T10T3C01"/>
    <s v="Population aged 15 years and over by field of study"/>
    <s v="2011"/>
    <s v="2011"/>
    <s v="L058"/>
    <s v="Cork City North-East"/>
    <s v="F"/>
    <s v="Females"/>
    <s v="ART"/>
    <s v="Arts"/>
    <s v="Number"/>
    <n v="164"/>
  </r>
  <r>
    <s v="SAP2011T10T3C01"/>
    <s v="Population aged 15 years and over by field of study"/>
    <s v="2011"/>
    <s v="2011"/>
    <s v="L058"/>
    <s v="Cork City North-East"/>
    <s v="F"/>
    <s v="Females"/>
    <s v="HUM"/>
    <s v="Humanities"/>
    <s v="Number"/>
    <n v="141"/>
  </r>
  <r>
    <s v="SAP2011T10T3C01"/>
    <s v="Population aged 15 years and over by field of study"/>
    <s v="2011"/>
    <s v="2011"/>
    <s v="L058"/>
    <s v="Cork City North-East"/>
    <s v="F"/>
    <s v="Females"/>
    <s v="SOC"/>
    <s v="Social sciences, business and law"/>
    <s v="Number"/>
    <n v="752"/>
  </r>
  <r>
    <s v="SAP2011T10T3C01"/>
    <s v="Population aged 15 years and over by field of study"/>
    <s v="2011"/>
    <s v="2011"/>
    <s v="L058"/>
    <s v="Cork City North-East"/>
    <s v="F"/>
    <s v="Females"/>
    <s v="SCI"/>
    <s v="Science, mathematics and computing"/>
    <s v="Number"/>
    <n v="191"/>
  </r>
  <r>
    <s v="SAP2011T10T3C01"/>
    <s v="Population aged 15 years and over by field of study"/>
    <s v="2011"/>
    <s v="2011"/>
    <s v="L058"/>
    <s v="Cork City North-East"/>
    <s v="F"/>
    <s v="Females"/>
    <s v="ENG"/>
    <s v="Engineering, manufacturing and construction"/>
    <s v="Number"/>
    <n v="80"/>
  </r>
  <r>
    <s v="SAP2011T10T3C01"/>
    <s v="Population aged 15 years and over by field of study"/>
    <s v="2011"/>
    <s v="2011"/>
    <s v="L058"/>
    <s v="Cork City North-East"/>
    <s v="F"/>
    <s v="Females"/>
    <s v="AGR"/>
    <s v="Agriculture and veterinary"/>
    <s v="Number"/>
    <n v="22"/>
  </r>
  <r>
    <s v="SAP2011T10T3C01"/>
    <s v="Population aged 15 years and over by field of study"/>
    <s v="2011"/>
    <s v="2011"/>
    <s v="L058"/>
    <s v="Cork City North-East"/>
    <s v="F"/>
    <s v="Females"/>
    <s v="HEA"/>
    <s v="Health and welfare"/>
    <s v="Number"/>
    <n v="482"/>
  </r>
  <r>
    <s v="SAP2011T10T3C01"/>
    <s v="Population aged 15 years and over by field of study"/>
    <s v="2011"/>
    <s v="2011"/>
    <s v="L058"/>
    <s v="Cork City North-East"/>
    <s v="F"/>
    <s v="Females"/>
    <s v="SER"/>
    <s v="Services"/>
    <s v="Number"/>
    <n v="226"/>
  </r>
  <r>
    <s v="SAP2011T10T3C01"/>
    <s v="Population aged 15 years and over by field of study"/>
    <s v="2011"/>
    <s v="2011"/>
    <s v="L058"/>
    <s v="Cork City North-East"/>
    <s v="F"/>
    <s v="Females"/>
    <s v="OTH"/>
    <s v="Other subjects"/>
    <s v="Number"/>
    <n v="5"/>
  </r>
  <r>
    <s v="SAP2011T10T3C01"/>
    <s v="Population aged 15 years and over by field of study"/>
    <s v="2011"/>
    <s v="2011"/>
    <s v="L058"/>
    <s v="Cork City North-East"/>
    <s v="F"/>
    <s v="Females"/>
    <s v="NS"/>
    <s v="Not stated"/>
    <s v="Number"/>
    <n v="2817"/>
  </r>
  <r>
    <s v="SAP2011T10T3C01"/>
    <s v="Population aged 15 years and over by field of study"/>
    <s v="2011"/>
    <s v="2011"/>
    <s v="L058"/>
    <s v="Cork City North-East"/>
    <s v="F"/>
    <s v="Females"/>
    <s v="T"/>
    <s v="Total"/>
    <s v="Number"/>
    <n v="5116"/>
  </r>
  <r>
    <s v="SAP2011T10T3C01"/>
    <s v="Population aged 15 years and over by field of study"/>
    <s v="2011"/>
    <s v="2011"/>
    <s v="L058"/>
    <s v="Cork City North-East"/>
    <s v="B"/>
    <s v="Both Sexes"/>
    <s v="EDU"/>
    <s v="Education and teacher training"/>
    <s v="Number"/>
    <n v="325"/>
  </r>
  <r>
    <s v="SAP2011T10T3C01"/>
    <s v="Population aged 15 years and over by field of study"/>
    <s v="2011"/>
    <s v="2011"/>
    <s v="L058"/>
    <s v="Cork City North-East"/>
    <s v="B"/>
    <s v="Both Sexes"/>
    <s v="ART"/>
    <s v="Arts"/>
    <s v="Number"/>
    <n v="314"/>
  </r>
  <r>
    <s v="SAP2011T10T3C01"/>
    <s v="Population aged 15 years and over by field of study"/>
    <s v="2011"/>
    <s v="2011"/>
    <s v="L058"/>
    <s v="Cork City North-East"/>
    <s v="B"/>
    <s v="Both Sexes"/>
    <s v="HUM"/>
    <s v="Humanities"/>
    <s v="Number"/>
    <n v="250"/>
  </r>
  <r>
    <s v="SAP2011T10T3C01"/>
    <s v="Population aged 15 years and over by field of study"/>
    <s v="2011"/>
    <s v="2011"/>
    <s v="L058"/>
    <s v="Cork City North-East"/>
    <s v="B"/>
    <s v="Both Sexes"/>
    <s v="SOC"/>
    <s v="Social sciences, business and law"/>
    <s v="Number"/>
    <n v="1229"/>
  </r>
  <r>
    <s v="SAP2011T10T3C01"/>
    <s v="Population aged 15 years and over by field of study"/>
    <s v="2011"/>
    <s v="2011"/>
    <s v="L058"/>
    <s v="Cork City North-East"/>
    <s v="B"/>
    <s v="Both Sexes"/>
    <s v="SCI"/>
    <s v="Science, mathematics and computing"/>
    <s v="Number"/>
    <n v="471"/>
  </r>
  <r>
    <s v="SAP2011T10T3C01"/>
    <s v="Population aged 15 years and over by field of study"/>
    <s v="2011"/>
    <s v="2011"/>
    <s v="L058"/>
    <s v="Cork City North-East"/>
    <s v="B"/>
    <s v="Both Sexes"/>
    <s v="ENG"/>
    <s v="Engineering, manufacturing and construction"/>
    <s v="Number"/>
    <n v="920"/>
  </r>
  <r>
    <s v="SAP2011T10T3C01"/>
    <s v="Population aged 15 years and over by field of study"/>
    <s v="2011"/>
    <s v="2011"/>
    <s v="L058"/>
    <s v="Cork City North-East"/>
    <s v="B"/>
    <s v="Both Sexes"/>
    <s v="AGR"/>
    <s v="Agriculture and veterinary"/>
    <s v="Number"/>
    <n v="61"/>
  </r>
  <r>
    <s v="SAP2011T10T3C01"/>
    <s v="Population aged 15 years and over by field of study"/>
    <s v="2011"/>
    <s v="2011"/>
    <s v="L058"/>
    <s v="Cork City North-East"/>
    <s v="B"/>
    <s v="Both Sexes"/>
    <s v="HEA"/>
    <s v="Health and welfare"/>
    <s v="Number"/>
    <n v="586"/>
  </r>
  <r>
    <s v="SAP2011T10T3C01"/>
    <s v="Population aged 15 years and over by field of study"/>
    <s v="2011"/>
    <s v="2011"/>
    <s v="L058"/>
    <s v="Cork City North-East"/>
    <s v="B"/>
    <s v="Both Sexes"/>
    <s v="SER"/>
    <s v="Services"/>
    <s v="Number"/>
    <n v="401"/>
  </r>
  <r>
    <s v="SAP2011T10T3C01"/>
    <s v="Population aged 15 years and over by field of study"/>
    <s v="2011"/>
    <s v="2011"/>
    <s v="L058"/>
    <s v="Cork City North-East"/>
    <s v="B"/>
    <s v="Both Sexes"/>
    <s v="OTH"/>
    <s v="Other subjects"/>
    <s v="Number"/>
    <n v="6"/>
  </r>
  <r>
    <s v="SAP2011T10T3C01"/>
    <s v="Population aged 15 years and over by field of study"/>
    <s v="2011"/>
    <s v="2011"/>
    <s v="L058"/>
    <s v="Cork City North-East"/>
    <s v="B"/>
    <s v="Both Sexes"/>
    <s v="NS"/>
    <s v="Not stated"/>
    <s v="Number"/>
    <n v="5491"/>
  </r>
  <r>
    <s v="SAP2011T10T3C01"/>
    <s v="Population aged 15 years and over by field of study"/>
    <s v="2011"/>
    <s v="2011"/>
    <s v="L058"/>
    <s v="Cork City North-East"/>
    <s v="B"/>
    <s v="Both Sexes"/>
    <s v="T"/>
    <s v="Total"/>
    <s v="Number"/>
    <n v="10054"/>
  </r>
  <r>
    <s v="SAP2011T10T3C01"/>
    <s v="Population aged 15 years and over by field of study"/>
    <s v="2011"/>
    <s v="2011"/>
    <s v="L059"/>
    <s v="Cork City North-West"/>
    <s v="M"/>
    <s v="Males"/>
    <s v="EDU"/>
    <s v="Education and teacher training"/>
    <s v="Number"/>
    <n v="30"/>
  </r>
  <r>
    <s v="SAP2011T10T3C01"/>
    <s v="Population aged 15 years and over by field of study"/>
    <s v="2011"/>
    <s v="2011"/>
    <s v="L059"/>
    <s v="Cork City North-West"/>
    <s v="M"/>
    <s v="Males"/>
    <s v="ART"/>
    <s v="Arts"/>
    <s v="Number"/>
    <n v="49"/>
  </r>
  <r>
    <s v="SAP2011T10T3C01"/>
    <s v="Population aged 15 years and over by field of study"/>
    <s v="2011"/>
    <s v="2011"/>
    <s v="L059"/>
    <s v="Cork City North-West"/>
    <s v="M"/>
    <s v="Males"/>
    <s v="HUM"/>
    <s v="Humanities"/>
    <s v="Number"/>
    <n v="48"/>
  </r>
  <r>
    <s v="SAP2011T10T3C01"/>
    <s v="Population aged 15 years and over by field of study"/>
    <s v="2011"/>
    <s v="2011"/>
    <s v="L059"/>
    <s v="Cork City North-West"/>
    <s v="M"/>
    <s v="Males"/>
    <s v="SOC"/>
    <s v="Social sciences, business and law"/>
    <s v="Number"/>
    <n v="232"/>
  </r>
  <r>
    <s v="SAP2011T10T3C01"/>
    <s v="Population aged 15 years and over by field of study"/>
    <s v="2011"/>
    <s v="2011"/>
    <s v="L059"/>
    <s v="Cork City North-West"/>
    <s v="M"/>
    <s v="Males"/>
    <s v="SCI"/>
    <s v="Science, mathematics and computing"/>
    <s v="Number"/>
    <n v="152"/>
  </r>
  <r>
    <s v="SAP2011T10T3C01"/>
    <s v="Population aged 15 years and over by field of study"/>
    <s v="2011"/>
    <s v="2011"/>
    <s v="L059"/>
    <s v="Cork City North-West"/>
    <s v="M"/>
    <s v="Males"/>
    <s v="ENG"/>
    <s v="Engineering, manufacturing and construction"/>
    <s v="Number"/>
    <n v="614"/>
  </r>
  <r>
    <s v="SAP2011T10T3C01"/>
    <s v="Population aged 15 years and over by field of study"/>
    <s v="2011"/>
    <s v="2011"/>
    <s v="L059"/>
    <s v="Cork City North-West"/>
    <s v="M"/>
    <s v="Males"/>
    <s v="AGR"/>
    <s v="Agriculture and veterinary"/>
    <s v="Number"/>
    <n v="17"/>
  </r>
  <r>
    <s v="SAP2011T10T3C01"/>
    <s v="Population aged 15 years and over by field of study"/>
    <s v="2011"/>
    <s v="2011"/>
    <s v="L059"/>
    <s v="Cork City North-West"/>
    <s v="M"/>
    <s v="Males"/>
    <s v="HEA"/>
    <s v="Health and welfare"/>
    <s v="Number"/>
    <n v="90"/>
  </r>
  <r>
    <s v="SAP2011T10T3C01"/>
    <s v="Population aged 15 years and over by field of study"/>
    <s v="2011"/>
    <s v="2011"/>
    <s v="L059"/>
    <s v="Cork City North-West"/>
    <s v="M"/>
    <s v="Males"/>
    <s v="SER"/>
    <s v="Services"/>
    <s v="Number"/>
    <n v="108"/>
  </r>
  <r>
    <s v="SAP2011T10T3C01"/>
    <s v="Population aged 15 years and over by field of study"/>
    <s v="2011"/>
    <s v="2011"/>
    <s v="L059"/>
    <s v="Cork City North-West"/>
    <s v="M"/>
    <s v="Males"/>
    <s v="OTH"/>
    <s v="Other subjects"/>
    <s v="Number"/>
    <n v="4"/>
  </r>
  <r>
    <s v="SAP2011T10T3C01"/>
    <s v="Population aged 15 years and over by field of study"/>
    <s v="2011"/>
    <s v="2011"/>
    <s v="L059"/>
    <s v="Cork City North-West"/>
    <s v="M"/>
    <s v="Males"/>
    <s v="NS"/>
    <s v="Not stated"/>
    <s v="Number"/>
    <n v="3551"/>
  </r>
  <r>
    <s v="SAP2011T10T3C01"/>
    <s v="Population aged 15 years and over by field of study"/>
    <s v="2011"/>
    <s v="2011"/>
    <s v="L059"/>
    <s v="Cork City North-West"/>
    <s v="M"/>
    <s v="Males"/>
    <s v="T"/>
    <s v="Total"/>
    <s v="Number"/>
    <n v="4895"/>
  </r>
  <r>
    <s v="SAP2011T10T3C01"/>
    <s v="Population aged 15 years and over by field of study"/>
    <s v="2011"/>
    <s v="2011"/>
    <s v="L059"/>
    <s v="Cork City North-West"/>
    <s v="F"/>
    <s v="Females"/>
    <s v="EDU"/>
    <s v="Education and teacher training"/>
    <s v="Number"/>
    <n v="112"/>
  </r>
  <r>
    <s v="SAP2011T10T3C01"/>
    <s v="Population aged 15 years and over by field of study"/>
    <s v="2011"/>
    <s v="2011"/>
    <s v="L059"/>
    <s v="Cork City North-West"/>
    <s v="F"/>
    <s v="Females"/>
    <s v="ART"/>
    <s v="Arts"/>
    <s v="Number"/>
    <n v="46"/>
  </r>
  <r>
    <s v="SAP2011T10T3C01"/>
    <s v="Population aged 15 years and over by field of study"/>
    <s v="2011"/>
    <s v="2011"/>
    <s v="L059"/>
    <s v="Cork City North-West"/>
    <s v="F"/>
    <s v="Females"/>
    <s v="HUM"/>
    <s v="Humanities"/>
    <s v="Number"/>
    <n v="68"/>
  </r>
  <r>
    <s v="SAP2011T10T3C01"/>
    <s v="Population aged 15 years and over by field of study"/>
    <s v="2011"/>
    <s v="2011"/>
    <s v="L059"/>
    <s v="Cork City North-West"/>
    <s v="F"/>
    <s v="Females"/>
    <s v="SOC"/>
    <s v="Social sciences, business and law"/>
    <s v="Number"/>
    <n v="419"/>
  </r>
  <r>
    <s v="SAP2011T10T3C01"/>
    <s v="Population aged 15 years and over by field of study"/>
    <s v="2011"/>
    <s v="2011"/>
    <s v="L059"/>
    <s v="Cork City North-West"/>
    <s v="F"/>
    <s v="Females"/>
    <s v="SCI"/>
    <s v="Science, mathematics and computing"/>
    <s v="Number"/>
    <n v="126"/>
  </r>
  <r>
    <s v="SAP2011T10T3C01"/>
    <s v="Population aged 15 years and over by field of study"/>
    <s v="2011"/>
    <s v="2011"/>
    <s v="L059"/>
    <s v="Cork City North-West"/>
    <s v="F"/>
    <s v="Females"/>
    <s v="ENG"/>
    <s v="Engineering, manufacturing and construction"/>
    <s v="Number"/>
    <n v="58"/>
  </r>
  <r>
    <s v="SAP2011T10T3C01"/>
    <s v="Population aged 15 years and over by field of study"/>
    <s v="2011"/>
    <s v="2011"/>
    <s v="L059"/>
    <s v="Cork City North-West"/>
    <s v="F"/>
    <s v="Females"/>
    <s v="AGR"/>
    <s v="Agriculture and veterinary"/>
    <s v="Number"/>
    <n v="3"/>
  </r>
  <r>
    <s v="SAP2011T10T3C01"/>
    <s v="Population aged 15 years and over by field of study"/>
    <s v="2011"/>
    <s v="2011"/>
    <s v="L059"/>
    <s v="Cork City North-West"/>
    <s v="F"/>
    <s v="Females"/>
    <s v="HEA"/>
    <s v="Health and welfare"/>
    <s v="Number"/>
    <n v="387"/>
  </r>
  <r>
    <s v="SAP2011T10T3C01"/>
    <s v="Population aged 15 years and over by field of study"/>
    <s v="2011"/>
    <s v="2011"/>
    <s v="L059"/>
    <s v="Cork City North-West"/>
    <s v="F"/>
    <s v="Females"/>
    <s v="SER"/>
    <s v="Services"/>
    <s v="Number"/>
    <n v="231"/>
  </r>
  <r>
    <s v="SAP2011T10T3C01"/>
    <s v="Population aged 15 years and over by field of study"/>
    <s v="2011"/>
    <s v="2011"/>
    <s v="L059"/>
    <s v="Cork City North-West"/>
    <s v="F"/>
    <s v="Females"/>
    <s v="OTH"/>
    <s v="Other subjects"/>
    <s v="Number"/>
    <n v="2"/>
  </r>
  <r>
    <s v="SAP2011T10T3C01"/>
    <s v="Population aged 15 years and over by field of study"/>
    <s v="2011"/>
    <s v="2011"/>
    <s v="L059"/>
    <s v="Cork City North-West"/>
    <s v="F"/>
    <s v="Females"/>
    <s v="NS"/>
    <s v="Not stated"/>
    <s v="Number"/>
    <n v="3805"/>
  </r>
  <r>
    <s v="SAP2011T10T3C01"/>
    <s v="Population aged 15 years and over by field of study"/>
    <s v="2011"/>
    <s v="2011"/>
    <s v="L059"/>
    <s v="Cork City North-West"/>
    <s v="F"/>
    <s v="Females"/>
    <s v="T"/>
    <s v="Total"/>
    <s v="Number"/>
    <n v="5257"/>
  </r>
  <r>
    <s v="SAP2011T10T3C01"/>
    <s v="Population aged 15 years and over by field of study"/>
    <s v="2011"/>
    <s v="2011"/>
    <s v="L059"/>
    <s v="Cork City North-West"/>
    <s v="B"/>
    <s v="Both Sexes"/>
    <s v="EDU"/>
    <s v="Education and teacher training"/>
    <s v="Number"/>
    <n v="142"/>
  </r>
  <r>
    <s v="SAP2011T10T3C01"/>
    <s v="Population aged 15 years and over by field of study"/>
    <s v="2011"/>
    <s v="2011"/>
    <s v="L059"/>
    <s v="Cork City North-West"/>
    <s v="B"/>
    <s v="Both Sexes"/>
    <s v="ART"/>
    <s v="Arts"/>
    <s v="Number"/>
    <n v="95"/>
  </r>
  <r>
    <s v="SAP2011T10T3C01"/>
    <s v="Population aged 15 years and over by field of study"/>
    <s v="2011"/>
    <s v="2011"/>
    <s v="L059"/>
    <s v="Cork City North-West"/>
    <s v="B"/>
    <s v="Both Sexes"/>
    <s v="HUM"/>
    <s v="Humanities"/>
    <s v="Number"/>
    <n v="116"/>
  </r>
  <r>
    <s v="SAP2011T10T3C01"/>
    <s v="Population aged 15 years and over by field of study"/>
    <s v="2011"/>
    <s v="2011"/>
    <s v="L059"/>
    <s v="Cork City North-West"/>
    <s v="B"/>
    <s v="Both Sexes"/>
    <s v="SOC"/>
    <s v="Social sciences, business and law"/>
    <s v="Number"/>
    <n v="651"/>
  </r>
  <r>
    <s v="SAP2011T10T3C01"/>
    <s v="Population aged 15 years and over by field of study"/>
    <s v="2011"/>
    <s v="2011"/>
    <s v="L059"/>
    <s v="Cork City North-West"/>
    <s v="B"/>
    <s v="Both Sexes"/>
    <s v="SCI"/>
    <s v="Science, mathematics and computing"/>
    <s v="Number"/>
    <n v="278"/>
  </r>
  <r>
    <s v="SAP2011T10T3C01"/>
    <s v="Population aged 15 years and over by field of study"/>
    <s v="2011"/>
    <s v="2011"/>
    <s v="L059"/>
    <s v="Cork City North-West"/>
    <s v="B"/>
    <s v="Both Sexes"/>
    <s v="ENG"/>
    <s v="Engineering, manufacturing and construction"/>
    <s v="Number"/>
    <n v="672"/>
  </r>
  <r>
    <s v="SAP2011T10T3C01"/>
    <s v="Population aged 15 years and over by field of study"/>
    <s v="2011"/>
    <s v="2011"/>
    <s v="L059"/>
    <s v="Cork City North-West"/>
    <s v="B"/>
    <s v="Both Sexes"/>
    <s v="AGR"/>
    <s v="Agriculture and veterinary"/>
    <s v="Number"/>
    <n v="20"/>
  </r>
  <r>
    <s v="SAP2011T10T3C01"/>
    <s v="Population aged 15 years and over by field of study"/>
    <s v="2011"/>
    <s v="2011"/>
    <s v="L059"/>
    <s v="Cork City North-West"/>
    <s v="B"/>
    <s v="Both Sexes"/>
    <s v="HEA"/>
    <s v="Health and welfare"/>
    <s v="Number"/>
    <n v="477"/>
  </r>
  <r>
    <s v="SAP2011T10T3C01"/>
    <s v="Population aged 15 years and over by field of study"/>
    <s v="2011"/>
    <s v="2011"/>
    <s v="L059"/>
    <s v="Cork City North-West"/>
    <s v="B"/>
    <s v="Both Sexes"/>
    <s v="SER"/>
    <s v="Services"/>
    <s v="Number"/>
    <n v="339"/>
  </r>
  <r>
    <s v="SAP2011T10T3C01"/>
    <s v="Population aged 15 years and over by field of study"/>
    <s v="2011"/>
    <s v="2011"/>
    <s v="L059"/>
    <s v="Cork City North-West"/>
    <s v="B"/>
    <s v="Both Sexes"/>
    <s v="OTH"/>
    <s v="Other subjects"/>
    <s v="Number"/>
    <n v="6"/>
  </r>
  <r>
    <s v="SAP2011T10T3C01"/>
    <s v="Population aged 15 years and over by field of study"/>
    <s v="2011"/>
    <s v="2011"/>
    <s v="L059"/>
    <s v="Cork City North-West"/>
    <s v="B"/>
    <s v="Both Sexes"/>
    <s v="NS"/>
    <s v="Not stated"/>
    <s v="Number"/>
    <n v="7356"/>
  </r>
  <r>
    <s v="SAP2011T10T3C01"/>
    <s v="Population aged 15 years and over by field of study"/>
    <s v="2011"/>
    <s v="2011"/>
    <s v="L059"/>
    <s v="Cork City North-West"/>
    <s v="B"/>
    <s v="Both Sexes"/>
    <s v="T"/>
    <s v="Total"/>
    <s v="Number"/>
    <n v="10152"/>
  </r>
  <r>
    <s v="SAP2011T10T3C01"/>
    <s v="Population aged 15 years and over by field of study"/>
    <s v="2011"/>
    <s v="2011"/>
    <s v="L060"/>
    <s v="Cork City South-Central"/>
    <s v="M"/>
    <s v="Males"/>
    <s v="EDU"/>
    <s v="Education and teacher training"/>
    <s v="Number"/>
    <n v="99"/>
  </r>
  <r>
    <s v="SAP2011T10T3C01"/>
    <s v="Population aged 15 years and over by field of study"/>
    <s v="2011"/>
    <s v="2011"/>
    <s v="L060"/>
    <s v="Cork City South-Central"/>
    <s v="M"/>
    <s v="Males"/>
    <s v="ART"/>
    <s v="Arts"/>
    <s v="Number"/>
    <n v="209"/>
  </r>
  <r>
    <s v="SAP2011T10T3C01"/>
    <s v="Population aged 15 years and over by field of study"/>
    <s v="2011"/>
    <s v="2011"/>
    <s v="L060"/>
    <s v="Cork City South-Central"/>
    <s v="M"/>
    <s v="Males"/>
    <s v="HUM"/>
    <s v="Humanities"/>
    <s v="Number"/>
    <n v="181"/>
  </r>
  <r>
    <s v="SAP2011T10T3C01"/>
    <s v="Population aged 15 years and over by field of study"/>
    <s v="2011"/>
    <s v="2011"/>
    <s v="L060"/>
    <s v="Cork City South-Central"/>
    <s v="M"/>
    <s v="Males"/>
    <s v="SOC"/>
    <s v="Social sciences, business and law"/>
    <s v="Number"/>
    <n v="674"/>
  </r>
  <r>
    <s v="SAP2011T10T3C01"/>
    <s v="Population aged 15 years and over by field of study"/>
    <s v="2011"/>
    <s v="2011"/>
    <s v="L060"/>
    <s v="Cork City South-Central"/>
    <s v="M"/>
    <s v="Males"/>
    <s v="SCI"/>
    <s v="Science, mathematics and computing"/>
    <s v="Number"/>
    <n v="511"/>
  </r>
  <r>
    <s v="SAP2011T10T3C01"/>
    <s v="Population aged 15 years and over by field of study"/>
    <s v="2011"/>
    <s v="2011"/>
    <s v="L060"/>
    <s v="Cork City South-Central"/>
    <s v="M"/>
    <s v="Males"/>
    <s v="ENG"/>
    <s v="Engineering, manufacturing and construction"/>
    <s v="Number"/>
    <n v="1057"/>
  </r>
  <r>
    <s v="SAP2011T10T3C01"/>
    <s v="Population aged 15 years and over by field of study"/>
    <s v="2011"/>
    <s v="2011"/>
    <s v="L060"/>
    <s v="Cork City South-Central"/>
    <s v="M"/>
    <s v="Males"/>
    <s v="AGR"/>
    <s v="Agriculture and veterinary"/>
    <s v="Number"/>
    <n v="29"/>
  </r>
  <r>
    <s v="SAP2011T10T3C01"/>
    <s v="Population aged 15 years and over by field of study"/>
    <s v="2011"/>
    <s v="2011"/>
    <s v="L060"/>
    <s v="Cork City South-Central"/>
    <s v="M"/>
    <s v="Males"/>
    <s v="HEA"/>
    <s v="Health and welfare"/>
    <s v="Number"/>
    <n v="131"/>
  </r>
  <r>
    <s v="SAP2011T10T3C01"/>
    <s v="Population aged 15 years and over by field of study"/>
    <s v="2011"/>
    <s v="2011"/>
    <s v="L060"/>
    <s v="Cork City South-Central"/>
    <s v="M"/>
    <s v="Males"/>
    <s v="SER"/>
    <s v="Services"/>
    <s v="Number"/>
    <n v="238"/>
  </r>
  <r>
    <s v="SAP2011T10T3C01"/>
    <s v="Population aged 15 years and over by field of study"/>
    <s v="2011"/>
    <s v="2011"/>
    <s v="L060"/>
    <s v="Cork City South-Central"/>
    <s v="M"/>
    <s v="Males"/>
    <s v="OTH"/>
    <s v="Other subjects"/>
    <s v="Number"/>
    <n v="7"/>
  </r>
  <r>
    <s v="SAP2011T10T3C01"/>
    <s v="Population aged 15 years and over by field of study"/>
    <s v="2011"/>
    <s v="2011"/>
    <s v="L060"/>
    <s v="Cork City South-Central"/>
    <s v="M"/>
    <s v="Males"/>
    <s v="NS"/>
    <s v="Not stated"/>
    <s v="Number"/>
    <n v="4045"/>
  </r>
  <r>
    <s v="SAP2011T10T3C01"/>
    <s v="Population aged 15 years and over by field of study"/>
    <s v="2011"/>
    <s v="2011"/>
    <s v="L060"/>
    <s v="Cork City South-Central"/>
    <s v="M"/>
    <s v="Males"/>
    <s v="T"/>
    <s v="Total"/>
    <s v="Number"/>
    <n v="7181"/>
  </r>
  <r>
    <s v="SAP2011T10T3C01"/>
    <s v="Population aged 15 years and over by field of study"/>
    <s v="2011"/>
    <s v="2011"/>
    <s v="L060"/>
    <s v="Cork City South-Central"/>
    <s v="F"/>
    <s v="Females"/>
    <s v="EDU"/>
    <s v="Education and teacher training"/>
    <s v="Number"/>
    <n v="232"/>
  </r>
  <r>
    <s v="SAP2011T10T3C01"/>
    <s v="Population aged 15 years and over by field of study"/>
    <s v="2011"/>
    <s v="2011"/>
    <s v="L060"/>
    <s v="Cork City South-Central"/>
    <s v="F"/>
    <s v="Females"/>
    <s v="ART"/>
    <s v="Arts"/>
    <s v="Number"/>
    <n v="215"/>
  </r>
  <r>
    <s v="SAP2011T10T3C01"/>
    <s v="Population aged 15 years and over by field of study"/>
    <s v="2011"/>
    <s v="2011"/>
    <s v="L060"/>
    <s v="Cork City South-Central"/>
    <s v="F"/>
    <s v="Females"/>
    <s v="HUM"/>
    <s v="Humanities"/>
    <s v="Number"/>
    <n v="264"/>
  </r>
  <r>
    <s v="SAP2011T10T3C01"/>
    <s v="Population aged 15 years and over by field of study"/>
    <s v="2011"/>
    <s v="2011"/>
    <s v="L060"/>
    <s v="Cork City South-Central"/>
    <s v="F"/>
    <s v="Females"/>
    <s v="SOC"/>
    <s v="Social sciences, business and law"/>
    <s v="Number"/>
    <n v="1016"/>
  </r>
  <r>
    <s v="SAP2011T10T3C01"/>
    <s v="Population aged 15 years and over by field of study"/>
    <s v="2011"/>
    <s v="2011"/>
    <s v="L060"/>
    <s v="Cork City South-Central"/>
    <s v="F"/>
    <s v="Females"/>
    <s v="SCI"/>
    <s v="Science, mathematics and computing"/>
    <s v="Number"/>
    <n v="271"/>
  </r>
  <r>
    <s v="SAP2011T10T3C01"/>
    <s v="Population aged 15 years and over by field of study"/>
    <s v="2011"/>
    <s v="2011"/>
    <s v="L060"/>
    <s v="Cork City South-Central"/>
    <s v="F"/>
    <s v="Females"/>
    <s v="ENG"/>
    <s v="Engineering, manufacturing and construction"/>
    <s v="Number"/>
    <n v="131"/>
  </r>
  <r>
    <s v="SAP2011T10T3C01"/>
    <s v="Population aged 15 years and over by field of study"/>
    <s v="2011"/>
    <s v="2011"/>
    <s v="L060"/>
    <s v="Cork City South-Central"/>
    <s v="F"/>
    <s v="Females"/>
    <s v="AGR"/>
    <s v="Agriculture and veterinary"/>
    <s v="Number"/>
    <n v="29"/>
  </r>
  <r>
    <s v="SAP2011T10T3C01"/>
    <s v="Population aged 15 years and over by field of study"/>
    <s v="2011"/>
    <s v="2011"/>
    <s v="L060"/>
    <s v="Cork City South-Central"/>
    <s v="F"/>
    <s v="Females"/>
    <s v="HEA"/>
    <s v="Health and welfare"/>
    <s v="Number"/>
    <n v="557"/>
  </r>
  <r>
    <s v="SAP2011T10T3C01"/>
    <s v="Population aged 15 years and over by field of study"/>
    <s v="2011"/>
    <s v="2011"/>
    <s v="L060"/>
    <s v="Cork City South-Central"/>
    <s v="F"/>
    <s v="Females"/>
    <s v="SER"/>
    <s v="Services"/>
    <s v="Number"/>
    <n v="301"/>
  </r>
  <r>
    <s v="SAP2011T10T3C01"/>
    <s v="Population aged 15 years and over by field of study"/>
    <s v="2011"/>
    <s v="2011"/>
    <s v="L060"/>
    <s v="Cork City South-Central"/>
    <s v="F"/>
    <s v="Females"/>
    <s v="OTH"/>
    <s v="Other subjects"/>
    <s v="Number"/>
    <n v="9"/>
  </r>
  <r>
    <s v="SAP2011T10T3C01"/>
    <s v="Population aged 15 years and over by field of study"/>
    <s v="2011"/>
    <s v="2011"/>
    <s v="L060"/>
    <s v="Cork City South-Central"/>
    <s v="F"/>
    <s v="Females"/>
    <s v="NS"/>
    <s v="Not stated"/>
    <s v="Number"/>
    <n v="3922"/>
  </r>
  <r>
    <s v="SAP2011T10T3C01"/>
    <s v="Population aged 15 years and over by field of study"/>
    <s v="2011"/>
    <s v="2011"/>
    <s v="L060"/>
    <s v="Cork City South-Central"/>
    <s v="F"/>
    <s v="Females"/>
    <s v="T"/>
    <s v="Total"/>
    <s v="Number"/>
    <n v="6947"/>
  </r>
  <r>
    <s v="SAP2011T10T3C01"/>
    <s v="Population aged 15 years and over by field of study"/>
    <s v="2011"/>
    <s v="2011"/>
    <s v="L060"/>
    <s v="Cork City South-Central"/>
    <s v="B"/>
    <s v="Both Sexes"/>
    <s v="EDU"/>
    <s v="Education and teacher training"/>
    <s v="Number"/>
    <n v="331"/>
  </r>
  <r>
    <s v="SAP2011T10T3C01"/>
    <s v="Population aged 15 years and over by field of study"/>
    <s v="2011"/>
    <s v="2011"/>
    <s v="L060"/>
    <s v="Cork City South-Central"/>
    <s v="B"/>
    <s v="Both Sexes"/>
    <s v="ART"/>
    <s v="Arts"/>
    <s v="Number"/>
    <n v="424"/>
  </r>
  <r>
    <s v="SAP2011T10T3C01"/>
    <s v="Population aged 15 years and over by field of study"/>
    <s v="2011"/>
    <s v="2011"/>
    <s v="L060"/>
    <s v="Cork City South-Central"/>
    <s v="B"/>
    <s v="Both Sexes"/>
    <s v="HUM"/>
    <s v="Humanities"/>
    <s v="Number"/>
    <n v="445"/>
  </r>
  <r>
    <s v="SAP2011T10T3C01"/>
    <s v="Population aged 15 years and over by field of study"/>
    <s v="2011"/>
    <s v="2011"/>
    <s v="L060"/>
    <s v="Cork City South-Central"/>
    <s v="B"/>
    <s v="Both Sexes"/>
    <s v="SOC"/>
    <s v="Social sciences, business and law"/>
    <s v="Number"/>
    <n v="1690"/>
  </r>
  <r>
    <s v="SAP2011T10T3C01"/>
    <s v="Population aged 15 years and over by field of study"/>
    <s v="2011"/>
    <s v="2011"/>
    <s v="L060"/>
    <s v="Cork City South-Central"/>
    <s v="B"/>
    <s v="Both Sexes"/>
    <s v="SCI"/>
    <s v="Science, mathematics and computing"/>
    <s v="Number"/>
    <n v="782"/>
  </r>
  <r>
    <s v="SAP2011T10T3C01"/>
    <s v="Population aged 15 years and over by field of study"/>
    <s v="2011"/>
    <s v="2011"/>
    <s v="L060"/>
    <s v="Cork City South-Central"/>
    <s v="B"/>
    <s v="Both Sexes"/>
    <s v="ENG"/>
    <s v="Engineering, manufacturing and construction"/>
    <s v="Number"/>
    <n v="1188"/>
  </r>
  <r>
    <s v="SAP2011T10T3C01"/>
    <s v="Population aged 15 years and over by field of study"/>
    <s v="2011"/>
    <s v="2011"/>
    <s v="L060"/>
    <s v="Cork City South-Central"/>
    <s v="B"/>
    <s v="Both Sexes"/>
    <s v="AGR"/>
    <s v="Agriculture and veterinary"/>
    <s v="Number"/>
    <n v="58"/>
  </r>
  <r>
    <s v="SAP2011T10T3C01"/>
    <s v="Population aged 15 years and over by field of study"/>
    <s v="2011"/>
    <s v="2011"/>
    <s v="L060"/>
    <s v="Cork City South-Central"/>
    <s v="B"/>
    <s v="Both Sexes"/>
    <s v="HEA"/>
    <s v="Health and welfare"/>
    <s v="Number"/>
    <n v="688"/>
  </r>
  <r>
    <s v="SAP2011T10T3C01"/>
    <s v="Population aged 15 years and over by field of study"/>
    <s v="2011"/>
    <s v="2011"/>
    <s v="L060"/>
    <s v="Cork City South-Central"/>
    <s v="B"/>
    <s v="Both Sexes"/>
    <s v="SER"/>
    <s v="Services"/>
    <s v="Number"/>
    <n v="539"/>
  </r>
  <r>
    <s v="SAP2011T10T3C01"/>
    <s v="Population aged 15 years and over by field of study"/>
    <s v="2011"/>
    <s v="2011"/>
    <s v="L060"/>
    <s v="Cork City South-Central"/>
    <s v="B"/>
    <s v="Both Sexes"/>
    <s v="OTH"/>
    <s v="Other subjects"/>
    <s v="Number"/>
    <n v="16"/>
  </r>
  <r>
    <s v="SAP2011T10T3C01"/>
    <s v="Population aged 15 years and over by field of study"/>
    <s v="2011"/>
    <s v="2011"/>
    <s v="L060"/>
    <s v="Cork City South-Central"/>
    <s v="B"/>
    <s v="Both Sexes"/>
    <s v="NS"/>
    <s v="Not stated"/>
    <s v="Number"/>
    <n v="7967"/>
  </r>
  <r>
    <s v="SAP2011T10T3C01"/>
    <s v="Population aged 15 years and over by field of study"/>
    <s v="2011"/>
    <s v="2011"/>
    <s v="L060"/>
    <s v="Cork City South-Central"/>
    <s v="B"/>
    <s v="Both Sexes"/>
    <s v="T"/>
    <s v="Total"/>
    <s v="Number"/>
    <n v="14128"/>
  </r>
  <r>
    <s v="SAP2011T10T3C01"/>
    <s v="Population aged 15 years and over by field of study"/>
    <s v="2011"/>
    <s v="2011"/>
    <s v="L061"/>
    <s v="Cork City South-East"/>
    <s v="M"/>
    <s v="Males"/>
    <s v="EDU"/>
    <s v="Education and teacher training"/>
    <s v="Number"/>
    <n v="168"/>
  </r>
  <r>
    <s v="SAP2011T10T3C01"/>
    <s v="Population aged 15 years and over by field of study"/>
    <s v="2011"/>
    <s v="2011"/>
    <s v="L061"/>
    <s v="Cork City South-East"/>
    <s v="M"/>
    <s v="Males"/>
    <s v="ART"/>
    <s v="Arts"/>
    <s v="Number"/>
    <n v="175"/>
  </r>
  <r>
    <s v="SAP2011T10T3C01"/>
    <s v="Population aged 15 years and over by field of study"/>
    <s v="2011"/>
    <s v="2011"/>
    <s v="L061"/>
    <s v="Cork City South-East"/>
    <s v="M"/>
    <s v="Males"/>
    <s v="HUM"/>
    <s v="Humanities"/>
    <s v="Number"/>
    <n v="224"/>
  </r>
  <r>
    <s v="SAP2011T10T3C01"/>
    <s v="Population aged 15 years and over by field of study"/>
    <s v="2011"/>
    <s v="2011"/>
    <s v="L061"/>
    <s v="Cork City South-East"/>
    <s v="M"/>
    <s v="Males"/>
    <s v="SOC"/>
    <s v="Social sciences, business and law"/>
    <s v="Number"/>
    <n v="1305"/>
  </r>
  <r>
    <s v="SAP2011T10T3C01"/>
    <s v="Population aged 15 years and over by field of study"/>
    <s v="2011"/>
    <s v="2011"/>
    <s v="L061"/>
    <s v="Cork City South-East"/>
    <s v="M"/>
    <s v="Males"/>
    <s v="SCI"/>
    <s v="Science, mathematics and computing"/>
    <s v="Number"/>
    <n v="598"/>
  </r>
  <r>
    <s v="SAP2011T10T3C01"/>
    <s v="Population aged 15 years and over by field of study"/>
    <s v="2011"/>
    <s v="2011"/>
    <s v="L061"/>
    <s v="Cork City South-East"/>
    <s v="M"/>
    <s v="Males"/>
    <s v="ENG"/>
    <s v="Engineering, manufacturing and construction"/>
    <s v="Number"/>
    <n v="1643"/>
  </r>
  <r>
    <s v="SAP2011T10T3C01"/>
    <s v="Population aged 15 years and over by field of study"/>
    <s v="2011"/>
    <s v="2011"/>
    <s v="L061"/>
    <s v="Cork City South-East"/>
    <s v="M"/>
    <s v="Males"/>
    <s v="AGR"/>
    <s v="Agriculture and veterinary"/>
    <s v="Number"/>
    <n v="73"/>
  </r>
  <r>
    <s v="SAP2011T10T3C01"/>
    <s v="Population aged 15 years and over by field of study"/>
    <s v="2011"/>
    <s v="2011"/>
    <s v="L061"/>
    <s v="Cork City South-East"/>
    <s v="M"/>
    <s v="Males"/>
    <s v="HEA"/>
    <s v="Health and welfare"/>
    <s v="Number"/>
    <n v="242"/>
  </r>
  <r>
    <s v="SAP2011T10T3C01"/>
    <s v="Population aged 15 years and over by field of study"/>
    <s v="2011"/>
    <s v="2011"/>
    <s v="L061"/>
    <s v="Cork City South-East"/>
    <s v="M"/>
    <s v="Males"/>
    <s v="SER"/>
    <s v="Services"/>
    <s v="Number"/>
    <n v="308"/>
  </r>
  <r>
    <s v="SAP2011T10T3C01"/>
    <s v="Population aged 15 years and over by field of study"/>
    <s v="2011"/>
    <s v="2011"/>
    <s v="L061"/>
    <s v="Cork City South-East"/>
    <s v="M"/>
    <s v="Males"/>
    <s v="OTH"/>
    <s v="Other subjects"/>
    <s v="Number"/>
    <n v="4"/>
  </r>
  <r>
    <s v="SAP2011T10T3C01"/>
    <s v="Population aged 15 years and over by field of study"/>
    <s v="2011"/>
    <s v="2011"/>
    <s v="L061"/>
    <s v="Cork City South-East"/>
    <s v="M"/>
    <s v="Males"/>
    <s v="NS"/>
    <s v="Not stated"/>
    <s v="Number"/>
    <n v="3741"/>
  </r>
  <r>
    <s v="SAP2011T10T3C01"/>
    <s v="Population aged 15 years and over by field of study"/>
    <s v="2011"/>
    <s v="2011"/>
    <s v="L061"/>
    <s v="Cork City South-East"/>
    <s v="M"/>
    <s v="Males"/>
    <s v="T"/>
    <s v="Total"/>
    <s v="Number"/>
    <n v="8481"/>
  </r>
  <r>
    <s v="SAP2011T10T3C01"/>
    <s v="Population aged 15 years and over by field of study"/>
    <s v="2011"/>
    <s v="2011"/>
    <s v="L061"/>
    <s v="Cork City South-East"/>
    <s v="F"/>
    <s v="Females"/>
    <s v="EDU"/>
    <s v="Education and teacher training"/>
    <s v="Number"/>
    <n v="583"/>
  </r>
  <r>
    <s v="SAP2011T10T3C01"/>
    <s v="Population aged 15 years and over by field of study"/>
    <s v="2011"/>
    <s v="2011"/>
    <s v="L061"/>
    <s v="Cork City South-East"/>
    <s v="F"/>
    <s v="Females"/>
    <s v="ART"/>
    <s v="Arts"/>
    <s v="Number"/>
    <n v="249"/>
  </r>
  <r>
    <s v="SAP2011T10T3C01"/>
    <s v="Population aged 15 years and over by field of study"/>
    <s v="2011"/>
    <s v="2011"/>
    <s v="L061"/>
    <s v="Cork City South-East"/>
    <s v="F"/>
    <s v="Females"/>
    <s v="HUM"/>
    <s v="Humanities"/>
    <s v="Number"/>
    <n v="352"/>
  </r>
  <r>
    <s v="SAP2011T10T3C01"/>
    <s v="Population aged 15 years and over by field of study"/>
    <s v="2011"/>
    <s v="2011"/>
    <s v="L061"/>
    <s v="Cork City South-East"/>
    <s v="F"/>
    <s v="Females"/>
    <s v="SOC"/>
    <s v="Social sciences, business and law"/>
    <s v="Number"/>
    <n v="1834"/>
  </r>
  <r>
    <s v="SAP2011T10T3C01"/>
    <s v="Population aged 15 years and over by field of study"/>
    <s v="2011"/>
    <s v="2011"/>
    <s v="L061"/>
    <s v="Cork City South-East"/>
    <s v="F"/>
    <s v="Females"/>
    <s v="SCI"/>
    <s v="Science, mathematics and computing"/>
    <s v="Number"/>
    <n v="473"/>
  </r>
  <r>
    <s v="SAP2011T10T3C01"/>
    <s v="Population aged 15 years and over by field of study"/>
    <s v="2011"/>
    <s v="2011"/>
    <s v="L061"/>
    <s v="Cork City South-East"/>
    <s v="F"/>
    <s v="Females"/>
    <s v="ENG"/>
    <s v="Engineering, manufacturing and construction"/>
    <s v="Number"/>
    <n v="202"/>
  </r>
  <r>
    <s v="SAP2011T10T3C01"/>
    <s v="Population aged 15 years and over by field of study"/>
    <s v="2011"/>
    <s v="2011"/>
    <s v="L061"/>
    <s v="Cork City South-East"/>
    <s v="F"/>
    <s v="Females"/>
    <s v="AGR"/>
    <s v="Agriculture and veterinary"/>
    <s v="Number"/>
    <n v="42"/>
  </r>
  <r>
    <s v="SAP2011T10T3C01"/>
    <s v="Population aged 15 years and over by field of study"/>
    <s v="2011"/>
    <s v="2011"/>
    <s v="L061"/>
    <s v="Cork City South-East"/>
    <s v="F"/>
    <s v="Females"/>
    <s v="HEA"/>
    <s v="Health and welfare"/>
    <s v="Number"/>
    <n v="1185"/>
  </r>
  <r>
    <s v="SAP2011T10T3C01"/>
    <s v="Population aged 15 years and over by field of study"/>
    <s v="2011"/>
    <s v="2011"/>
    <s v="L061"/>
    <s v="Cork City South-East"/>
    <s v="F"/>
    <s v="Females"/>
    <s v="SER"/>
    <s v="Services"/>
    <s v="Number"/>
    <n v="460"/>
  </r>
  <r>
    <s v="SAP2011T10T3C01"/>
    <s v="Population aged 15 years and over by field of study"/>
    <s v="2011"/>
    <s v="2011"/>
    <s v="L061"/>
    <s v="Cork City South-East"/>
    <s v="F"/>
    <s v="Females"/>
    <s v="OTH"/>
    <s v="Other subjects"/>
    <s v="Number"/>
    <n v="21"/>
  </r>
  <r>
    <s v="SAP2011T10T3C01"/>
    <s v="Population aged 15 years and over by field of study"/>
    <s v="2011"/>
    <s v="2011"/>
    <s v="L061"/>
    <s v="Cork City South-East"/>
    <s v="F"/>
    <s v="Females"/>
    <s v="NS"/>
    <s v="Not stated"/>
    <s v="Number"/>
    <n v="4554"/>
  </r>
  <r>
    <s v="SAP2011T10T3C01"/>
    <s v="Population aged 15 years and over by field of study"/>
    <s v="2011"/>
    <s v="2011"/>
    <s v="L061"/>
    <s v="Cork City South-East"/>
    <s v="F"/>
    <s v="Females"/>
    <s v="T"/>
    <s v="Total"/>
    <s v="Number"/>
    <n v="9955"/>
  </r>
  <r>
    <s v="SAP2011T10T3C01"/>
    <s v="Population aged 15 years and over by field of study"/>
    <s v="2011"/>
    <s v="2011"/>
    <s v="L061"/>
    <s v="Cork City South-East"/>
    <s v="B"/>
    <s v="Both Sexes"/>
    <s v="EDU"/>
    <s v="Education and teacher training"/>
    <s v="Number"/>
    <n v="751"/>
  </r>
  <r>
    <s v="SAP2011T10T3C01"/>
    <s v="Population aged 15 years and over by field of study"/>
    <s v="2011"/>
    <s v="2011"/>
    <s v="L061"/>
    <s v="Cork City South-East"/>
    <s v="B"/>
    <s v="Both Sexes"/>
    <s v="ART"/>
    <s v="Arts"/>
    <s v="Number"/>
    <n v="424"/>
  </r>
  <r>
    <s v="SAP2011T10T3C01"/>
    <s v="Population aged 15 years and over by field of study"/>
    <s v="2011"/>
    <s v="2011"/>
    <s v="L061"/>
    <s v="Cork City South-East"/>
    <s v="B"/>
    <s v="Both Sexes"/>
    <s v="HUM"/>
    <s v="Humanities"/>
    <s v="Number"/>
    <n v="576"/>
  </r>
  <r>
    <s v="SAP2011T10T3C01"/>
    <s v="Population aged 15 years and over by field of study"/>
    <s v="2011"/>
    <s v="2011"/>
    <s v="L061"/>
    <s v="Cork City South-East"/>
    <s v="B"/>
    <s v="Both Sexes"/>
    <s v="SOC"/>
    <s v="Social sciences, business and law"/>
    <s v="Number"/>
    <n v="3139"/>
  </r>
  <r>
    <s v="SAP2011T10T3C01"/>
    <s v="Population aged 15 years and over by field of study"/>
    <s v="2011"/>
    <s v="2011"/>
    <s v="L061"/>
    <s v="Cork City South-East"/>
    <s v="B"/>
    <s v="Both Sexes"/>
    <s v="SCI"/>
    <s v="Science, mathematics and computing"/>
    <s v="Number"/>
    <n v="1071"/>
  </r>
  <r>
    <s v="SAP2011T10T3C01"/>
    <s v="Population aged 15 years and over by field of study"/>
    <s v="2011"/>
    <s v="2011"/>
    <s v="L061"/>
    <s v="Cork City South-East"/>
    <s v="B"/>
    <s v="Both Sexes"/>
    <s v="ENG"/>
    <s v="Engineering, manufacturing and construction"/>
    <s v="Number"/>
    <n v="1845"/>
  </r>
  <r>
    <s v="SAP2011T10T3C01"/>
    <s v="Population aged 15 years and over by field of study"/>
    <s v="2011"/>
    <s v="2011"/>
    <s v="L061"/>
    <s v="Cork City South-East"/>
    <s v="B"/>
    <s v="Both Sexes"/>
    <s v="AGR"/>
    <s v="Agriculture and veterinary"/>
    <s v="Number"/>
    <n v="115"/>
  </r>
  <r>
    <s v="SAP2011T10T3C01"/>
    <s v="Population aged 15 years and over by field of study"/>
    <s v="2011"/>
    <s v="2011"/>
    <s v="L061"/>
    <s v="Cork City South-East"/>
    <s v="B"/>
    <s v="Both Sexes"/>
    <s v="HEA"/>
    <s v="Health and welfare"/>
    <s v="Number"/>
    <n v="1427"/>
  </r>
  <r>
    <s v="SAP2011T10T3C01"/>
    <s v="Population aged 15 years and over by field of study"/>
    <s v="2011"/>
    <s v="2011"/>
    <s v="L061"/>
    <s v="Cork City South-East"/>
    <s v="B"/>
    <s v="Both Sexes"/>
    <s v="SER"/>
    <s v="Services"/>
    <s v="Number"/>
    <n v="768"/>
  </r>
  <r>
    <s v="SAP2011T10T3C01"/>
    <s v="Population aged 15 years and over by field of study"/>
    <s v="2011"/>
    <s v="2011"/>
    <s v="L061"/>
    <s v="Cork City South-East"/>
    <s v="B"/>
    <s v="Both Sexes"/>
    <s v="OTH"/>
    <s v="Other subjects"/>
    <s v="Number"/>
    <n v="25"/>
  </r>
  <r>
    <s v="SAP2011T10T3C01"/>
    <s v="Population aged 15 years and over by field of study"/>
    <s v="2011"/>
    <s v="2011"/>
    <s v="L061"/>
    <s v="Cork City South-East"/>
    <s v="B"/>
    <s v="Both Sexes"/>
    <s v="NS"/>
    <s v="Not stated"/>
    <s v="Number"/>
    <n v="8295"/>
  </r>
  <r>
    <s v="SAP2011T10T3C01"/>
    <s v="Population aged 15 years and over by field of study"/>
    <s v="2011"/>
    <s v="2011"/>
    <s v="L061"/>
    <s v="Cork City South-East"/>
    <s v="B"/>
    <s v="Both Sexes"/>
    <s v="T"/>
    <s v="Total"/>
    <s v="Number"/>
    <n v="18436"/>
  </r>
  <r>
    <s v="SAP2011T10T3C01"/>
    <s v="Population aged 15 years and over by field of study"/>
    <s v="2011"/>
    <s v="2011"/>
    <s v="L062"/>
    <s v="Cork City South-West"/>
    <s v="M"/>
    <s v="Males"/>
    <s v="EDU"/>
    <s v="Education and teacher training"/>
    <s v="Number"/>
    <n v="167"/>
  </r>
  <r>
    <s v="SAP2011T10T3C01"/>
    <s v="Population aged 15 years and over by field of study"/>
    <s v="2011"/>
    <s v="2011"/>
    <s v="L062"/>
    <s v="Cork City South-West"/>
    <s v="M"/>
    <s v="Males"/>
    <s v="ART"/>
    <s v="Arts"/>
    <s v="Number"/>
    <n v="101"/>
  </r>
  <r>
    <s v="SAP2011T10T3C01"/>
    <s v="Population aged 15 years and over by field of study"/>
    <s v="2011"/>
    <s v="2011"/>
    <s v="L062"/>
    <s v="Cork City South-West"/>
    <s v="M"/>
    <s v="Males"/>
    <s v="HUM"/>
    <s v="Humanities"/>
    <s v="Number"/>
    <n v="168"/>
  </r>
  <r>
    <s v="SAP2011T10T3C01"/>
    <s v="Population aged 15 years and over by field of study"/>
    <s v="2011"/>
    <s v="2011"/>
    <s v="L062"/>
    <s v="Cork City South-West"/>
    <s v="M"/>
    <s v="Males"/>
    <s v="SOC"/>
    <s v="Social sciences, business and law"/>
    <s v="Number"/>
    <n v="732"/>
  </r>
  <r>
    <s v="SAP2011T10T3C01"/>
    <s v="Population aged 15 years and over by field of study"/>
    <s v="2011"/>
    <s v="2011"/>
    <s v="L062"/>
    <s v="Cork City South-West"/>
    <s v="M"/>
    <s v="Males"/>
    <s v="SCI"/>
    <s v="Science, mathematics and computing"/>
    <s v="Number"/>
    <n v="425"/>
  </r>
  <r>
    <s v="SAP2011T10T3C01"/>
    <s v="Population aged 15 years and over by field of study"/>
    <s v="2011"/>
    <s v="2011"/>
    <s v="L062"/>
    <s v="Cork City South-West"/>
    <s v="M"/>
    <s v="Males"/>
    <s v="ENG"/>
    <s v="Engineering, manufacturing and construction"/>
    <s v="Number"/>
    <n v="1125"/>
  </r>
  <r>
    <s v="SAP2011T10T3C01"/>
    <s v="Population aged 15 years and over by field of study"/>
    <s v="2011"/>
    <s v="2011"/>
    <s v="L062"/>
    <s v="Cork City South-West"/>
    <s v="M"/>
    <s v="Males"/>
    <s v="AGR"/>
    <s v="Agriculture and veterinary"/>
    <s v="Number"/>
    <n v="75"/>
  </r>
  <r>
    <s v="SAP2011T10T3C01"/>
    <s v="Population aged 15 years and over by field of study"/>
    <s v="2011"/>
    <s v="2011"/>
    <s v="L062"/>
    <s v="Cork City South-West"/>
    <s v="M"/>
    <s v="Males"/>
    <s v="HEA"/>
    <s v="Health and welfare"/>
    <s v="Number"/>
    <n v="280"/>
  </r>
  <r>
    <s v="SAP2011T10T3C01"/>
    <s v="Population aged 15 years and over by field of study"/>
    <s v="2011"/>
    <s v="2011"/>
    <s v="L062"/>
    <s v="Cork City South-West"/>
    <s v="M"/>
    <s v="Males"/>
    <s v="SER"/>
    <s v="Services"/>
    <s v="Number"/>
    <n v="154"/>
  </r>
  <r>
    <s v="SAP2011T10T3C01"/>
    <s v="Population aged 15 years and over by field of study"/>
    <s v="2011"/>
    <s v="2011"/>
    <s v="L062"/>
    <s v="Cork City South-West"/>
    <s v="M"/>
    <s v="Males"/>
    <s v="OTH"/>
    <s v="Other subjects"/>
    <s v="Number"/>
    <n v="4"/>
  </r>
  <r>
    <s v="SAP2011T10T3C01"/>
    <s v="Population aged 15 years and over by field of study"/>
    <s v="2011"/>
    <s v="2011"/>
    <s v="L062"/>
    <s v="Cork City South-West"/>
    <s v="M"/>
    <s v="Males"/>
    <s v="NS"/>
    <s v="Not stated"/>
    <s v="Number"/>
    <n v="3038"/>
  </r>
  <r>
    <s v="SAP2011T10T3C01"/>
    <s v="Population aged 15 years and over by field of study"/>
    <s v="2011"/>
    <s v="2011"/>
    <s v="L062"/>
    <s v="Cork City South-West"/>
    <s v="M"/>
    <s v="Males"/>
    <s v="T"/>
    <s v="Total"/>
    <s v="Number"/>
    <n v="6269"/>
  </r>
  <r>
    <s v="SAP2011T10T3C01"/>
    <s v="Population aged 15 years and over by field of study"/>
    <s v="2011"/>
    <s v="2011"/>
    <s v="L062"/>
    <s v="Cork City South-West"/>
    <s v="F"/>
    <s v="Females"/>
    <s v="EDU"/>
    <s v="Education and teacher training"/>
    <s v="Number"/>
    <n v="422"/>
  </r>
  <r>
    <s v="SAP2011T10T3C01"/>
    <s v="Population aged 15 years and over by field of study"/>
    <s v="2011"/>
    <s v="2011"/>
    <s v="L062"/>
    <s v="Cork City South-West"/>
    <s v="F"/>
    <s v="Females"/>
    <s v="ART"/>
    <s v="Arts"/>
    <s v="Number"/>
    <n v="132"/>
  </r>
  <r>
    <s v="SAP2011T10T3C01"/>
    <s v="Population aged 15 years and over by field of study"/>
    <s v="2011"/>
    <s v="2011"/>
    <s v="L062"/>
    <s v="Cork City South-West"/>
    <s v="F"/>
    <s v="Females"/>
    <s v="HUM"/>
    <s v="Humanities"/>
    <s v="Number"/>
    <n v="234"/>
  </r>
  <r>
    <s v="SAP2011T10T3C01"/>
    <s v="Population aged 15 years and over by field of study"/>
    <s v="2011"/>
    <s v="2011"/>
    <s v="L062"/>
    <s v="Cork City South-West"/>
    <s v="F"/>
    <s v="Females"/>
    <s v="SOC"/>
    <s v="Social sciences, business and law"/>
    <s v="Number"/>
    <n v="1136"/>
  </r>
  <r>
    <s v="SAP2011T10T3C01"/>
    <s v="Population aged 15 years and over by field of study"/>
    <s v="2011"/>
    <s v="2011"/>
    <s v="L062"/>
    <s v="Cork City South-West"/>
    <s v="F"/>
    <s v="Females"/>
    <s v="SCI"/>
    <s v="Science, mathematics and computing"/>
    <s v="Number"/>
    <n v="266"/>
  </r>
  <r>
    <s v="SAP2011T10T3C01"/>
    <s v="Population aged 15 years and over by field of study"/>
    <s v="2011"/>
    <s v="2011"/>
    <s v="L062"/>
    <s v="Cork City South-West"/>
    <s v="F"/>
    <s v="Females"/>
    <s v="ENG"/>
    <s v="Engineering, manufacturing and construction"/>
    <s v="Number"/>
    <n v="89"/>
  </r>
  <r>
    <s v="SAP2011T10T3C01"/>
    <s v="Population aged 15 years and over by field of study"/>
    <s v="2011"/>
    <s v="2011"/>
    <s v="L062"/>
    <s v="Cork City South-West"/>
    <s v="F"/>
    <s v="Females"/>
    <s v="AGR"/>
    <s v="Agriculture and veterinary"/>
    <s v="Number"/>
    <n v="21"/>
  </r>
  <r>
    <s v="SAP2011T10T3C01"/>
    <s v="Population aged 15 years and over by field of study"/>
    <s v="2011"/>
    <s v="2011"/>
    <s v="L062"/>
    <s v="Cork City South-West"/>
    <s v="F"/>
    <s v="Females"/>
    <s v="HEA"/>
    <s v="Health and welfare"/>
    <s v="Number"/>
    <n v="1078"/>
  </r>
  <r>
    <s v="SAP2011T10T3C01"/>
    <s v="Population aged 15 years and over by field of study"/>
    <s v="2011"/>
    <s v="2011"/>
    <s v="L062"/>
    <s v="Cork City South-West"/>
    <s v="F"/>
    <s v="Females"/>
    <s v="SER"/>
    <s v="Services"/>
    <s v="Number"/>
    <n v="213"/>
  </r>
  <r>
    <s v="SAP2011T10T3C01"/>
    <s v="Population aged 15 years and over by field of study"/>
    <s v="2011"/>
    <s v="2011"/>
    <s v="L062"/>
    <s v="Cork City South-West"/>
    <s v="F"/>
    <s v="Females"/>
    <s v="OTH"/>
    <s v="Other subjects"/>
    <s v="Number"/>
    <n v="5"/>
  </r>
  <r>
    <s v="SAP2011T10T3C01"/>
    <s v="Population aged 15 years and over by field of study"/>
    <s v="2011"/>
    <s v="2011"/>
    <s v="L062"/>
    <s v="Cork City South-West"/>
    <s v="F"/>
    <s v="Females"/>
    <s v="NS"/>
    <s v="Not stated"/>
    <s v="Number"/>
    <n v="3670"/>
  </r>
  <r>
    <s v="SAP2011T10T3C01"/>
    <s v="Population aged 15 years and over by field of study"/>
    <s v="2011"/>
    <s v="2011"/>
    <s v="L062"/>
    <s v="Cork City South-West"/>
    <s v="F"/>
    <s v="Females"/>
    <s v="T"/>
    <s v="Total"/>
    <s v="Number"/>
    <n v="7266"/>
  </r>
  <r>
    <s v="SAP2011T10T3C01"/>
    <s v="Population aged 15 years and over by field of study"/>
    <s v="2011"/>
    <s v="2011"/>
    <s v="L062"/>
    <s v="Cork City South-West"/>
    <s v="B"/>
    <s v="Both Sexes"/>
    <s v="EDU"/>
    <s v="Education and teacher training"/>
    <s v="Number"/>
    <n v="589"/>
  </r>
  <r>
    <s v="SAP2011T10T3C01"/>
    <s v="Population aged 15 years and over by field of study"/>
    <s v="2011"/>
    <s v="2011"/>
    <s v="L062"/>
    <s v="Cork City South-West"/>
    <s v="B"/>
    <s v="Both Sexes"/>
    <s v="ART"/>
    <s v="Arts"/>
    <s v="Number"/>
    <n v="233"/>
  </r>
  <r>
    <s v="SAP2011T10T3C01"/>
    <s v="Population aged 15 years and over by field of study"/>
    <s v="2011"/>
    <s v="2011"/>
    <s v="L062"/>
    <s v="Cork City South-West"/>
    <s v="B"/>
    <s v="Both Sexes"/>
    <s v="HUM"/>
    <s v="Humanities"/>
    <s v="Number"/>
    <n v="402"/>
  </r>
  <r>
    <s v="SAP2011T10T3C01"/>
    <s v="Population aged 15 years and over by field of study"/>
    <s v="2011"/>
    <s v="2011"/>
    <s v="L062"/>
    <s v="Cork City South-West"/>
    <s v="B"/>
    <s v="Both Sexes"/>
    <s v="SOC"/>
    <s v="Social sciences, business and law"/>
    <s v="Number"/>
    <n v="1868"/>
  </r>
  <r>
    <s v="SAP2011T10T3C01"/>
    <s v="Population aged 15 years and over by field of study"/>
    <s v="2011"/>
    <s v="2011"/>
    <s v="L062"/>
    <s v="Cork City South-West"/>
    <s v="B"/>
    <s v="Both Sexes"/>
    <s v="SCI"/>
    <s v="Science, mathematics and computing"/>
    <s v="Number"/>
    <n v="691"/>
  </r>
  <r>
    <s v="SAP2011T10T3C01"/>
    <s v="Population aged 15 years and over by field of study"/>
    <s v="2011"/>
    <s v="2011"/>
    <s v="L062"/>
    <s v="Cork City South-West"/>
    <s v="B"/>
    <s v="Both Sexes"/>
    <s v="ENG"/>
    <s v="Engineering, manufacturing and construction"/>
    <s v="Number"/>
    <n v="1214"/>
  </r>
  <r>
    <s v="SAP2011T10T3C01"/>
    <s v="Population aged 15 years and over by field of study"/>
    <s v="2011"/>
    <s v="2011"/>
    <s v="L062"/>
    <s v="Cork City South-West"/>
    <s v="B"/>
    <s v="Both Sexes"/>
    <s v="AGR"/>
    <s v="Agriculture and veterinary"/>
    <s v="Number"/>
    <n v="96"/>
  </r>
  <r>
    <s v="SAP2011T10T3C01"/>
    <s v="Population aged 15 years and over by field of study"/>
    <s v="2011"/>
    <s v="2011"/>
    <s v="L062"/>
    <s v="Cork City South-West"/>
    <s v="B"/>
    <s v="Both Sexes"/>
    <s v="HEA"/>
    <s v="Health and welfare"/>
    <s v="Number"/>
    <n v="1358"/>
  </r>
  <r>
    <s v="SAP2011T10T3C01"/>
    <s v="Population aged 15 years and over by field of study"/>
    <s v="2011"/>
    <s v="2011"/>
    <s v="L062"/>
    <s v="Cork City South-West"/>
    <s v="B"/>
    <s v="Both Sexes"/>
    <s v="SER"/>
    <s v="Services"/>
    <s v="Number"/>
    <n v="367"/>
  </r>
  <r>
    <s v="SAP2011T10T3C01"/>
    <s v="Population aged 15 years and over by field of study"/>
    <s v="2011"/>
    <s v="2011"/>
    <s v="L062"/>
    <s v="Cork City South-West"/>
    <s v="B"/>
    <s v="Both Sexes"/>
    <s v="OTH"/>
    <s v="Other subjects"/>
    <s v="Number"/>
    <n v="9"/>
  </r>
  <r>
    <s v="SAP2011T10T3C01"/>
    <s v="Population aged 15 years and over by field of study"/>
    <s v="2011"/>
    <s v="2011"/>
    <s v="L062"/>
    <s v="Cork City South-West"/>
    <s v="B"/>
    <s v="Both Sexes"/>
    <s v="NS"/>
    <s v="Not stated"/>
    <s v="Number"/>
    <n v="6708"/>
  </r>
  <r>
    <s v="SAP2011T10T3C01"/>
    <s v="Population aged 15 years and over by field of study"/>
    <s v="2011"/>
    <s v="2011"/>
    <s v="L062"/>
    <s v="Cork City South-West"/>
    <s v="B"/>
    <s v="Both Sexes"/>
    <s v="T"/>
    <s v="Total"/>
    <s v="Number"/>
    <n v="13535"/>
  </r>
  <r>
    <s v="SAP2011T10T3C01"/>
    <s v="Population aged 15 years and over by field of study"/>
    <s v="2011"/>
    <s v="2011"/>
    <s v="L063"/>
    <s v="Crumlin-Kimmage"/>
    <s v="M"/>
    <s v="Males"/>
    <s v="EDU"/>
    <s v="Education and teacher training"/>
    <s v="Number"/>
    <n v="179"/>
  </r>
  <r>
    <s v="SAP2011T10T3C01"/>
    <s v="Population aged 15 years and over by field of study"/>
    <s v="2011"/>
    <s v="2011"/>
    <s v="L063"/>
    <s v="Crumlin-Kimmage"/>
    <s v="M"/>
    <s v="Males"/>
    <s v="ART"/>
    <s v="Arts"/>
    <s v="Number"/>
    <n v="392"/>
  </r>
  <r>
    <s v="SAP2011T10T3C01"/>
    <s v="Population aged 15 years and over by field of study"/>
    <s v="2011"/>
    <s v="2011"/>
    <s v="L063"/>
    <s v="Crumlin-Kimmage"/>
    <s v="M"/>
    <s v="Males"/>
    <s v="HUM"/>
    <s v="Humanities"/>
    <s v="Number"/>
    <n v="280"/>
  </r>
  <r>
    <s v="SAP2011T10T3C01"/>
    <s v="Population aged 15 years and over by field of study"/>
    <s v="2011"/>
    <s v="2011"/>
    <s v="L063"/>
    <s v="Crumlin-Kimmage"/>
    <s v="M"/>
    <s v="Males"/>
    <s v="SOC"/>
    <s v="Social sciences, business and law"/>
    <s v="Number"/>
    <n v="1721"/>
  </r>
  <r>
    <s v="SAP2011T10T3C01"/>
    <s v="Population aged 15 years and over by field of study"/>
    <s v="2011"/>
    <s v="2011"/>
    <s v="L063"/>
    <s v="Crumlin-Kimmage"/>
    <s v="M"/>
    <s v="Males"/>
    <s v="SCI"/>
    <s v="Science, mathematics and computing"/>
    <s v="Number"/>
    <n v="772"/>
  </r>
  <r>
    <s v="SAP2011T10T3C01"/>
    <s v="Population aged 15 years and over by field of study"/>
    <s v="2011"/>
    <s v="2011"/>
    <s v="L063"/>
    <s v="Crumlin-Kimmage"/>
    <s v="M"/>
    <s v="Males"/>
    <s v="ENG"/>
    <s v="Engineering, manufacturing and construction"/>
    <s v="Number"/>
    <n v="1866"/>
  </r>
  <r>
    <s v="SAP2011T10T3C01"/>
    <s v="Population aged 15 years and over by field of study"/>
    <s v="2011"/>
    <s v="2011"/>
    <s v="L063"/>
    <s v="Crumlin-Kimmage"/>
    <s v="M"/>
    <s v="Males"/>
    <s v="AGR"/>
    <s v="Agriculture and veterinary"/>
    <s v="Number"/>
    <n v="81"/>
  </r>
  <r>
    <s v="SAP2011T10T3C01"/>
    <s v="Population aged 15 years and over by field of study"/>
    <s v="2011"/>
    <s v="2011"/>
    <s v="L063"/>
    <s v="Crumlin-Kimmage"/>
    <s v="M"/>
    <s v="Males"/>
    <s v="HEA"/>
    <s v="Health and welfare"/>
    <s v="Number"/>
    <n v="299"/>
  </r>
  <r>
    <s v="SAP2011T10T3C01"/>
    <s v="Population aged 15 years and over by field of study"/>
    <s v="2011"/>
    <s v="2011"/>
    <s v="L063"/>
    <s v="Crumlin-Kimmage"/>
    <s v="M"/>
    <s v="Males"/>
    <s v="SER"/>
    <s v="Services"/>
    <s v="Number"/>
    <n v="331"/>
  </r>
  <r>
    <s v="SAP2011T10T3C01"/>
    <s v="Population aged 15 years and over by field of study"/>
    <s v="2011"/>
    <s v="2011"/>
    <s v="L063"/>
    <s v="Crumlin-Kimmage"/>
    <s v="M"/>
    <s v="Males"/>
    <s v="OTH"/>
    <s v="Other subjects"/>
    <s v="Number"/>
    <n v="11"/>
  </r>
  <r>
    <s v="SAP2011T10T3C01"/>
    <s v="Population aged 15 years and over by field of study"/>
    <s v="2011"/>
    <s v="2011"/>
    <s v="L063"/>
    <s v="Crumlin-Kimmage"/>
    <s v="M"/>
    <s v="Males"/>
    <s v="NS"/>
    <s v="Not stated"/>
    <s v="Number"/>
    <n v="7055"/>
  </r>
  <r>
    <s v="SAP2011T10T3C01"/>
    <s v="Population aged 15 years and over by field of study"/>
    <s v="2011"/>
    <s v="2011"/>
    <s v="L063"/>
    <s v="Crumlin-Kimmage"/>
    <s v="M"/>
    <s v="Males"/>
    <s v="T"/>
    <s v="Total"/>
    <s v="Number"/>
    <n v="12987"/>
  </r>
  <r>
    <s v="SAP2011T10T3C01"/>
    <s v="Population aged 15 years and over by field of study"/>
    <s v="2011"/>
    <s v="2011"/>
    <s v="L063"/>
    <s v="Crumlin-Kimmage"/>
    <s v="F"/>
    <s v="Females"/>
    <s v="EDU"/>
    <s v="Education and teacher training"/>
    <s v="Number"/>
    <n v="658"/>
  </r>
  <r>
    <s v="SAP2011T10T3C01"/>
    <s v="Population aged 15 years and over by field of study"/>
    <s v="2011"/>
    <s v="2011"/>
    <s v="L063"/>
    <s v="Crumlin-Kimmage"/>
    <s v="F"/>
    <s v="Females"/>
    <s v="ART"/>
    <s v="Arts"/>
    <s v="Number"/>
    <n v="431"/>
  </r>
  <r>
    <s v="SAP2011T10T3C01"/>
    <s v="Population aged 15 years and over by field of study"/>
    <s v="2011"/>
    <s v="2011"/>
    <s v="L063"/>
    <s v="Crumlin-Kimmage"/>
    <s v="F"/>
    <s v="Females"/>
    <s v="HUM"/>
    <s v="Humanities"/>
    <s v="Number"/>
    <n v="401"/>
  </r>
  <r>
    <s v="SAP2011T10T3C01"/>
    <s v="Population aged 15 years and over by field of study"/>
    <s v="2011"/>
    <s v="2011"/>
    <s v="L063"/>
    <s v="Crumlin-Kimmage"/>
    <s v="F"/>
    <s v="Females"/>
    <s v="SOC"/>
    <s v="Social sciences, business and law"/>
    <s v="Number"/>
    <n v="2552"/>
  </r>
  <r>
    <s v="SAP2011T10T3C01"/>
    <s v="Population aged 15 years and over by field of study"/>
    <s v="2011"/>
    <s v="2011"/>
    <s v="L063"/>
    <s v="Crumlin-Kimmage"/>
    <s v="F"/>
    <s v="Females"/>
    <s v="SCI"/>
    <s v="Science, mathematics and computing"/>
    <s v="Number"/>
    <n v="562"/>
  </r>
  <r>
    <s v="SAP2011T10T3C01"/>
    <s v="Population aged 15 years and over by field of study"/>
    <s v="2011"/>
    <s v="2011"/>
    <s v="L063"/>
    <s v="Crumlin-Kimmage"/>
    <s v="F"/>
    <s v="Females"/>
    <s v="ENG"/>
    <s v="Engineering, manufacturing and construction"/>
    <s v="Number"/>
    <n v="224"/>
  </r>
  <r>
    <s v="SAP2011T10T3C01"/>
    <s v="Population aged 15 years and over by field of study"/>
    <s v="2011"/>
    <s v="2011"/>
    <s v="L063"/>
    <s v="Crumlin-Kimmage"/>
    <s v="F"/>
    <s v="Females"/>
    <s v="AGR"/>
    <s v="Agriculture and veterinary"/>
    <s v="Number"/>
    <n v="30"/>
  </r>
  <r>
    <s v="SAP2011T10T3C01"/>
    <s v="Population aged 15 years and over by field of study"/>
    <s v="2011"/>
    <s v="2011"/>
    <s v="L063"/>
    <s v="Crumlin-Kimmage"/>
    <s v="F"/>
    <s v="Females"/>
    <s v="HEA"/>
    <s v="Health and welfare"/>
    <s v="Number"/>
    <n v="1391"/>
  </r>
  <r>
    <s v="SAP2011T10T3C01"/>
    <s v="Population aged 15 years and over by field of study"/>
    <s v="2011"/>
    <s v="2011"/>
    <s v="L063"/>
    <s v="Crumlin-Kimmage"/>
    <s v="F"/>
    <s v="Females"/>
    <s v="SER"/>
    <s v="Services"/>
    <s v="Number"/>
    <n v="533"/>
  </r>
  <r>
    <s v="SAP2011T10T3C01"/>
    <s v="Population aged 15 years and over by field of study"/>
    <s v="2011"/>
    <s v="2011"/>
    <s v="L063"/>
    <s v="Crumlin-Kimmage"/>
    <s v="F"/>
    <s v="Females"/>
    <s v="OTH"/>
    <s v="Other subjects"/>
    <s v="Number"/>
    <n v="23"/>
  </r>
  <r>
    <s v="SAP2011T10T3C01"/>
    <s v="Population aged 15 years and over by field of study"/>
    <s v="2011"/>
    <s v="2011"/>
    <s v="L063"/>
    <s v="Crumlin-Kimmage"/>
    <s v="F"/>
    <s v="Females"/>
    <s v="NS"/>
    <s v="Not stated"/>
    <s v="Number"/>
    <n v="8071"/>
  </r>
  <r>
    <s v="SAP2011T10T3C01"/>
    <s v="Population aged 15 years and over by field of study"/>
    <s v="2011"/>
    <s v="2011"/>
    <s v="L063"/>
    <s v="Crumlin-Kimmage"/>
    <s v="F"/>
    <s v="Females"/>
    <s v="T"/>
    <s v="Total"/>
    <s v="Number"/>
    <n v="14876"/>
  </r>
  <r>
    <s v="SAP2011T10T3C01"/>
    <s v="Population aged 15 years and over by field of study"/>
    <s v="2011"/>
    <s v="2011"/>
    <s v="L063"/>
    <s v="Crumlin-Kimmage"/>
    <s v="B"/>
    <s v="Both Sexes"/>
    <s v="EDU"/>
    <s v="Education and teacher training"/>
    <s v="Number"/>
    <n v="837"/>
  </r>
  <r>
    <s v="SAP2011T10T3C01"/>
    <s v="Population aged 15 years and over by field of study"/>
    <s v="2011"/>
    <s v="2011"/>
    <s v="L063"/>
    <s v="Crumlin-Kimmage"/>
    <s v="B"/>
    <s v="Both Sexes"/>
    <s v="ART"/>
    <s v="Arts"/>
    <s v="Number"/>
    <n v="823"/>
  </r>
  <r>
    <s v="SAP2011T10T3C01"/>
    <s v="Population aged 15 years and over by field of study"/>
    <s v="2011"/>
    <s v="2011"/>
    <s v="L063"/>
    <s v="Crumlin-Kimmage"/>
    <s v="B"/>
    <s v="Both Sexes"/>
    <s v="HUM"/>
    <s v="Humanities"/>
    <s v="Number"/>
    <n v="681"/>
  </r>
  <r>
    <s v="SAP2011T10T3C01"/>
    <s v="Population aged 15 years and over by field of study"/>
    <s v="2011"/>
    <s v="2011"/>
    <s v="L063"/>
    <s v="Crumlin-Kimmage"/>
    <s v="B"/>
    <s v="Both Sexes"/>
    <s v="SOC"/>
    <s v="Social sciences, business and law"/>
    <s v="Number"/>
    <n v="4273"/>
  </r>
  <r>
    <s v="SAP2011T10T3C01"/>
    <s v="Population aged 15 years and over by field of study"/>
    <s v="2011"/>
    <s v="2011"/>
    <s v="L063"/>
    <s v="Crumlin-Kimmage"/>
    <s v="B"/>
    <s v="Both Sexes"/>
    <s v="SCI"/>
    <s v="Science, mathematics and computing"/>
    <s v="Number"/>
    <n v="1334"/>
  </r>
  <r>
    <s v="SAP2011T10T3C01"/>
    <s v="Population aged 15 years and over by field of study"/>
    <s v="2011"/>
    <s v="2011"/>
    <s v="L063"/>
    <s v="Crumlin-Kimmage"/>
    <s v="B"/>
    <s v="Both Sexes"/>
    <s v="ENG"/>
    <s v="Engineering, manufacturing and construction"/>
    <s v="Number"/>
    <n v="2090"/>
  </r>
  <r>
    <s v="SAP2011T10T3C01"/>
    <s v="Population aged 15 years and over by field of study"/>
    <s v="2011"/>
    <s v="2011"/>
    <s v="L063"/>
    <s v="Crumlin-Kimmage"/>
    <s v="B"/>
    <s v="Both Sexes"/>
    <s v="AGR"/>
    <s v="Agriculture and veterinary"/>
    <s v="Number"/>
    <n v="111"/>
  </r>
  <r>
    <s v="SAP2011T10T3C01"/>
    <s v="Population aged 15 years and over by field of study"/>
    <s v="2011"/>
    <s v="2011"/>
    <s v="L063"/>
    <s v="Crumlin-Kimmage"/>
    <s v="B"/>
    <s v="Both Sexes"/>
    <s v="HEA"/>
    <s v="Health and welfare"/>
    <s v="Number"/>
    <n v="1690"/>
  </r>
  <r>
    <s v="SAP2011T10T3C01"/>
    <s v="Population aged 15 years and over by field of study"/>
    <s v="2011"/>
    <s v="2011"/>
    <s v="L063"/>
    <s v="Crumlin-Kimmage"/>
    <s v="B"/>
    <s v="Both Sexes"/>
    <s v="SER"/>
    <s v="Services"/>
    <s v="Number"/>
    <n v="864"/>
  </r>
  <r>
    <s v="SAP2011T10T3C01"/>
    <s v="Population aged 15 years and over by field of study"/>
    <s v="2011"/>
    <s v="2011"/>
    <s v="L063"/>
    <s v="Crumlin-Kimmage"/>
    <s v="B"/>
    <s v="Both Sexes"/>
    <s v="OTH"/>
    <s v="Other subjects"/>
    <s v="Number"/>
    <n v="34"/>
  </r>
  <r>
    <s v="SAP2011T10T3C01"/>
    <s v="Population aged 15 years and over by field of study"/>
    <s v="2011"/>
    <s v="2011"/>
    <s v="L063"/>
    <s v="Crumlin-Kimmage"/>
    <s v="B"/>
    <s v="Both Sexes"/>
    <s v="NS"/>
    <s v="Not stated"/>
    <s v="Number"/>
    <n v="15126"/>
  </r>
  <r>
    <s v="SAP2011T10T3C01"/>
    <s v="Population aged 15 years and over by field of study"/>
    <s v="2011"/>
    <s v="2011"/>
    <s v="L063"/>
    <s v="Crumlin-Kimmage"/>
    <s v="B"/>
    <s v="Both Sexes"/>
    <s v="T"/>
    <s v="Total"/>
    <s v="Number"/>
    <n v="27863"/>
  </r>
  <r>
    <s v="SAP2011T10T3C01"/>
    <s v="Population aged 15 years and over by field of study"/>
    <s v="2011"/>
    <s v="2011"/>
    <s v="L064"/>
    <s v="Dingle"/>
    <s v="M"/>
    <s v="Males"/>
    <s v="EDU"/>
    <s v="Education and teacher training"/>
    <s v="Number"/>
    <n v="145"/>
  </r>
  <r>
    <s v="SAP2011T10T3C01"/>
    <s v="Population aged 15 years and over by field of study"/>
    <s v="2011"/>
    <s v="2011"/>
    <s v="L064"/>
    <s v="Dingle"/>
    <s v="M"/>
    <s v="Males"/>
    <s v="ART"/>
    <s v="Arts"/>
    <s v="Number"/>
    <n v="79"/>
  </r>
  <r>
    <s v="SAP2011T10T3C01"/>
    <s v="Population aged 15 years and over by field of study"/>
    <s v="2011"/>
    <s v="2011"/>
    <s v="L064"/>
    <s v="Dingle"/>
    <s v="M"/>
    <s v="Males"/>
    <s v="HUM"/>
    <s v="Humanities"/>
    <s v="Number"/>
    <n v="110"/>
  </r>
  <r>
    <s v="SAP2011T10T3C01"/>
    <s v="Population aged 15 years and over by field of study"/>
    <s v="2011"/>
    <s v="2011"/>
    <s v="L064"/>
    <s v="Dingle"/>
    <s v="M"/>
    <s v="Males"/>
    <s v="SOC"/>
    <s v="Social sciences, business and law"/>
    <s v="Number"/>
    <n v="360"/>
  </r>
  <r>
    <s v="SAP2011T10T3C01"/>
    <s v="Population aged 15 years and over by field of study"/>
    <s v="2011"/>
    <s v="2011"/>
    <s v="L064"/>
    <s v="Dingle"/>
    <s v="M"/>
    <s v="Males"/>
    <s v="SCI"/>
    <s v="Science, mathematics and computing"/>
    <s v="Number"/>
    <n v="185"/>
  </r>
  <r>
    <s v="SAP2011T10T3C01"/>
    <s v="Population aged 15 years and over by field of study"/>
    <s v="2011"/>
    <s v="2011"/>
    <s v="L064"/>
    <s v="Dingle"/>
    <s v="M"/>
    <s v="Males"/>
    <s v="ENG"/>
    <s v="Engineering, manufacturing and construction"/>
    <s v="Number"/>
    <n v="988"/>
  </r>
  <r>
    <s v="SAP2011T10T3C01"/>
    <s v="Population aged 15 years and over by field of study"/>
    <s v="2011"/>
    <s v="2011"/>
    <s v="L064"/>
    <s v="Dingle"/>
    <s v="M"/>
    <s v="Males"/>
    <s v="AGR"/>
    <s v="Agriculture and veterinary"/>
    <s v="Number"/>
    <n v="526"/>
  </r>
  <r>
    <s v="SAP2011T10T3C01"/>
    <s v="Population aged 15 years and over by field of study"/>
    <s v="2011"/>
    <s v="2011"/>
    <s v="L064"/>
    <s v="Dingle"/>
    <s v="M"/>
    <s v="Males"/>
    <s v="HEA"/>
    <s v="Health and welfare"/>
    <s v="Number"/>
    <n v="104"/>
  </r>
  <r>
    <s v="SAP2011T10T3C01"/>
    <s v="Population aged 15 years and over by field of study"/>
    <s v="2011"/>
    <s v="2011"/>
    <s v="L064"/>
    <s v="Dingle"/>
    <s v="M"/>
    <s v="Males"/>
    <s v="SER"/>
    <s v="Services"/>
    <s v="Number"/>
    <n v="192"/>
  </r>
  <r>
    <s v="SAP2011T10T3C01"/>
    <s v="Population aged 15 years and over by field of study"/>
    <s v="2011"/>
    <s v="2011"/>
    <s v="L064"/>
    <s v="Dingle"/>
    <s v="M"/>
    <s v="Males"/>
    <s v="OTH"/>
    <s v="Other subjects"/>
    <s v="Number"/>
    <n v="4"/>
  </r>
  <r>
    <s v="SAP2011T10T3C01"/>
    <s v="Population aged 15 years and over by field of study"/>
    <s v="2011"/>
    <s v="2011"/>
    <s v="L064"/>
    <s v="Dingle"/>
    <s v="M"/>
    <s v="Males"/>
    <s v="NS"/>
    <s v="Not stated"/>
    <s v="Number"/>
    <n v="3056"/>
  </r>
  <r>
    <s v="SAP2011T10T3C01"/>
    <s v="Population aged 15 years and over by field of study"/>
    <s v="2011"/>
    <s v="2011"/>
    <s v="L064"/>
    <s v="Dingle"/>
    <s v="M"/>
    <s v="Males"/>
    <s v="T"/>
    <s v="Total"/>
    <s v="Number"/>
    <n v="5749"/>
  </r>
  <r>
    <s v="SAP2011T10T3C01"/>
    <s v="Population aged 15 years and over by field of study"/>
    <s v="2011"/>
    <s v="2011"/>
    <s v="L064"/>
    <s v="Dingle"/>
    <s v="F"/>
    <s v="Females"/>
    <s v="EDU"/>
    <s v="Education and teacher training"/>
    <s v="Number"/>
    <n v="421"/>
  </r>
  <r>
    <s v="SAP2011T10T3C01"/>
    <s v="Population aged 15 years and over by field of study"/>
    <s v="2011"/>
    <s v="2011"/>
    <s v="L064"/>
    <s v="Dingle"/>
    <s v="F"/>
    <s v="Females"/>
    <s v="ART"/>
    <s v="Arts"/>
    <s v="Number"/>
    <n v="115"/>
  </r>
  <r>
    <s v="SAP2011T10T3C01"/>
    <s v="Population aged 15 years and over by field of study"/>
    <s v="2011"/>
    <s v="2011"/>
    <s v="L064"/>
    <s v="Dingle"/>
    <s v="F"/>
    <s v="Females"/>
    <s v="HUM"/>
    <s v="Humanities"/>
    <s v="Number"/>
    <n v="132"/>
  </r>
  <r>
    <s v="SAP2011T10T3C01"/>
    <s v="Population aged 15 years and over by field of study"/>
    <s v="2011"/>
    <s v="2011"/>
    <s v="L064"/>
    <s v="Dingle"/>
    <s v="F"/>
    <s v="Females"/>
    <s v="SOC"/>
    <s v="Social sciences, business and law"/>
    <s v="Number"/>
    <n v="748"/>
  </r>
  <r>
    <s v="SAP2011T10T3C01"/>
    <s v="Population aged 15 years and over by field of study"/>
    <s v="2011"/>
    <s v="2011"/>
    <s v="L064"/>
    <s v="Dingle"/>
    <s v="F"/>
    <s v="Females"/>
    <s v="SCI"/>
    <s v="Science, mathematics and computing"/>
    <s v="Number"/>
    <n v="258"/>
  </r>
  <r>
    <s v="SAP2011T10T3C01"/>
    <s v="Population aged 15 years and over by field of study"/>
    <s v="2011"/>
    <s v="2011"/>
    <s v="L064"/>
    <s v="Dingle"/>
    <s v="F"/>
    <s v="Females"/>
    <s v="ENG"/>
    <s v="Engineering, manufacturing and construction"/>
    <s v="Number"/>
    <n v="64"/>
  </r>
  <r>
    <s v="SAP2011T10T3C01"/>
    <s v="Population aged 15 years and over by field of study"/>
    <s v="2011"/>
    <s v="2011"/>
    <s v="L064"/>
    <s v="Dingle"/>
    <s v="F"/>
    <s v="Females"/>
    <s v="AGR"/>
    <s v="Agriculture and veterinary"/>
    <s v="Number"/>
    <n v="68"/>
  </r>
  <r>
    <s v="SAP2011T10T3C01"/>
    <s v="Population aged 15 years and over by field of study"/>
    <s v="2011"/>
    <s v="2011"/>
    <s v="L064"/>
    <s v="Dingle"/>
    <s v="F"/>
    <s v="Females"/>
    <s v="HEA"/>
    <s v="Health and welfare"/>
    <s v="Number"/>
    <n v="676"/>
  </r>
  <r>
    <s v="SAP2011T10T3C01"/>
    <s v="Population aged 15 years and over by field of study"/>
    <s v="2011"/>
    <s v="2011"/>
    <s v="L064"/>
    <s v="Dingle"/>
    <s v="F"/>
    <s v="Females"/>
    <s v="SER"/>
    <s v="Services"/>
    <s v="Number"/>
    <n v="335"/>
  </r>
  <r>
    <s v="SAP2011T10T3C01"/>
    <s v="Population aged 15 years and over by field of study"/>
    <s v="2011"/>
    <s v="2011"/>
    <s v="L064"/>
    <s v="Dingle"/>
    <s v="F"/>
    <s v="Females"/>
    <s v="OTH"/>
    <s v="Other subjects"/>
    <s v="Number"/>
    <n v="5"/>
  </r>
  <r>
    <s v="SAP2011T10T3C01"/>
    <s v="Population aged 15 years and over by field of study"/>
    <s v="2011"/>
    <s v="2011"/>
    <s v="L064"/>
    <s v="Dingle"/>
    <s v="F"/>
    <s v="Females"/>
    <s v="NS"/>
    <s v="Not stated"/>
    <s v="Number"/>
    <n v="2653"/>
  </r>
  <r>
    <s v="SAP2011T10T3C01"/>
    <s v="Population aged 15 years and over by field of study"/>
    <s v="2011"/>
    <s v="2011"/>
    <s v="L064"/>
    <s v="Dingle"/>
    <s v="F"/>
    <s v="Females"/>
    <s v="T"/>
    <s v="Total"/>
    <s v="Number"/>
    <n v="5475"/>
  </r>
  <r>
    <s v="SAP2011T10T3C01"/>
    <s v="Population aged 15 years and over by field of study"/>
    <s v="2011"/>
    <s v="2011"/>
    <s v="L064"/>
    <s v="Dingle"/>
    <s v="B"/>
    <s v="Both Sexes"/>
    <s v="EDU"/>
    <s v="Education and teacher training"/>
    <s v="Number"/>
    <n v="566"/>
  </r>
  <r>
    <s v="SAP2011T10T3C01"/>
    <s v="Population aged 15 years and over by field of study"/>
    <s v="2011"/>
    <s v="2011"/>
    <s v="L064"/>
    <s v="Dingle"/>
    <s v="B"/>
    <s v="Both Sexes"/>
    <s v="ART"/>
    <s v="Arts"/>
    <s v="Number"/>
    <n v="194"/>
  </r>
  <r>
    <s v="SAP2011T10T3C01"/>
    <s v="Population aged 15 years and over by field of study"/>
    <s v="2011"/>
    <s v="2011"/>
    <s v="L064"/>
    <s v="Dingle"/>
    <s v="B"/>
    <s v="Both Sexes"/>
    <s v="HUM"/>
    <s v="Humanities"/>
    <s v="Number"/>
    <n v="242"/>
  </r>
  <r>
    <s v="SAP2011T10T3C01"/>
    <s v="Population aged 15 years and over by field of study"/>
    <s v="2011"/>
    <s v="2011"/>
    <s v="L064"/>
    <s v="Dingle"/>
    <s v="B"/>
    <s v="Both Sexes"/>
    <s v="SOC"/>
    <s v="Social sciences, business and law"/>
    <s v="Number"/>
    <n v="1108"/>
  </r>
  <r>
    <s v="SAP2011T10T3C01"/>
    <s v="Population aged 15 years and over by field of study"/>
    <s v="2011"/>
    <s v="2011"/>
    <s v="L064"/>
    <s v="Dingle"/>
    <s v="B"/>
    <s v="Both Sexes"/>
    <s v="SCI"/>
    <s v="Science, mathematics and computing"/>
    <s v="Number"/>
    <n v="443"/>
  </r>
  <r>
    <s v="SAP2011T10T3C01"/>
    <s v="Population aged 15 years and over by field of study"/>
    <s v="2011"/>
    <s v="2011"/>
    <s v="L064"/>
    <s v="Dingle"/>
    <s v="B"/>
    <s v="Both Sexes"/>
    <s v="ENG"/>
    <s v="Engineering, manufacturing and construction"/>
    <s v="Number"/>
    <n v="1052"/>
  </r>
  <r>
    <s v="SAP2011T10T3C01"/>
    <s v="Population aged 15 years and over by field of study"/>
    <s v="2011"/>
    <s v="2011"/>
    <s v="L064"/>
    <s v="Dingle"/>
    <s v="B"/>
    <s v="Both Sexes"/>
    <s v="AGR"/>
    <s v="Agriculture and veterinary"/>
    <s v="Number"/>
    <n v="594"/>
  </r>
  <r>
    <s v="SAP2011T10T3C01"/>
    <s v="Population aged 15 years and over by field of study"/>
    <s v="2011"/>
    <s v="2011"/>
    <s v="L064"/>
    <s v="Dingle"/>
    <s v="B"/>
    <s v="Both Sexes"/>
    <s v="HEA"/>
    <s v="Health and welfare"/>
    <s v="Number"/>
    <n v="780"/>
  </r>
  <r>
    <s v="SAP2011T10T3C01"/>
    <s v="Population aged 15 years and over by field of study"/>
    <s v="2011"/>
    <s v="2011"/>
    <s v="L064"/>
    <s v="Dingle"/>
    <s v="B"/>
    <s v="Both Sexes"/>
    <s v="SER"/>
    <s v="Services"/>
    <s v="Number"/>
    <n v="527"/>
  </r>
  <r>
    <s v="SAP2011T10T3C01"/>
    <s v="Population aged 15 years and over by field of study"/>
    <s v="2011"/>
    <s v="2011"/>
    <s v="L064"/>
    <s v="Dingle"/>
    <s v="B"/>
    <s v="Both Sexes"/>
    <s v="OTH"/>
    <s v="Other subjects"/>
    <s v="Number"/>
    <n v="9"/>
  </r>
  <r>
    <s v="SAP2011T10T3C01"/>
    <s v="Population aged 15 years and over by field of study"/>
    <s v="2011"/>
    <s v="2011"/>
    <s v="L064"/>
    <s v="Dingle"/>
    <s v="B"/>
    <s v="Both Sexes"/>
    <s v="NS"/>
    <s v="Not stated"/>
    <s v="Number"/>
    <n v="5709"/>
  </r>
  <r>
    <s v="SAP2011T10T3C01"/>
    <s v="Population aged 15 years and over by field of study"/>
    <s v="2011"/>
    <s v="2011"/>
    <s v="L064"/>
    <s v="Dingle"/>
    <s v="B"/>
    <s v="Both Sexes"/>
    <s v="T"/>
    <s v="Total"/>
    <s v="Number"/>
    <n v="11224"/>
  </r>
  <r>
    <s v="SAP2011T10T3C01"/>
    <s v="Population aged 15 years and over by field of study"/>
    <s v="2011"/>
    <s v="2011"/>
    <s v="L065"/>
    <s v="Donaghmede"/>
    <s v="M"/>
    <s v="Males"/>
    <s v="EDU"/>
    <s v="Education and teacher training"/>
    <s v="Number"/>
    <n v="158"/>
  </r>
  <r>
    <s v="SAP2011T10T3C01"/>
    <s v="Population aged 15 years and over by field of study"/>
    <s v="2011"/>
    <s v="2011"/>
    <s v="L065"/>
    <s v="Donaghmede"/>
    <s v="M"/>
    <s v="Males"/>
    <s v="ART"/>
    <s v="Arts"/>
    <s v="Number"/>
    <n v="350"/>
  </r>
  <r>
    <s v="SAP2011T10T3C01"/>
    <s v="Population aged 15 years and over by field of study"/>
    <s v="2011"/>
    <s v="2011"/>
    <s v="L065"/>
    <s v="Donaghmede"/>
    <s v="M"/>
    <s v="Males"/>
    <s v="HUM"/>
    <s v="Humanities"/>
    <s v="Number"/>
    <n v="198"/>
  </r>
  <r>
    <s v="SAP2011T10T3C01"/>
    <s v="Population aged 15 years and over by field of study"/>
    <s v="2011"/>
    <s v="2011"/>
    <s v="L065"/>
    <s v="Donaghmede"/>
    <s v="M"/>
    <s v="Males"/>
    <s v="SOC"/>
    <s v="Social sciences, business and law"/>
    <s v="Number"/>
    <n v="1544"/>
  </r>
  <r>
    <s v="SAP2011T10T3C01"/>
    <s v="Population aged 15 years and over by field of study"/>
    <s v="2011"/>
    <s v="2011"/>
    <s v="L065"/>
    <s v="Donaghmede"/>
    <s v="M"/>
    <s v="Males"/>
    <s v="SCI"/>
    <s v="Science, mathematics and computing"/>
    <s v="Number"/>
    <n v="764"/>
  </r>
  <r>
    <s v="SAP2011T10T3C01"/>
    <s v="Population aged 15 years and over by field of study"/>
    <s v="2011"/>
    <s v="2011"/>
    <s v="L065"/>
    <s v="Donaghmede"/>
    <s v="M"/>
    <s v="Males"/>
    <s v="ENG"/>
    <s v="Engineering, manufacturing and construction"/>
    <s v="Number"/>
    <n v="2383"/>
  </r>
  <r>
    <s v="SAP2011T10T3C01"/>
    <s v="Population aged 15 years and over by field of study"/>
    <s v="2011"/>
    <s v="2011"/>
    <s v="L065"/>
    <s v="Donaghmede"/>
    <s v="M"/>
    <s v="Males"/>
    <s v="AGR"/>
    <s v="Agriculture and veterinary"/>
    <s v="Number"/>
    <n v="94"/>
  </r>
  <r>
    <s v="SAP2011T10T3C01"/>
    <s v="Population aged 15 years and over by field of study"/>
    <s v="2011"/>
    <s v="2011"/>
    <s v="L065"/>
    <s v="Donaghmede"/>
    <s v="M"/>
    <s v="Males"/>
    <s v="HEA"/>
    <s v="Health and welfare"/>
    <s v="Number"/>
    <n v="228"/>
  </r>
  <r>
    <s v="SAP2011T10T3C01"/>
    <s v="Population aged 15 years and over by field of study"/>
    <s v="2011"/>
    <s v="2011"/>
    <s v="L065"/>
    <s v="Donaghmede"/>
    <s v="M"/>
    <s v="Males"/>
    <s v="SER"/>
    <s v="Services"/>
    <s v="Number"/>
    <n v="511"/>
  </r>
  <r>
    <s v="SAP2011T10T3C01"/>
    <s v="Population aged 15 years and over by field of study"/>
    <s v="2011"/>
    <s v="2011"/>
    <s v="L065"/>
    <s v="Donaghmede"/>
    <s v="M"/>
    <s v="Males"/>
    <s v="OTH"/>
    <s v="Other subjects"/>
    <s v="Number"/>
    <n v="15"/>
  </r>
  <r>
    <s v="SAP2011T10T3C01"/>
    <s v="Population aged 15 years and over by field of study"/>
    <s v="2011"/>
    <s v="2011"/>
    <s v="L065"/>
    <s v="Donaghmede"/>
    <s v="M"/>
    <s v="Males"/>
    <s v="NS"/>
    <s v="Not stated"/>
    <s v="Number"/>
    <n v="8364"/>
  </r>
  <r>
    <s v="SAP2011T10T3C01"/>
    <s v="Population aged 15 years and over by field of study"/>
    <s v="2011"/>
    <s v="2011"/>
    <s v="L065"/>
    <s v="Donaghmede"/>
    <s v="M"/>
    <s v="Males"/>
    <s v="T"/>
    <s v="Total"/>
    <s v="Number"/>
    <n v="14609"/>
  </r>
  <r>
    <s v="SAP2011T10T3C01"/>
    <s v="Population aged 15 years and over by field of study"/>
    <s v="2011"/>
    <s v="2011"/>
    <s v="L065"/>
    <s v="Donaghmede"/>
    <s v="F"/>
    <s v="Females"/>
    <s v="EDU"/>
    <s v="Education and teacher training"/>
    <s v="Number"/>
    <n v="714"/>
  </r>
  <r>
    <s v="SAP2011T10T3C01"/>
    <s v="Population aged 15 years and over by field of study"/>
    <s v="2011"/>
    <s v="2011"/>
    <s v="L065"/>
    <s v="Donaghmede"/>
    <s v="F"/>
    <s v="Females"/>
    <s v="ART"/>
    <s v="Arts"/>
    <s v="Number"/>
    <n v="302"/>
  </r>
  <r>
    <s v="SAP2011T10T3C01"/>
    <s v="Population aged 15 years and over by field of study"/>
    <s v="2011"/>
    <s v="2011"/>
    <s v="L065"/>
    <s v="Donaghmede"/>
    <s v="F"/>
    <s v="Females"/>
    <s v="HUM"/>
    <s v="Humanities"/>
    <s v="Number"/>
    <n v="300"/>
  </r>
  <r>
    <s v="SAP2011T10T3C01"/>
    <s v="Population aged 15 years and over by field of study"/>
    <s v="2011"/>
    <s v="2011"/>
    <s v="L065"/>
    <s v="Donaghmede"/>
    <s v="F"/>
    <s v="Females"/>
    <s v="SOC"/>
    <s v="Social sciences, business and law"/>
    <s v="Number"/>
    <n v="2660"/>
  </r>
  <r>
    <s v="SAP2011T10T3C01"/>
    <s v="Population aged 15 years and over by field of study"/>
    <s v="2011"/>
    <s v="2011"/>
    <s v="L065"/>
    <s v="Donaghmede"/>
    <s v="F"/>
    <s v="Females"/>
    <s v="SCI"/>
    <s v="Science, mathematics and computing"/>
    <s v="Number"/>
    <n v="521"/>
  </r>
  <r>
    <s v="SAP2011T10T3C01"/>
    <s v="Population aged 15 years and over by field of study"/>
    <s v="2011"/>
    <s v="2011"/>
    <s v="L065"/>
    <s v="Donaghmede"/>
    <s v="F"/>
    <s v="Females"/>
    <s v="ENG"/>
    <s v="Engineering, manufacturing and construction"/>
    <s v="Number"/>
    <n v="212"/>
  </r>
  <r>
    <s v="SAP2011T10T3C01"/>
    <s v="Population aged 15 years and over by field of study"/>
    <s v="2011"/>
    <s v="2011"/>
    <s v="L065"/>
    <s v="Donaghmede"/>
    <s v="F"/>
    <s v="Females"/>
    <s v="AGR"/>
    <s v="Agriculture and veterinary"/>
    <s v="Number"/>
    <n v="58"/>
  </r>
  <r>
    <s v="SAP2011T10T3C01"/>
    <s v="Population aged 15 years and over by field of study"/>
    <s v="2011"/>
    <s v="2011"/>
    <s v="L065"/>
    <s v="Donaghmede"/>
    <s v="F"/>
    <s v="Females"/>
    <s v="HEA"/>
    <s v="Health and welfare"/>
    <s v="Number"/>
    <n v="1230"/>
  </r>
  <r>
    <s v="SAP2011T10T3C01"/>
    <s v="Population aged 15 years and over by field of study"/>
    <s v="2011"/>
    <s v="2011"/>
    <s v="L065"/>
    <s v="Donaghmede"/>
    <s v="F"/>
    <s v="Females"/>
    <s v="SER"/>
    <s v="Services"/>
    <s v="Number"/>
    <n v="776"/>
  </r>
  <r>
    <s v="SAP2011T10T3C01"/>
    <s v="Population aged 15 years and over by field of study"/>
    <s v="2011"/>
    <s v="2011"/>
    <s v="L065"/>
    <s v="Donaghmede"/>
    <s v="F"/>
    <s v="Females"/>
    <s v="OTH"/>
    <s v="Other subjects"/>
    <s v="Number"/>
    <n v="24"/>
  </r>
  <r>
    <s v="SAP2011T10T3C01"/>
    <s v="Population aged 15 years and over by field of study"/>
    <s v="2011"/>
    <s v="2011"/>
    <s v="L065"/>
    <s v="Donaghmede"/>
    <s v="F"/>
    <s v="Females"/>
    <s v="NS"/>
    <s v="Not stated"/>
    <s v="Number"/>
    <n v="9368"/>
  </r>
  <r>
    <s v="SAP2011T10T3C01"/>
    <s v="Population aged 15 years and over by field of study"/>
    <s v="2011"/>
    <s v="2011"/>
    <s v="L065"/>
    <s v="Donaghmede"/>
    <s v="F"/>
    <s v="Females"/>
    <s v="T"/>
    <s v="Total"/>
    <s v="Number"/>
    <n v="16165"/>
  </r>
  <r>
    <s v="SAP2011T10T3C01"/>
    <s v="Population aged 15 years and over by field of study"/>
    <s v="2011"/>
    <s v="2011"/>
    <s v="L065"/>
    <s v="Donaghmede"/>
    <s v="B"/>
    <s v="Both Sexes"/>
    <s v="EDU"/>
    <s v="Education and teacher training"/>
    <s v="Number"/>
    <n v="872"/>
  </r>
  <r>
    <s v="SAP2011T10T3C01"/>
    <s v="Population aged 15 years and over by field of study"/>
    <s v="2011"/>
    <s v="2011"/>
    <s v="L065"/>
    <s v="Donaghmede"/>
    <s v="B"/>
    <s v="Both Sexes"/>
    <s v="ART"/>
    <s v="Arts"/>
    <s v="Number"/>
    <n v="652"/>
  </r>
  <r>
    <s v="SAP2011T10T3C01"/>
    <s v="Population aged 15 years and over by field of study"/>
    <s v="2011"/>
    <s v="2011"/>
    <s v="L065"/>
    <s v="Donaghmede"/>
    <s v="B"/>
    <s v="Both Sexes"/>
    <s v="HUM"/>
    <s v="Humanities"/>
    <s v="Number"/>
    <n v="498"/>
  </r>
  <r>
    <s v="SAP2011T10T3C01"/>
    <s v="Population aged 15 years and over by field of study"/>
    <s v="2011"/>
    <s v="2011"/>
    <s v="L065"/>
    <s v="Donaghmede"/>
    <s v="B"/>
    <s v="Both Sexes"/>
    <s v="SOC"/>
    <s v="Social sciences, business and law"/>
    <s v="Number"/>
    <n v="4204"/>
  </r>
  <r>
    <s v="SAP2011T10T3C01"/>
    <s v="Population aged 15 years and over by field of study"/>
    <s v="2011"/>
    <s v="2011"/>
    <s v="L065"/>
    <s v="Donaghmede"/>
    <s v="B"/>
    <s v="Both Sexes"/>
    <s v="SCI"/>
    <s v="Science, mathematics and computing"/>
    <s v="Number"/>
    <n v="1285"/>
  </r>
  <r>
    <s v="SAP2011T10T3C01"/>
    <s v="Population aged 15 years and over by field of study"/>
    <s v="2011"/>
    <s v="2011"/>
    <s v="L065"/>
    <s v="Donaghmede"/>
    <s v="B"/>
    <s v="Both Sexes"/>
    <s v="ENG"/>
    <s v="Engineering, manufacturing and construction"/>
    <s v="Number"/>
    <n v="2595"/>
  </r>
  <r>
    <s v="SAP2011T10T3C01"/>
    <s v="Population aged 15 years and over by field of study"/>
    <s v="2011"/>
    <s v="2011"/>
    <s v="L065"/>
    <s v="Donaghmede"/>
    <s v="B"/>
    <s v="Both Sexes"/>
    <s v="AGR"/>
    <s v="Agriculture and veterinary"/>
    <s v="Number"/>
    <n v="152"/>
  </r>
  <r>
    <s v="SAP2011T10T3C01"/>
    <s v="Population aged 15 years and over by field of study"/>
    <s v="2011"/>
    <s v="2011"/>
    <s v="L065"/>
    <s v="Donaghmede"/>
    <s v="B"/>
    <s v="Both Sexes"/>
    <s v="HEA"/>
    <s v="Health and welfare"/>
    <s v="Number"/>
    <n v="1458"/>
  </r>
  <r>
    <s v="SAP2011T10T3C01"/>
    <s v="Population aged 15 years and over by field of study"/>
    <s v="2011"/>
    <s v="2011"/>
    <s v="L065"/>
    <s v="Donaghmede"/>
    <s v="B"/>
    <s v="Both Sexes"/>
    <s v="SER"/>
    <s v="Services"/>
    <s v="Number"/>
    <n v="1287"/>
  </r>
  <r>
    <s v="SAP2011T10T3C01"/>
    <s v="Population aged 15 years and over by field of study"/>
    <s v="2011"/>
    <s v="2011"/>
    <s v="L065"/>
    <s v="Donaghmede"/>
    <s v="B"/>
    <s v="Both Sexes"/>
    <s v="OTH"/>
    <s v="Other subjects"/>
    <s v="Number"/>
    <n v="39"/>
  </r>
  <r>
    <s v="SAP2011T10T3C01"/>
    <s v="Population aged 15 years and over by field of study"/>
    <s v="2011"/>
    <s v="2011"/>
    <s v="L065"/>
    <s v="Donaghmede"/>
    <s v="B"/>
    <s v="Both Sexes"/>
    <s v="NS"/>
    <s v="Not stated"/>
    <s v="Number"/>
    <n v="17732"/>
  </r>
  <r>
    <s v="SAP2011T10T3C01"/>
    <s v="Population aged 15 years and over by field of study"/>
    <s v="2011"/>
    <s v="2011"/>
    <s v="L065"/>
    <s v="Donaghmede"/>
    <s v="B"/>
    <s v="Both Sexes"/>
    <s v="T"/>
    <s v="Total"/>
    <s v="Number"/>
    <n v="30774"/>
  </r>
  <r>
    <s v="SAP2011T10T3C01"/>
    <s v="Population aged 15 years and over by field of study"/>
    <s v="2011"/>
    <s v="2011"/>
    <s v="L066"/>
    <s v="Donegal"/>
    <s v="M"/>
    <s v="Males"/>
    <s v="EDU"/>
    <s v="Education and teacher training"/>
    <s v="Number"/>
    <n v="163"/>
  </r>
  <r>
    <s v="SAP2011T10T3C01"/>
    <s v="Population aged 15 years and over by field of study"/>
    <s v="2011"/>
    <s v="2011"/>
    <s v="L066"/>
    <s v="Donegal"/>
    <s v="M"/>
    <s v="Males"/>
    <s v="ART"/>
    <s v="Arts"/>
    <s v="Number"/>
    <n v="115"/>
  </r>
  <r>
    <s v="SAP2011T10T3C01"/>
    <s v="Population aged 15 years and over by field of study"/>
    <s v="2011"/>
    <s v="2011"/>
    <s v="L066"/>
    <s v="Donegal"/>
    <s v="M"/>
    <s v="Males"/>
    <s v="HUM"/>
    <s v="Humanities"/>
    <s v="Number"/>
    <n v="102"/>
  </r>
  <r>
    <s v="SAP2011T10T3C01"/>
    <s v="Population aged 15 years and over by field of study"/>
    <s v="2011"/>
    <s v="2011"/>
    <s v="L066"/>
    <s v="Donegal"/>
    <s v="M"/>
    <s v="Males"/>
    <s v="SOC"/>
    <s v="Social sciences, business and law"/>
    <s v="Number"/>
    <n v="500"/>
  </r>
  <r>
    <s v="SAP2011T10T3C01"/>
    <s v="Population aged 15 years and over by field of study"/>
    <s v="2011"/>
    <s v="2011"/>
    <s v="L066"/>
    <s v="Donegal"/>
    <s v="M"/>
    <s v="Males"/>
    <s v="SCI"/>
    <s v="Science, mathematics and computing"/>
    <s v="Number"/>
    <n v="260"/>
  </r>
  <r>
    <s v="SAP2011T10T3C01"/>
    <s v="Population aged 15 years and over by field of study"/>
    <s v="2011"/>
    <s v="2011"/>
    <s v="L066"/>
    <s v="Donegal"/>
    <s v="M"/>
    <s v="Males"/>
    <s v="ENG"/>
    <s v="Engineering, manufacturing and construction"/>
    <s v="Number"/>
    <n v="1477"/>
  </r>
  <r>
    <s v="SAP2011T10T3C01"/>
    <s v="Population aged 15 years and over by field of study"/>
    <s v="2011"/>
    <s v="2011"/>
    <s v="L066"/>
    <s v="Donegal"/>
    <s v="M"/>
    <s v="Males"/>
    <s v="AGR"/>
    <s v="Agriculture and veterinary"/>
    <s v="Number"/>
    <n v="447"/>
  </r>
  <r>
    <s v="SAP2011T10T3C01"/>
    <s v="Population aged 15 years and over by field of study"/>
    <s v="2011"/>
    <s v="2011"/>
    <s v="L066"/>
    <s v="Donegal"/>
    <s v="M"/>
    <s v="Males"/>
    <s v="HEA"/>
    <s v="Health and welfare"/>
    <s v="Number"/>
    <n v="132"/>
  </r>
  <r>
    <s v="SAP2011T10T3C01"/>
    <s v="Population aged 15 years and over by field of study"/>
    <s v="2011"/>
    <s v="2011"/>
    <s v="L066"/>
    <s v="Donegal"/>
    <s v="M"/>
    <s v="Males"/>
    <s v="SER"/>
    <s v="Services"/>
    <s v="Number"/>
    <n v="394"/>
  </r>
  <r>
    <s v="SAP2011T10T3C01"/>
    <s v="Population aged 15 years and over by field of study"/>
    <s v="2011"/>
    <s v="2011"/>
    <s v="L066"/>
    <s v="Donegal"/>
    <s v="M"/>
    <s v="Males"/>
    <s v="OTH"/>
    <s v="Other subjects"/>
    <s v="Number"/>
    <n v="7"/>
  </r>
  <r>
    <s v="SAP2011T10T3C01"/>
    <s v="Population aged 15 years and over by field of study"/>
    <s v="2011"/>
    <s v="2011"/>
    <s v="L066"/>
    <s v="Donegal"/>
    <s v="M"/>
    <s v="Males"/>
    <s v="NS"/>
    <s v="Not stated"/>
    <s v="Number"/>
    <n v="5628"/>
  </r>
  <r>
    <s v="SAP2011T10T3C01"/>
    <s v="Population aged 15 years and over by field of study"/>
    <s v="2011"/>
    <s v="2011"/>
    <s v="L066"/>
    <s v="Donegal"/>
    <s v="M"/>
    <s v="Males"/>
    <s v="T"/>
    <s v="Total"/>
    <s v="Number"/>
    <n v="9225"/>
  </r>
  <r>
    <s v="SAP2011T10T3C01"/>
    <s v="Population aged 15 years and over by field of study"/>
    <s v="2011"/>
    <s v="2011"/>
    <s v="L066"/>
    <s v="Donegal"/>
    <s v="F"/>
    <s v="Females"/>
    <s v="EDU"/>
    <s v="Education and teacher training"/>
    <s v="Number"/>
    <n v="556"/>
  </r>
  <r>
    <s v="SAP2011T10T3C01"/>
    <s v="Population aged 15 years and over by field of study"/>
    <s v="2011"/>
    <s v="2011"/>
    <s v="L066"/>
    <s v="Donegal"/>
    <s v="F"/>
    <s v="Females"/>
    <s v="ART"/>
    <s v="Arts"/>
    <s v="Number"/>
    <n v="131"/>
  </r>
  <r>
    <s v="SAP2011T10T3C01"/>
    <s v="Population aged 15 years and over by field of study"/>
    <s v="2011"/>
    <s v="2011"/>
    <s v="L066"/>
    <s v="Donegal"/>
    <s v="F"/>
    <s v="Females"/>
    <s v="HUM"/>
    <s v="Humanities"/>
    <s v="Number"/>
    <n v="141"/>
  </r>
  <r>
    <s v="SAP2011T10T3C01"/>
    <s v="Population aged 15 years and over by field of study"/>
    <s v="2011"/>
    <s v="2011"/>
    <s v="L066"/>
    <s v="Donegal"/>
    <s v="F"/>
    <s v="Females"/>
    <s v="SOC"/>
    <s v="Social sciences, business and law"/>
    <s v="Number"/>
    <n v="1112"/>
  </r>
  <r>
    <s v="SAP2011T10T3C01"/>
    <s v="Population aged 15 years and over by field of study"/>
    <s v="2011"/>
    <s v="2011"/>
    <s v="L066"/>
    <s v="Donegal"/>
    <s v="F"/>
    <s v="Females"/>
    <s v="SCI"/>
    <s v="Science, mathematics and computing"/>
    <s v="Number"/>
    <n v="335"/>
  </r>
  <r>
    <s v="SAP2011T10T3C01"/>
    <s v="Population aged 15 years and over by field of study"/>
    <s v="2011"/>
    <s v="2011"/>
    <s v="L066"/>
    <s v="Donegal"/>
    <s v="F"/>
    <s v="Females"/>
    <s v="ENG"/>
    <s v="Engineering, manufacturing and construction"/>
    <s v="Number"/>
    <n v="79"/>
  </r>
  <r>
    <s v="SAP2011T10T3C01"/>
    <s v="Population aged 15 years and over by field of study"/>
    <s v="2011"/>
    <s v="2011"/>
    <s v="L066"/>
    <s v="Donegal"/>
    <s v="F"/>
    <s v="Females"/>
    <s v="AGR"/>
    <s v="Agriculture and veterinary"/>
    <s v="Number"/>
    <n v="56"/>
  </r>
  <r>
    <s v="SAP2011T10T3C01"/>
    <s v="Population aged 15 years and over by field of study"/>
    <s v="2011"/>
    <s v="2011"/>
    <s v="L066"/>
    <s v="Donegal"/>
    <s v="F"/>
    <s v="Females"/>
    <s v="HEA"/>
    <s v="Health and welfare"/>
    <s v="Number"/>
    <n v="1024"/>
  </r>
  <r>
    <s v="SAP2011T10T3C01"/>
    <s v="Population aged 15 years and over by field of study"/>
    <s v="2011"/>
    <s v="2011"/>
    <s v="L066"/>
    <s v="Donegal"/>
    <s v="F"/>
    <s v="Females"/>
    <s v="SER"/>
    <s v="Services"/>
    <s v="Number"/>
    <n v="680"/>
  </r>
  <r>
    <s v="SAP2011T10T3C01"/>
    <s v="Population aged 15 years and over by field of study"/>
    <s v="2011"/>
    <s v="2011"/>
    <s v="L066"/>
    <s v="Donegal"/>
    <s v="F"/>
    <s v="Females"/>
    <s v="OTH"/>
    <s v="Other subjects"/>
    <s v="Number"/>
    <n v="6"/>
  </r>
  <r>
    <s v="SAP2011T10T3C01"/>
    <s v="Population aged 15 years and over by field of study"/>
    <s v="2011"/>
    <s v="2011"/>
    <s v="L066"/>
    <s v="Donegal"/>
    <s v="F"/>
    <s v="Females"/>
    <s v="NS"/>
    <s v="Not stated"/>
    <s v="Number"/>
    <n v="5167"/>
  </r>
  <r>
    <s v="SAP2011T10T3C01"/>
    <s v="Population aged 15 years and over by field of study"/>
    <s v="2011"/>
    <s v="2011"/>
    <s v="L066"/>
    <s v="Donegal"/>
    <s v="F"/>
    <s v="Females"/>
    <s v="T"/>
    <s v="Total"/>
    <s v="Number"/>
    <n v="9287"/>
  </r>
  <r>
    <s v="SAP2011T10T3C01"/>
    <s v="Population aged 15 years and over by field of study"/>
    <s v="2011"/>
    <s v="2011"/>
    <s v="L066"/>
    <s v="Donegal"/>
    <s v="B"/>
    <s v="Both Sexes"/>
    <s v="EDU"/>
    <s v="Education and teacher training"/>
    <s v="Number"/>
    <n v="719"/>
  </r>
  <r>
    <s v="SAP2011T10T3C01"/>
    <s v="Population aged 15 years and over by field of study"/>
    <s v="2011"/>
    <s v="2011"/>
    <s v="L066"/>
    <s v="Donegal"/>
    <s v="B"/>
    <s v="Both Sexes"/>
    <s v="ART"/>
    <s v="Arts"/>
    <s v="Number"/>
    <n v="246"/>
  </r>
  <r>
    <s v="SAP2011T10T3C01"/>
    <s v="Population aged 15 years and over by field of study"/>
    <s v="2011"/>
    <s v="2011"/>
    <s v="L066"/>
    <s v="Donegal"/>
    <s v="B"/>
    <s v="Both Sexes"/>
    <s v="HUM"/>
    <s v="Humanities"/>
    <s v="Number"/>
    <n v="243"/>
  </r>
  <r>
    <s v="SAP2011T10T3C01"/>
    <s v="Population aged 15 years and over by field of study"/>
    <s v="2011"/>
    <s v="2011"/>
    <s v="L066"/>
    <s v="Donegal"/>
    <s v="B"/>
    <s v="Both Sexes"/>
    <s v="SOC"/>
    <s v="Social sciences, business and law"/>
    <s v="Number"/>
    <n v="1612"/>
  </r>
  <r>
    <s v="SAP2011T10T3C01"/>
    <s v="Population aged 15 years and over by field of study"/>
    <s v="2011"/>
    <s v="2011"/>
    <s v="L066"/>
    <s v="Donegal"/>
    <s v="B"/>
    <s v="Both Sexes"/>
    <s v="SCI"/>
    <s v="Science, mathematics and computing"/>
    <s v="Number"/>
    <n v="595"/>
  </r>
  <r>
    <s v="SAP2011T10T3C01"/>
    <s v="Population aged 15 years and over by field of study"/>
    <s v="2011"/>
    <s v="2011"/>
    <s v="L066"/>
    <s v="Donegal"/>
    <s v="B"/>
    <s v="Both Sexes"/>
    <s v="ENG"/>
    <s v="Engineering, manufacturing and construction"/>
    <s v="Number"/>
    <n v="1556"/>
  </r>
  <r>
    <s v="SAP2011T10T3C01"/>
    <s v="Population aged 15 years and over by field of study"/>
    <s v="2011"/>
    <s v="2011"/>
    <s v="L066"/>
    <s v="Donegal"/>
    <s v="B"/>
    <s v="Both Sexes"/>
    <s v="AGR"/>
    <s v="Agriculture and veterinary"/>
    <s v="Number"/>
    <n v="503"/>
  </r>
  <r>
    <s v="SAP2011T10T3C01"/>
    <s v="Population aged 15 years and over by field of study"/>
    <s v="2011"/>
    <s v="2011"/>
    <s v="L066"/>
    <s v="Donegal"/>
    <s v="B"/>
    <s v="Both Sexes"/>
    <s v="HEA"/>
    <s v="Health and welfare"/>
    <s v="Number"/>
    <n v="1156"/>
  </r>
  <r>
    <s v="SAP2011T10T3C01"/>
    <s v="Population aged 15 years and over by field of study"/>
    <s v="2011"/>
    <s v="2011"/>
    <s v="L066"/>
    <s v="Donegal"/>
    <s v="B"/>
    <s v="Both Sexes"/>
    <s v="SER"/>
    <s v="Services"/>
    <s v="Number"/>
    <n v="1074"/>
  </r>
  <r>
    <s v="SAP2011T10T3C01"/>
    <s v="Population aged 15 years and over by field of study"/>
    <s v="2011"/>
    <s v="2011"/>
    <s v="L066"/>
    <s v="Donegal"/>
    <s v="B"/>
    <s v="Both Sexes"/>
    <s v="OTH"/>
    <s v="Other subjects"/>
    <s v="Number"/>
    <n v="13"/>
  </r>
  <r>
    <s v="SAP2011T10T3C01"/>
    <s v="Population aged 15 years and over by field of study"/>
    <s v="2011"/>
    <s v="2011"/>
    <s v="L066"/>
    <s v="Donegal"/>
    <s v="B"/>
    <s v="Both Sexes"/>
    <s v="NS"/>
    <s v="Not stated"/>
    <s v="Number"/>
    <n v="10795"/>
  </r>
  <r>
    <s v="SAP2011T10T3C01"/>
    <s v="Population aged 15 years and over by field of study"/>
    <s v="2011"/>
    <s v="2011"/>
    <s v="L066"/>
    <s v="Donegal"/>
    <s v="B"/>
    <s v="Both Sexes"/>
    <s v="T"/>
    <s v="Total"/>
    <s v="Number"/>
    <n v="18512"/>
  </r>
  <r>
    <s v="SAP2011T10T3C01"/>
    <s v="Population aged 15 years and over by field of study"/>
    <s v="2011"/>
    <s v="2011"/>
    <s v="L067"/>
    <s v="Drogheda East"/>
    <s v="M"/>
    <s v="Males"/>
    <s v="EDU"/>
    <s v="Education and teacher training"/>
    <s v="Number"/>
    <n v="150"/>
  </r>
  <r>
    <s v="SAP2011T10T3C01"/>
    <s v="Population aged 15 years and over by field of study"/>
    <s v="2011"/>
    <s v="2011"/>
    <s v="L067"/>
    <s v="Drogheda East"/>
    <s v="M"/>
    <s v="Males"/>
    <s v="ART"/>
    <s v="Arts"/>
    <s v="Number"/>
    <n v="163"/>
  </r>
  <r>
    <s v="SAP2011T10T3C01"/>
    <s v="Population aged 15 years and over by field of study"/>
    <s v="2011"/>
    <s v="2011"/>
    <s v="L067"/>
    <s v="Drogheda East"/>
    <s v="M"/>
    <s v="Males"/>
    <s v="HUM"/>
    <s v="Humanities"/>
    <s v="Number"/>
    <n v="99"/>
  </r>
  <r>
    <s v="SAP2011T10T3C01"/>
    <s v="Population aged 15 years and over by field of study"/>
    <s v="2011"/>
    <s v="2011"/>
    <s v="L067"/>
    <s v="Drogheda East"/>
    <s v="M"/>
    <s v="Males"/>
    <s v="SOC"/>
    <s v="Social sciences, business and law"/>
    <s v="Number"/>
    <n v="742"/>
  </r>
  <r>
    <s v="SAP2011T10T3C01"/>
    <s v="Population aged 15 years and over by field of study"/>
    <s v="2011"/>
    <s v="2011"/>
    <s v="L067"/>
    <s v="Drogheda East"/>
    <s v="M"/>
    <s v="Males"/>
    <s v="SCI"/>
    <s v="Science, mathematics and computing"/>
    <s v="Number"/>
    <n v="333"/>
  </r>
  <r>
    <s v="SAP2011T10T3C01"/>
    <s v="Population aged 15 years and over by field of study"/>
    <s v="2011"/>
    <s v="2011"/>
    <s v="L067"/>
    <s v="Drogheda East"/>
    <s v="M"/>
    <s v="Males"/>
    <s v="ENG"/>
    <s v="Engineering, manufacturing and construction"/>
    <s v="Number"/>
    <n v="1654"/>
  </r>
  <r>
    <s v="SAP2011T10T3C01"/>
    <s v="Population aged 15 years and over by field of study"/>
    <s v="2011"/>
    <s v="2011"/>
    <s v="L067"/>
    <s v="Drogheda East"/>
    <s v="M"/>
    <s v="Males"/>
    <s v="AGR"/>
    <s v="Agriculture and veterinary"/>
    <s v="Number"/>
    <n v="223"/>
  </r>
  <r>
    <s v="SAP2011T10T3C01"/>
    <s v="Population aged 15 years and over by field of study"/>
    <s v="2011"/>
    <s v="2011"/>
    <s v="L067"/>
    <s v="Drogheda East"/>
    <s v="M"/>
    <s v="Males"/>
    <s v="HEA"/>
    <s v="Health and welfare"/>
    <s v="Number"/>
    <n v="191"/>
  </r>
  <r>
    <s v="SAP2011T10T3C01"/>
    <s v="Population aged 15 years and over by field of study"/>
    <s v="2011"/>
    <s v="2011"/>
    <s v="L067"/>
    <s v="Drogheda East"/>
    <s v="M"/>
    <s v="Males"/>
    <s v="SER"/>
    <s v="Services"/>
    <s v="Number"/>
    <n v="312"/>
  </r>
  <r>
    <s v="SAP2011T10T3C01"/>
    <s v="Population aged 15 years and over by field of study"/>
    <s v="2011"/>
    <s v="2011"/>
    <s v="L067"/>
    <s v="Drogheda East"/>
    <s v="M"/>
    <s v="Males"/>
    <s v="OTH"/>
    <s v="Other subjects"/>
    <s v="Number"/>
    <n v="4"/>
  </r>
  <r>
    <s v="SAP2011T10T3C01"/>
    <s v="Population aged 15 years and over by field of study"/>
    <s v="2011"/>
    <s v="2011"/>
    <s v="L067"/>
    <s v="Drogheda East"/>
    <s v="M"/>
    <s v="Males"/>
    <s v="NS"/>
    <s v="Not stated"/>
    <s v="Number"/>
    <n v="4698"/>
  </r>
  <r>
    <s v="SAP2011T10T3C01"/>
    <s v="Population aged 15 years and over by field of study"/>
    <s v="2011"/>
    <s v="2011"/>
    <s v="L067"/>
    <s v="Drogheda East"/>
    <s v="M"/>
    <s v="Males"/>
    <s v="T"/>
    <s v="Total"/>
    <s v="Number"/>
    <n v="8569"/>
  </r>
  <r>
    <s v="SAP2011T10T3C01"/>
    <s v="Population aged 15 years and over by field of study"/>
    <s v="2011"/>
    <s v="2011"/>
    <s v="L067"/>
    <s v="Drogheda East"/>
    <s v="F"/>
    <s v="Females"/>
    <s v="EDU"/>
    <s v="Education and teacher training"/>
    <s v="Number"/>
    <n v="504"/>
  </r>
  <r>
    <s v="SAP2011T10T3C01"/>
    <s v="Population aged 15 years and over by field of study"/>
    <s v="2011"/>
    <s v="2011"/>
    <s v="L067"/>
    <s v="Drogheda East"/>
    <s v="F"/>
    <s v="Females"/>
    <s v="ART"/>
    <s v="Arts"/>
    <s v="Number"/>
    <n v="179"/>
  </r>
  <r>
    <s v="SAP2011T10T3C01"/>
    <s v="Population aged 15 years and over by field of study"/>
    <s v="2011"/>
    <s v="2011"/>
    <s v="L067"/>
    <s v="Drogheda East"/>
    <s v="F"/>
    <s v="Females"/>
    <s v="HUM"/>
    <s v="Humanities"/>
    <s v="Number"/>
    <n v="169"/>
  </r>
  <r>
    <s v="SAP2011T10T3C01"/>
    <s v="Population aged 15 years and over by field of study"/>
    <s v="2011"/>
    <s v="2011"/>
    <s v="L067"/>
    <s v="Drogheda East"/>
    <s v="F"/>
    <s v="Females"/>
    <s v="SOC"/>
    <s v="Social sciences, business and law"/>
    <s v="Number"/>
    <n v="1367"/>
  </r>
  <r>
    <s v="SAP2011T10T3C01"/>
    <s v="Population aged 15 years and over by field of study"/>
    <s v="2011"/>
    <s v="2011"/>
    <s v="L067"/>
    <s v="Drogheda East"/>
    <s v="F"/>
    <s v="Females"/>
    <s v="SCI"/>
    <s v="Science, mathematics and computing"/>
    <s v="Number"/>
    <n v="281"/>
  </r>
  <r>
    <s v="SAP2011T10T3C01"/>
    <s v="Population aged 15 years and over by field of study"/>
    <s v="2011"/>
    <s v="2011"/>
    <s v="L067"/>
    <s v="Drogheda East"/>
    <s v="F"/>
    <s v="Females"/>
    <s v="ENG"/>
    <s v="Engineering, manufacturing and construction"/>
    <s v="Number"/>
    <n v="187"/>
  </r>
  <r>
    <s v="SAP2011T10T3C01"/>
    <s v="Population aged 15 years and over by field of study"/>
    <s v="2011"/>
    <s v="2011"/>
    <s v="L067"/>
    <s v="Drogheda East"/>
    <s v="F"/>
    <s v="Females"/>
    <s v="AGR"/>
    <s v="Agriculture and veterinary"/>
    <s v="Number"/>
    <n v="63"/>
  </r>
  <r>
    <s v="SAP2011T10T3C01"/>
    <s v="Population aged 15 years and over by field of study"/>
    <s v="2011"/>
    <s v="2011"/>
    <s v="L067"/>
    <s v="Drogheda East"/>
    <s v="F"/>
    <s v="Females"/>
    <s v="HEA"/>
    <s v="Health and welfare"/>
    <s v="Number"/>
    <n v="1124"/>
  </r>
  <r>
    <s v="SAP2011T10T3C01"/>
    <s v="Population aged 15 years and over by field of study"/>
    <s v="2011"/>
    <s v="2011"/>
    <s v="L067"/>
    <s v="Drogheda East"/>
    <s v="F"/>
    <s v="Females"/>
    <s v="SER"/>
    <s v="Services"/>
    <s v="Number"/>
    <n v="514"/>
  </r>
  <r>
    <s v="SAP2011T10T3C01"/>
    <s v="Population aged 15 years and over by field of study"/>
    <s v="2011"/>
    <s v="2011"/>
    <s v="L067"/>
    <s v="Drogheda East"/>
    <s v="F"/>
    <s v="Females"/>
    <s v="OTH"/>
    <s v="Other subjects"/>
    <s v="Number"/>
    <n v="12"/>
  </r>
  <r>
    <s v="SAP2011T10T3C01"/>
    <s v="Population aged 15 years and over by field of study"/>
    <s v="2011"/>
    <s v="2011"/>
    <s v="L067"/>
    <s v="Drogheda East"/>
    <s v="F"/>
    <s v="Females"/>
    <s v="NS"/>
    <s v="Not stated"/>
    <s v="Number"/>
    <n v="4647"/>
  </r>
  <r>
    <s v="SAP2011T10T3C01"/>
    <s v="Population aged 15 years and over by field of study"/>
    <s v="2011"/>
    <s v="2011"/>
    <s v="L067"/>
    <s v="Drogheda East"/>
    <s v="F"/>
    <s v="Females"/>
    <s v="T"/>
    <s v="Total"/>
    <s v="Number"/>
    <n v="9047"/>
  </r>
  <r>
    <s v="SAP2011T10T3C01"/>
    <s v="Population aged 15 years and over by field of study"/>
    <s v="2011"/>
    <s v="2011"/>
    <s v="L067"/>
    <s v="Drogheda East"/>
    <s v="B"/>
    <s v="Both Sexes"/>
    <s v="EDU"/>
    <s v="Education and teacher training"/>
    <s v="Number"/>
    <n v="654"/>
  </r>
  <r>
    <s v="SAP2011T10T3C01"/>
    <s v="Population aged 15 years and over by field of study"/>
    <s v="2011"/>
    <s v="2011"/>
    <s v="L067"/>
    <s v="Drogheda East"/>
    <s v="B"/>
    <s v="Both Sexes"/>
    <s v="ART"/>
    <s v="Arts"/>
    <s v="Number"/>
    <n v="342"/>
  </r>
  <r>
    <s v="SAP2011T10T3C01"/>
    <s v="Population aged 15 years and over by field of study"/>
    <s v="2011"/>
    <s v="2011"/>
    <s v="L067"/>
    <s v="Drogheda East"/>
    <s v="B"/>
    <s v="Both Sexes"/>
    <s v="HUM"/>
    <s v="Humanities"/>
    <s v="Number"/>
    <n v="268"/>
  </r>
  <r>
    <s v="SAP2011T10T3C01"/>
    <s v="Population aged 15 years and over by field of study"/>
    <s v="2011"/>
    <s v="2011"/>
    <s v="L067"/>
    <s v="Drogheda East"/>
    <s v="B"/>
    <s v="Both Sexes"/>
    <s v="SOC"/>
    <s v="Social sciences, business and law"/>
    <s v="Number"/>
    <n v="2109"/>
  </r>
  <r>
    <s v="SAP2011T10T3C01"/>
    <s v="Population aged 15 years and over by field of study"/>
    <s v="2011"/>
    <s v="2011"/>
    <s v="L067"/>
    <s v="Drogheda East"/>
    <s v="B"/>
    <s v="Both Sexes"/>
    <s v="SCI"/>
    <s v="Science, mathematics and computing"/>
    <s v="Number"/>
    <n v="614"/>
  </r>
  <r>
    <s v="SAP2011T10T3C01"/>
    <s v="Population aged 15 years and over by field of study"/>
    <s v="2011"/>
    <s v="2011"/>
    <s v="L067"/>
    <s v="Drogheda East"/>
    <s v="B"/>
    <s v="Both Sexes"/>
    <s v="ENG"/>
    <s v="Engineering, manufacturing and construction"/>
    <s v="Number"/>
    <n v="1841"/>
  </r>
  <r>
    <s v="SAP2011T10T3C01"/>
    <s v="Population aged 15 years and over by field of study"/>
    <s v="2011"/>
    <s v="2011"/>
    <s v="L067"/>
    <s v="Drogheda East"/>
    <s v="B"/>
    <s v="Both Sexes"/>
    <s v="AGR"/>
    <s v="Agriculture and veterinary"/>
    <s v="Number"/>
    <n v="286"/>
  </r>
  <r>
    <s v="SAP2011T10T3C01"/>
    <s v="Population aged 15 years and over by field of study"/>
    <s v="2011"/>
    <s v="2011"/>
    <s v="L067"/>
    <s v="Drogheda East"/>
    <s v="B"/>
    <s v="Both Sexes"/>
    <s v="HEA"/>
    <s v="Health and welfare"/>
    <s v="Number"/>
    <n v="1315"/>
  </r>
  <r>
    <s v="SAP2011T10T3C01"/>
    <s v="Population aged 15 years and over by field of study"/>
    <s v="2011"/>
    <s v="2011"/>
    <s v="L067"/>
    <s v="Drogheda East"/>
    <s v="B"/>
    <s v="Both Sexes"/>
    <s v="SER"/>
    <s v="Services"/>
    <s v="Number"/>
    <n v="826"/>
  </r>
  <r>
    <s v="SAP2011T10T3C01"/>
    <s v="Population aged 15 years and over by field of study"/>
    <s v="2011"/>
    <s v="2011"/>
    <s v="L067"/>
    <s v="Drogheda East"/>
    <s v="B"/>
    <s v="Both Sexes"/>
    <s v="OTH"/>
    <s v="Other subjects"/>
    <s v="Number"/>
    <n v="16"/>
  </r>
  <r>
    <s v="SAP2011T10T3C01"/>
    <s v="Population aged 15 years and over by field of study"/>
    <s v="2011"/>
    <s v="2011"/>
    <s v="L067"/>
    <s v="Drogheda East"/>
    <s v="B"/>
    <s v="Both Sexes"/>
    <s v="NS"/>
    <s v="Not stated"/>
    <s v="Number"/>
    <n v="9345"/>
  </r>
  <r>
    <s v="SAP2011T10T3C01"/>
    <s v="Population aged 15 years and over by field of study"/>
    <s v="2011"/>
    <s v="2011"/>
    <s v="L067"/>
    <s v="Drogheda East"/>
    <s v="B"/>
    <s v="Both Sexes"/>
    <s v="T"/>
    <s v="Total"/>
    <s v="Number"/>
    <n v="17616"/>
  </r>
  <r>
    <s v="SAP2011T10T3C01"/>
    <s v="Population aged 15 years and over by field of study"/>
    <s v="2011"/>
    <s v="2011"/>
    <s v="L068"/>
    <s v="Drogheda West"/>
    <s v="M"/>
    <s v="Males"/>
    <s v="EDU"/>
    <s v="Education and teacher training"/>
    <s v="Number"/>
    <n v="80"/>
  </r>
  <r>
    <s v="SAP2011T10T3C01"/>
    <s v="Population aged 15 years and over by field of study"/>
    <s v="2011"/>
    <s v="2011"/>
    <s v="L068"/>
    <s v="Drogheda West"/>
    <s v="M"/>
    <s v="Males"/>
    <s v="ART"/>
    <s v="Arts"/>
    <s v="Number"/>
    <n v="114"/>
  </r>
  <r>
    <s v="SAP2011T10T3C01"/>
    <s v="Population aged 15 years and over by field of study"/>
    <s v="2011"/>
    <s v="2011"/>
    <s v="L068"/>
    <s v="Drogheda West"/>
    <s v="M"/>
    <s v="Males"/>
    <s v="HUM"/>
    <s v="Humanities"/>
    <s v="Number"/>
    <n v="47"/>
  </r>
  <r>
    <s v="SAP2011T10T3C01"/>
    <s v="Population aged 15 years and over by field of study"/>
    <s v="2011"/>
    <s v="2011"/>
    <s v="L068"/>
    <s v="Drogheda West"/>
    <s v="M"/>
    <s v="Males"/>
    <s v="SOC"/>
    <s v="Social sciences, business and law"/>
    <s v="Number"/>
    <n v="512"/>
  </r>
  <r>
    <s v="SAP2011T10T3C01"/>
    <s v="Population aged 15 years and over by field of study"/>
    <s v="2011"/>
    <s v="2011"/>
    <s v="L068"/>
    <s v="Drogheda West"/>
    <s v="M"/>
    <s v="Males"/>
    <s v="SCI"/>
    <s v="Science, mathematics and computing"/>
    <s v="Number"/>
    <n v="236"/>
  </r>
  <r>
    <s v="SAP2011T10T3C01"/>
    <s v="Population aged 15 years and over by field of study"/>
    <s v="2011"/>
    <s v="2011"/>
    <s v="L068"/>
    <s v="Drogheda West"/>
    <s v="M"/>
    <s v="Males"/>
    <s v="ENG"/>
    <s v="Engineering, manufacturing and construction"/>
    <s v="Number"/>
    <n v="958"/>
  </r>
  <r>
    <s v="SAP2011T10T3C01"/>
    <s v="Population aged 15 years and over by field of study"/>
    <s v="2011"/>
    <s v="2011"/>
    <s v="L068"/>
    <s v="Drogheda West"/>
    <s v="M"/>
    <s v="Males"/>
    <s v="AGR"/>
    <s v="Agriculture and veterinary"/>
    <s v="Number"/>
    <n v="81"/>
  </r>
  <r>
    <s v="SAP2011T10T3C01"/>
    <s v="Population aged 15 years and over by field of study"/>
    <s v="2011"/>
    <s v="2011"/>
    <s v="L068"/>
    <s v="Drogheda West"/>
    <s v="M"/>
    <s v="Males"/>
    <s v="HEA"/>
    <s v="Health and welfare"/>
    <s v="Number"/>
    <n v="107"/>
  </r>
  <r>
    <s v="SAP2011T10T3C01"/>
    <s v="Population aged 15 years and over by field of study"/>
    <s v="2011"/>
    <s v="2011"/>
    <s v="L068"/>
    <s v="Drogheda West"/>
    <s v="M"/>
    <s v="Males"/>
    <s v="SER"/>
    <s v="Services"/>
    <s v="Number"/>
    <n v="206"/>
  </r>
  <r>
    <s v="SAP2011T10T3C01"/>
    <s v="Population aged 15 years and over by field of study"/>
    <s v="2011"/>
    <s v="2011"/>
    <s v="L068"/>
    <s v="Drogheda West"/>
    <s v="M"/>
    <s v="Males"/>
    <s v="OTH"/>
    <s v="Other subjects"/>
    <s v="Number"/>
    <n v="3"/>
  </r>
  <r>
    <s v="SAP2011T10T3C01"/>
    <s v="Population aged 15 years and over by field of study"/>
    <s v="2011"/>
    <s v="2011"/>
    <s v="L068"/>
    <s v="Drogheda West"/>
    <s v="M"/>
    <s v="Males"/>
    <s v="NS"/>
    <s v="Not stated"/>
    <s v="Number"/>
    <n v="3355"/>
  </r>
  <r>
    <s v="SAP2011T10T3C01"/>
    <s v="Population aged 15 years and over by field of study"/>
    <s v="2011"/>
    <s v="2011"/>
    <s v="L068"/>
    <s v="Drogheda West"/>
    <s v="M"/>
    <s v="Males"/>
    <s v="T"/>
    <s v="Total"/>
    <s v="Number"/>
    <n v="5699"/>
  </r>
  <r>
    <s v="SAP2011T10T3C01"/>
    <s v="Population aged 15 years and over by field of study"/>
    <s v="2011"/>
    <s v="2011"/>
    <s v="L068"/>
    <s v="Drogheda West"/>
    <s v="F"/>
    <s v="Females"/>
    <s v="EDU"/>
    <s v="Education and teacher training"/>
    <s v="Number"/>
    <n v="305"/>
  </r>
  <r>
    <s v="SAP2011T10T3C01"/>
    <s v="Population aged 15 years and over by field of study"/>
    <s v="2011"/>
    <s v="2011"/>
    <s v="L068"/>
    <s v="Drogheda West"/>
    <s v="F"/>
    <s v="Females"/>
    <s v="ART"/>
    <s v="Arts"/>
    <s v="Number"/>
    <n v="107"/>
  </r>
  <r>
    <s v="SAP2011T10T3C01"/>
    <s v="Population aged 15 years and over by field of study"/>
    <s v="2011"/>
    <s v="2011"/>
    <s v="L068"/>
    <s v="Drogheda West"/>
    <s v="F"/>
    <s v="Females"/>
    <s v="HUM"/>
    <s v="Humanities"/>
    <s v="Number"/>
    <n v="79"/>
  </r>
  <r>
    <s v="SAP2011T10T3C01"/>
    <s v="Population aged 15 years and over by field of study"/>
    <s v="2011"/>
    <s v="2011"/>
    <s v="L068"/>
    <s v="Drogheda West"/>
    <s v="F"/>
    <s v="Females"/>
    <s v="SOC"/>
    <s v="Social sciences, business and law"/>
    <s v="Number"/>
    <n v="901"/>
  </r>
  <r>
    <s v="SAP2011T10T3C01"/>
    <s v="Population aged 15 years and over by field of study"/>
    <s v="2011"/>
    <s v="2011"/>
    <s v="L068"/>
    <s v="Drogheda West"/>
    <s v="F"/>
    <s v="Females"/>
    <s v="SCI"/>
    <s v="Science, mathematics and computing"/>
    <s v="Number"/>
    <n v="191"/>
  </r>
  <r>
    <s v="SAP2011T10T3C01"/>
    <s v="Population aged 15 years and over by field of study"/>
    <s v="2011"/>
    <s v="2011"/>
    <s v="L068"/>
    <s v="Drogheda West"/>
    <s v="F"/>
    <s v="Females"/>
    <s v="ENG"/>
    <s v="Engineering, manufacturing and construction"/>
    <s v="Number"/>
    <n v="75"/>
  </r>
  <r>
    <s v="SAP2011T10T3C01"/>
    <s v="Population aged 15 years and over by field of study"/>
    <s v="2011"/>
    <s v="2011"/>
    <s v="L068"/>
    <s v="Drogheda West"/>
    <s v="F"/>
    <s v="Females"/>
    <s v="AGR"/>
    <s v="Agriculture and veterinary"/>
    <s v="Number"/>
    <n v="27"/>
  </r>
  <r>
    <s v="SAP2011T10T3C01"/>
    <s v="Population aged 15 years and over by field of study"/>
    <s v="2011"/>
    <s v="2011"/>
    <s v="L068"/>
    <s v="Drogheda West"/>
    <s v="F"/>
    <s v="Females"/>
    <s v="HEA"/>
    <s v="Health and welfare"/>
    <s v="Number"/>
    <n v="586"/>
  </r>
  <r>
    <s v="SAP2011T10T3C01"/>
    <s v="Population aged 15 years and over by field of study"/>
    <s v="2011"/>
    <s v="2011"/>
    <s v="L068"/>
    <s v="Drogheda West"/>
    <s v="F"/>
    <s v="Females"/>
    <s v="SER"/>
    <s v="Services"/>
    <s v="Number"/>
    <n v="335"/>
  </r>
  <r>
    <s v="SAP2011T10T3C01"/>
    <s v="Population aged 15 years and over by field of study"/>
    <s v="2011"/>
    <s v="2011"/>
    <s v="L068"/>
    <s v="Drogheda West"/>
    <s v="F"/>
    <s v="Females"/>
    <s v="OTH"/>
    <s v="Other subjects"/>
    <s v="Number"/>
    <n v="3"/>
  </r>
  <r>
    <s v="SAP2011T10T3C01"/>
    <s v="Population aged 15 years and over by field of study"/>
    <s v="2011"/>
    <s v="2011"/>
    <s v="L068"/>
    <s v="Drogheda West"/>
    <s v="F"/>
    <s v="Females"/>
    <s v="NS"/>
    <s v="Not stated"/>
    <s v="Number"/>
    <n v="3371"/>
  </r>
  <r>
    <s v="SAP2011T10T3C01"/>
    <s v="Population aged 15 years and over by field of study"/>
    <s v="2011"/>
    <s v="2011"/>
    <s v="L068"/>
    <s v="Drogheda West"/>
    <s v="F"/>
    <s v="Females"/>
    <s v="T"/>
    <s v="Total"/>
    <s v="Number"/>
    <n v="5980"/>
  </r>
  <r>
    <s v="SAP2011T10T3C01"/>
    <s v="Population aged 15 years and over by field of study"/>
    <s v="2011"/>
    <s v="2011"/>
    <s v="L068"/>
    <s v="Drogheda West"/>
    <s v="B"/>
    <s v="Both Sexes"/>
    <s v="EDU"/>
    <s v="Education and teacher training"/>
    <s v="Number"/>
    <n v="385"/>
  </r>
  <r>
    <s v="SAP2011T10T3C01"/>
    <s v="Population aged 15 years and over by field of study"/>
    <s v="2011"/>
    <s v="2011"/>
    <s v="L068"/>
    <s v="Drogheda West"/>
    <s v="B"/>
    <s v="Both Sexes"/>
    <s v="ART"/>
    <s v="Arts"/>
    <s v="Number"/>
    <n v="221"/>
  </r>
  <r>
    <s v="SAP2011T10T3C01"/>
    <s v="Population aged 15 years and over by field of study"/>
    <s v="2011"/>
    <s v="2011"/>
    <s v="L068"/>
    <s v="Drogheda West"/>
    <s v="B"/>
    <s v="Both Sexes"/>
    <s v="HUM"/>
    <s v="Humanities"/>
    <s v="Number"/>
    <n v="126"/>
  </r>
  <r>
    <s v="SAP2011T10T3C01"/>
    <s v="Population aged 15 years and over by field of study"/>
    <s v="2011"/>
    <s v="2011"/>
    <s v="L068"/>
    <s v="Drogheda West"/>
    <s v="B"/>
    <s v="Both Sexes"/>
    <s v="SOC"/>
    <s v="Social sciences, business and law"/>
    <s v="Number"/>
    <n v="1413"/>
  </r>
  <r>
    <s v="SAP2011T10T3C01"/>
    <s v="Population aged 15 years and over by field of study"/>
    <s v="2011"/>
    <s v="2011"/>
    <s v="L068"/>
    <s v="Drogheda West"/>
    <s v="B"/>
    <s v="Both Sexes"/>
    <s v="SCI"/>
    <s v="Science, mathematics and computing"/>
    <s v="Number"/>
    <n v="427"/>
  </r>
  <r>
    <s v="SAP2011T10T3C01"/>
    <s v="Population aged 15 years and over by field of study"/>
    <s v="2011"/>
    <s v="2011"/>
    <s v="L068"/>
    <s v="Drogheda West"/>
    <s v="B"/>
    <s v="Both Sexes"/>
    <s v="ENG"/>
    <s v="Engineering, manufacturing and construction"/>
    <s v="Number"/>
    <n v="1033"/>
  </r>
  <r>
    <s v="SAP2011T10T3C01"/>
    <s v="Population aged 15 years and over by field of study"/>
    <s v="2011"/>
    <s v="2011"/>
    <s v="L068"/>
    <s v="Drogheda West"/>
    <s v="B"/>
    <s v="Both Sexes"/>
    <s v="AGR"/>
    <s v="Agriculture and veterinary"/>
    <s v="Number"/>
    <n v="108"/>
  </r>
  <r>
    <s v="SAP2011T10T3C01"/>
    <s v="Population aged 15 years and over by field of study"/>
    <s v="2011"/>
    <s v="2011"/>
    <s v="L068"/>
    <s v="Drogheda West"/>
    <s v="B"/>
    <s v="Both Sexes"/>
    <s v="HEA"/>
    <s v="Health and welfare"/>
    <s v="Number"/>
    <n v="693"/>
  </r>
  <r>
    <s v="SAP2011T10T3C01"/>
    <s v="Population aged 15 years and over by field of study"/>
    <s v="2011"/>
    <s v="2011"/>
    <s v="L068"/>
    <s v="Drogheda West"/>
    <s v="B"/>
    <s v="Both Sexes"/>
    <s v="SER"/>
    <s v="Services"/>
    <s v="Number"/>
    <n v="541"/>
  </r>
  <r>
    <s v="SAP2011T10T3C01"/>
    <s v="Population aged 15 years and over by field of study"/>
    <s v="2011"/>
    <s v="2011"/>
    <s v="L068"/>
    <s v="Drogheda West"/>
    <s v="B"/>
    <s v="Both Sexes"/>
    <s v="OTH"/>
    <s v="Other subjects"/>
    <s v="Number"/>
    <n v="6"/>
  </r>
  <r>
    <s v="SAP2011T10T3C01"/>
    <s v="Population aged 15 years and over by field of study"/>
    <s v="2011"/>
    <s v="2011"/>
    <s v="L068"/>
    <s v="Drogheda West"/>
    <s v="B"/>
    <s v="Both Sexes"/>
    <s v="NS"/>
    <s v="Not stated"/>
    <s v="Number"/>
    <n v="6726"/>
  </r>
  <r>
    <s v="SAP2011T10T3C01"/>
    <s v="Population aged 15 years and over by field of study"/>
    <s v="2011"/>
    <s v="2011"/>
    <s v="L068"/>
    <s v="Drogheda West"/>
    <s v="B"/>
    <s v="Both Sexes"/>
    <s v="T"/>
    <s v="Total"/>
    <s v="Number"/>
    <n v="11679"/>
  </r>
  <r>
    <s v="SAP2011T10T3C01"/>
    <s v="Population aged 15 years and over by field of study"/>
    <s v="2011"/>
    <s v="2011"/>
    <s v="L069"/>
    <s v="Dromahaire"/>
    <s v="M"/>
    <s v="Males"/>
    <s v="EDU"/>
    <s v="Education and teacher training"/>
    <s v="Number"/>
    <n v="30"/>
  </r>
  <r>
    <s v="SAP2011T10T3C01"/>
    <s v="Population aged 15 years and over by field of study"/>
    <s v="2011"/>
    <s v="2011"/>
    <s v="L069"/>
    <s v="Dromahaire"/>
    <s v="M"/>
    <s v="Males"/>
    <s v="ART"/>
    <s v="Arts"/>
    <s v="Number"/>
    <n v="53"/>
  </r>
  <r>
    <s v="SAP2011T10T3C01"/>
    <s v="Population aged 15 years and over by field of study"/>
    <s v="2011"/>
    <s v="2011"/>
    <s v="L069"/>
    <s v="Dromahaire"/>
    <s v="M"/>
    <s v="Males"/>
    <s v="HUM"/>
    <s v="Humanities"/>
    <s v="Number"/>
    <n v="30"/>
  </r>
  <r>
    <s v="SAP2011T10T3C01"/>
    <s v="Population aged 15 years and over by field of study"/>
    <s v="2011"/>
    <s v="2011"/>
    <s v="L069"/>
    <s v="Dromahaire"/>
    <s v="M"/>
    <s v="Males"/>
    <s v="SOC"/>
    <s v="Social sciences, business and law"/>
    <s v="Number"/>
    <n v="161"/>
  </r>
  <r>
    <s v="SAP2011T10T3C01"/>
    <s v="Population aged 15 years and over by field of study"/>
    <s v="2011"/>
    <s v="2011"/>
    <s v="L069"/>
    <s v="Dromahaire"/>
    <s v="M"/>
    <s v="Males"/>
    <s v="SCI"/>
    <s v="Science, mathematics and computing"/>
    <s v="Number"/>
    <n v="85"/>
  </r>
  <r>
    <s v="SAP2011T10T3C01"/>
    <s v="Population aged 15 years and over by field of study"/>
    <s v="2011"/>
    <s v="2011"/>
    <s v="L069"/>
    <s v="Dromahaire"/>
    <s v="M"/>
    <s v="Males"/>
    <s v="ENG"/>
    <s v="Engineering, manufacturing and construction"/>
    <s v="Number"/>
    <n v="453"/>
  </r>
  <r>
    <s v="SAP2011T10T3C01"/>
    <s v="Population aged 15 years and over by field of study"/>
    <s v="2011"/>
    <s v="2011"/>
    <s v="L069"/>
    <s v="Dromahaire"/>
    <s v="M"/>
    <s v="Males"/>
    <s v="AGR"/>
    <s v="Agriculture and veterinary"/>
    <s v="Number"/>
    <n v="212"/>
  </r>
  <r>
    <s v="SAP2011T10T3C01"/>
    <s v="Population aged 15 years and over by field of study"/>
    <s v="2011"/>
    <s v="2011"/>
    <s v="L069"/>
    <s v="Dromahaire"/>
    <s v="M"/>
    <s v="Males"/>
    <s v="HEA"/>
    <s v="Health and welfare"/>
    <s v="Number"/>
    <n v="55"/>
  </r>
  <r>
    <s v="SAP2011T10T3C01"/>
    <s v="Population aged 15 years and over by field of study"/>
    <s v="2011"/>
    <s v="2011"/>
    <s v="L069"/>
    <s v="Dromahaire"/>
    <s v="M"/>
    <s v="Males"/>
    <s v="SER"/>
    <s v="Services"/>
    <s v="Number"/>
    <n v="69"/>
  </r>
  <r>
    <s v="SAP2011T10T3C01"/>
    <s v="Population aged 15 years and over by field of study"/>
    <s v="2011"/>
    <s v="2011"/>
    <s v="L069"/>
    <s v="Dromahaire"/>
    <s v="M"/>
    <s v="Males"/>
    <s v="OTH"/>
    <s v="Other subjects"/>
    <s v="Number"/>
    <n v="2"/>
  </r>
  <r>
    <s v="SAP2011T10T3C01"/>
    <s v="Population aged 15 years and over by field of study"/>
    <s v="2011"/>
    <s v="2011"/>
    <s v="L069"/>
    <s v="Dromahaire"/>
    <s v="M"/>
    <s v="Males"/>
    <s v="NS"/>
    <s v="Not stated"/>
    <s v="Number"/>
    <n v="1374"/>
  </r>
  <r>
    <s v="SAP2011T10T3C01"/>
    <s v="Population aged 15 years and over by field of study"/>
    <s v="2011"/>
    <s v="2011"/>
    <s v="L069"/>
    <s v="Dromahaire"/>
    <s v="M"/>
    <s v="Males"/>
    <s v="T"/>
    <s v="Total"/>
    <s v="Number"/>
    <n v="2524"/>
  </r>
  <r>
    <s v="SAP2011T10T3C01"/>
    <s v="Population aged 15 years and over by field of study"/>
    <s v="2011"/>
    <s v="2011"/>
    <s v="L069"/>
    <s v="Dromahaire"/>
    <s v="F"/>
    <s v="Females"/>
    <s v="EDU"/>
    <s v="Education and teacher training"/>
    <s v="Number"/>
    <n v="147"/>
  </r>
  <r>
    <s v="SAP2011T10T3C01"/>
    <s v="Population aged 15 years and over by field of study"/>
    <s v="2011"/>
    <s v="2011"/>
    <s v="L069"/>
    <s v="Dromahaire"/>
    <s v="F"/>
    <s v="Females"/>
    <s v="ART"/>
    <s v="Arts"/>
    <s v="Number"/>
    <n v="59"/>
  </r>
  <r>
    <s v="SAP2011T10T3C01"/>
    <s v="Population aged 15 years and over by field of study"/>
    <s v="2011"/>
    <s v="2011"/>
    <s v="L069"/>
    <s v="Dromahaire"/>
    <s v="F"/>
    <s v="Females"/>
    <s v="HUM"/>
    <s v="Humanities"/>
    <s v="Number"/>
    <n v="44"/>
  </r>
  <r>
    <s v="SAP2011T10T3C01"/>
    <s v="Population aged 15 years and over by field of study"/>
    <s v="2011"/>
    <s v="2011"/>
    <s v="L069"/>
    <s v="Dromahaire"/>
    <s v="F"/>
    <s v="Females"/>
    <s v="SOC"/>
    <s v="Social sciences, business and law"/>
    <s v="Number"/>
    <n v="361"/>
  </r>
  <r>
    <s v="SAP2011T10T3C01"/>
    <s v="Population aged 15 years and over by field of study"/>
    <s v="2011"/>
    <s v="2011"/>
    <s v="L069"/>
    <s v="Dromahaire"/>
    <s v="F"/>
    <s v="Females"/>
    <s v="SCI"/>
    <s v="Science, mathematics and computing"/>
    <s v="Number"/>
    <n v="101"/>
  </r>
  <r>
    <s v="SAP2011T10T3C01"/>
    <s v="Population aged 15 years and over by field of study"/>
    <s v="2011"/>
    <s v="2011"/>
    <s v="L069"/>
    <s v="Dromahaire"/>
    <s v="F"/>
    <s v="Females"/>
    <s v="ENG"/>
    <s v="Engineering, manufacturing and construction"/>
    <s v="Number"/>
    <n v="22"/>
  </r>
  <r>
    <s v="SAP2011T10T3C01"/>
    <s v="Population aged 15 years and over by field of study"/>
    <s v="2011"/>
    <s v="2011"/>
    <s v="L069"/>
    <s v="Dromahaire"/>
    <s v="F"/>
    <s v="Females"/>
    <s v="AGR"/>
    <s v="Agriculture and veterinary"/>
    <s v="Number"/>
    <n v="26"/>
  </r>
  <r>
    <s v="SAP2011T10T3C01"/>
    <s v="Population aged 15 years and over by field of study"/>
    <s v="2011"/>
    <s v="2011"/>
    <s v="L069"/>
    <s v="Dromahaire"/>
    <s v="F"/>
    <s v="Females"/>
    <s v="HEA"/>
    <s v="Health and welfare"/>
    <s v="Number"/>
    <n v="342"/>
  </r>
  <r>
    <s v="SAP2011T10T3C01"/>
    <s v="Population aged 15 years and over by field of study"/>
    <s v="2011"/>
    <s v="2011"/>
    <s v="L069"/>
    <s v="Dromahaire"/>
    <s v="F"/>
    <s v="Females"/>
    <s v="SER"/>
    <s v="Services"/>
    <s v="Number"/>
    <n v="123"/>
  </r>
  <r>
    <s v="SAP2011T10T3C01"/>
    <s v="Population aged 15 years and over by field of study"/>
    <s v="2011"/>
    <s v="2011"/>
    <s v="L069"/>
    <s v="Dromahaire"/>
    <s v="F"/>
    <s v="Females"/>
    <s v="OTH"/>
    <s v="Other subjects"/>
    <s v="Number"/>
    <n v="2"/>
  </r>
  <r>
    <s v="SAP2011T10T3C01"/>
    <s v="Population aged 15 years and over by field of study"/>
    <s v="2011"/>
    <s v="2011"/>
    <s v="L069"/>
    <s v="Dromahaire"/>
    <s v="F"/>
    <s v="Females"/>
    <s v="NS"/>
    <s v="Not stated"/>
    <s v="Number"/>
    <n v="1265"/>
  </r>
  <r>
    <s v="SAP2011T10T3C01"/>
    <s v="Population aged 15 years and over by field of study"/>
    <s v="2011"/>
    <s v="2011"/>
    <s v="L069"/>
    <s v="Dromahaire"/>
    <s v="F"/>
    <s v="Females"/>
    <s v="T"/>
    <s v="Total"/>
    <s v="Number"/>
    <n v="2492"/>
  </r>
  <r>
    <s v="SAP2011T10T3C01"/>
    <s v="Population aged 15 years and over by field of study"/>
    <s v="2011"/>
    <s v="2011"/>
    <s v="L069"/>
    <s v="Dromahaire"/>
    <s v="B"/>
    <s v="Both Sexes"/>
    <s v="EDU"/>
    <s v="Education and teacher training"/>
    <s v="Number"/>
    <n v="177"/>
  </r>
  <r>
    <s v="SAP2011T10T3C01"/>
    <s v="Population aged 15 years and over by field of study"/>
    <s v="2011"/>
    <s v="2011"/>
    <s v="L069"/>
    <s v="Dromahaire"/>
    <s v="B"/>
    <s v="Both Sexes"/>
    <s v="ART"/>
    <s v="Arts"/>
    <s v="Number"/>
    <n v="112"/>
  </r>
  <r>
    <s v="SAP2011T10T3C01"/>
    <s v="Population aged 15 years and over by field of study"/>
    <s v="2011"/>
    <s v="2011"/>
    <s v="L069"/>
    <s v="Dromahaire"/>
    <s v="B"/>
    <s v="Both Sexes"/>
    <s v="HUM"/>
    <s v="Humanities"/>
    <s v="Number"/>
    <n v="74"/>
  </r>
  <r>
    <s v="SAP2011T10T3C01"/>
    <s v="Population aged 15 years and over by field of study"/>
    <s v="2011"/>
    <s v="2011"/>
    <s v="L069"/>
    <s v="Dromahaire"/>
    <s v="B"/>
    <s v="Both Sexes"/>
    <s v="SOC"/>
    <s v="Social sciences, business and law"/>
    <s v="Number"/>
    <n v="522"/>
  </r>
  <r>
    <s v="SAP2011T10T3C01"/>
    <s v="Population aged 15 years and over by field of study"/>
    <s v="2011"/>
    <s v="2011"/>
    <s v="L069"/>
    <s v="Dromahaire"/>
    <s v="B"/>
    <s v="Both Sexes"/>
    <s v="SCI"/>
    <s v="Science, mathematics and computing"/>
    <s v="Number"/>
    <n v="186"/>
  </r>
  <r>
    <s v="SAP2011T10T3C01"/>
    <s v="Population aged 15 years and over by field of study"/>
    <s v="2011"/>
    <s v="2011"/>
    <s v="L069"/>
    <s v="Dromahaire"/>
    <s v="B"/>
    <s v="Both Sexes"/>
    <s v="ENG"/>
    <s v="Engineering, manufacturing and construction"/>
    <s v="Number"/>
    <n v="475"/>
  </r>
  <r>
    <s v="SAP2011T10T3C01"/>
    <s v="Population aged 15 years and over by field of study"/>
    <s v="2011"/>
    <s v="2011"/>
    <s v="L069"/>
    <s v="Dromahaire"/>
    <s v="B"/>
    <s v="Both Sexes"/>
    <s v="AGR"/>
    <s v="Agriculture and veterinary"/>
    <s v="Number"/>
    <n v="238"/>
  </r>
  <r>
    <s v="SAP2011T10T3C01"/>
    <s v="Population aged 15 years and over by field of study"/>
    <s v="2011"/>
    <s v="2011"/>
    <s v="L069"/>
    <s v="Dromahaire"/>
    <s v="B"/>
    <s v="Both Sexes"/>
    <s v="HEA"/>
    <s v="Health and welfare"/>
    <s v="Number"/>
    <n v="397"/>
  </r>
  <r>
    <s v="SAP2011T10T3C01"/>
    <s v="Population aged 15 years and over by field of study"/>
    <s v="2011"/>
    <s v="2011"/>
    <s v="L069"/>
    <s v="Dromahaire"/>
    <s v="B"/>
    <s v="Both Sexes"/>
    <s v="SER"/>
    <s v="Services"/>
    <s v="Number"/>
    <n v="192"/>
  </r>
  <r>
    <s v="SAP2011T10T3C01"/>
    <s v="Population aged 15 years and over by field of study"/>
    <s v="2011"/>
    <s v="2011"/>
    <s v="L069"/>
    <s v="Dromahaire"/>
    <s v="B"/>
    <s v="Both Sexes"/>
    <s v="OTH"/>
    <s v="Other subjects"/>
    <s v="Number"/>
    <n v="4"/>
  </r>
  <r>
    <s v="SAP2011T10T3C01"/>
    <s v="Population aged 15 years and over by field of study"/>
    <s v="2011"/>
    <s v="2011"/>
    <s v="L069"/>
    <s v="Dromahaire"/>
    <s v="B"/>
    <s v="Both Sexes"/>
    <s v="NS"/>
    <s v="Not stated"/>
    <s v="Number"/>
    <n v="2639"/>
  </r>
  <r>
    <s v="SAP2011T10T3C01"/>
    <s v="Population aged 15 years and over by field of study"/>
    <s v="2011"/>
    <s v="2011"/>
    <s v="L069"/>
    <s v="Dromahaire"/>
    <s v="B"/>
    <s v="Both Sexes"/>
    <s v="T"/>
    <s v="Total"/>
    <s v="Number"/>
    <n v="5016"/>
  </r>
  <r>
    <s v="SAP2011T10T3C01"/>
    <s v="Population aged 15 years and over by field of study"/>
    <s v="2011"/>
    <s v="2011"/>
    <s v="L070"/>
    <s v="Dromore"/>
    <s v="M"/>
    <s v="Males"/>
    <s v="EDU"/>
    <s v="Education and teacher training"/>
    <s v="Number"/>
    <n v="55"/>
  </r>
  <r>
    <s v="SAP2011T10T3C01"/>
    <s v="Population aged 15 years and over by field of study"/>
    <s v="2011"/>
    <s v="2011"/>
    <s v="L070"/>
    <s v="Dromore"/>
    <s v="M"/>
    <s v="Males"/>
    <s v="ART"/>
    <s v="Arts"/>
    <s v="Number"/>
    <n v="44"/>
  </r>
  <r>
    <s v="SAP2011T10T3C01"/>
    <s v="Population aged 15 years and over by field of study"/>
    <s v="2011"/>
    <s v="2011"/>
    <s v="L070"/>
    <s v="Dromore"/>
    <s v="M"/>
    <s v="Males"/>
    <s v="HUM"/>
    <s v="Humanities"/>
    <s v="Number"/>
    <n v="45"/>
  </r>
  <r>
    <s v="SAP2011T10T3C01"/>
    <s v="Population aged 15 years and over by field of study"/>
    <s v="2011"/>
    <s v="2011"/>
    <s v="L070"/>
    <s v="Dromore"/>
    <s v="M"/>
    <s v="Males"/>
    <s v="SOC"/>
    <s v="Social sciences, business and law"/>
    <s v="Number"/>
    <n v="230"/>
  </r>
  <r>
    <s v="SAP2011T10T3C01"/>
    <s v="Population aged 15 years and over by field of study"/>
    <s v="2011"/>
    <s v="2011"/>
    <s v="L070"/>
    <s v="Dromore"/>
    <s v="M"/>
    <s v="Males"/>
    <s v="SCI"/>
    <s v="Science, mathematics and computing"/>
    <s v="Number"/>
    <n v="105"/>
  </r>
  <r>
    <s v="SAP2011T10T3C01"/>
    <s v="Population aged 15 years and over by field of study"/>
    <s v="2011"/>
    <s v="2011"/>
    <s v="L070"/>
    <s v="Dromore"/>
    <s v="M"/>
    <s v="Males"/>
    <s v="ENG"/>
    <s v="Engineering, manufacturing and construction"/>
    <s v="Number"/>
    <n v="649"/>
  </r>
  <r>
    <s v="SAP2011T10T3C01"/>
    <s v="Population aged 15 years and over by field of study"/>
    <s v="2011"/>
    <s v="2011"/>
    <s v="L070"/>
    <s v="Dromore"/>
    <s v="M"/>
    <s v="Males"/>
    <s v="AGR"/>
    <s v="Agriculture and veterinary"/>
    <s v="Number"/>
    <n v="426"/>
  </r>
  <r>
    <s v="SAP2011T10T3C01"/>
    <s v="Population aged 15 years and over by field of study"/>
    <s v="2011"/>
    <s v="2011"/>
    <s v="L070"/>
    <s v="Dromore"/>
    <s v="M"/>
    <s v="Males"/>
    <s v="HEA"/>
    <s v="Health and welfare"/>
    <s v="Number"/>
    <n v="60"/>
  </r>
  <r>
    <s v="SAP2011T10T3C01"/>
    <s v="Population aged 15 years and over by field of study"/>
    <s v="2011"/>
    <s v="2011"/>
    <s v="L070"/>
    <s v="Dromore"/>
    <s v="M"/>
    <s v="Males"/>
    <s v="SER"/>
    <s v="Services"/>
    <s v="Number"/>
    <n v="114"/>
  </r>
  <r>
    <s v="SAP2011T10T3C01"/>
    <s v="Population aged 15 years and over by field of study"/>
    <s v="2011"/>
    <s v="2011"/>
    <s v="L070"/>
    <s v="Dromore"/>
    <s v="M"/>
    <s v="Males"/>
    <s v="OTH"/>
    <s v="Other subjects"/>
    <s v="Number"/>
    <n v="4"/>
  </r>
  <r>
    <s v="SAP2011T10T3C01"/>
    <s v="Population aged 15 years and over by field of study"/>
    <s v="2011"/>
    <s v="2011"/>
    <s v="L070"/>
    <s v="Dromore"/>
    <s v="M"/>
    <s v="Males"/>
    <s v="NS"/>
    <s v="Not stated"/>
    <s v="Number"/>
    <n v="2082"/>
  </r>
  <r>
    <s v="SAP2011T10T3C01"/>
    <s v="Population aged 15 years and over by field of study"/>
    <s v="2011"/>
    <s v="2011"/>
    <s v="L070"/>
    <s v="Dromore"/>
    <s v="M"/>
    <s v="Males"/>
    <s v="T"/>
    <s v="Total"/>
    <s v="Number"/>
    <n v="3814"/>
  </r>
  <r>
    <s v="SAP2011T10T3C01"/>
    <s v="Population aged 15 years and over by field of study"/>
    <s v="2011"/>
    <s v="2011"/>
    <s v="L070"/>
    <s v="Dromore"/>
    <s v="F"/>
    <s v="Females"/>
    <s v="EDU"/>
    <s v="Education and teacher training"/>
    <s v="Number"/>
    <n v="208"/>
  </r>
  <r>
    <s v="SAP2011T10T3C01"/>
    <s v="Population aged 15 years and over by field of study"/>
    <s v="2011"/>
    <s v="2011"/>
    <s v="L070"/>
    <s v="Dromore"/>
    <s v="F"/>
    <s v="Females"/>
    <s v="ART"/>
    <s v="Arts"/>
    <s v="Number"/>
    <n v="61"/>
  </r>
  <r>
    <s v="SAP2011T10T3C01"/>
    <s v="Population aged 15 years and over by field of study"/>
    <s v="2011"/>
    <s v="2011"/>
    <s v="L070"/>
    <s v="Dromore"/>
    <s v="F"/>
    <s v="Females"/>
    <s v="HUM"/>
    <s v="Humanities"/>
    <s v="Number"/>
    <n v="44"/>
  </r>
  <r>
    <s v="SAP2011T10T3C01"/>
    <s v="Population aged 15 years and over by field of study"/>
    <s v="2011"/>
    <s v="2011"/>
    <s v="L070"/>
    <s v="Dromore"/>
    <s v="F"/>
    <s v="Females"/>
    <s v="SOC"/>
    <s v="Social sciences, business and law"/>
    <s v="Number"/>
    <n v="579"/>
  </r>
  <r>
    <s v="SAP2011T10T3C01"/>
    <s v="Population aged 15 years and over by field of study"/>
    <s v="2011"/>
    <s v="2011"/>
    <s v="L070"/>
    <s v="Dromore"/>
    <s v="F"/>
    <s v="Females"/>
    <s v="SCI"/>
    <s v="Science, mathematics and computing"/>
    <s v="Number"/>
    <n v="173"/>
  </r>
  <r>
    <s v="SAP2011T10T3C01"/>
    <s v="Population aged 15 years and over by field of study"/>
    <s v="2011"/>
    <s v="2011"/>
    <s v="L070"/>
    <s v="Dromore"/>
    <s v="F"/>
    <s v="Females"/>
    <s v="ENG"/>
    <s v="Engineering, manufacturing and construction"/>
    <s v="Number"/>
    <n v="50"/>
  </r>
  <r>
    <s v="SAP2011T10T3C01"/>
    <s v="Population aged 15 years and over by field of study"/>
    <s v="2011"/>
    <s v="2011"/>
    <s v="L070"/>
    <s v="Dromore"/>
    <s v="F"/>
    <s v="Females"/>
    <s v="AGR"/>
    <s v="Agriculture and veterinary"/>
    <s v="Number"/>
    <n v="51"/>
  </r>
  <r>
    <s v="SAP2011T10T3C01"/>
    <s v="Population aged 15 years and over by field of study"/>
    <s v="2011"/>
    <s v="2011"/>
    <s v="L070"/>
    <s v="Dromore"/>
    <s v="F"/>
    <s v="Females"/>
    <s v="HEA"/>
    <s v="Health and welfare"/>
    <s v="Number"/>
    <n v="490"/>
  </r>
  <r>
    <s v="SAP2011T10T3C01"/>
    <s v="Population aged 15 years and over by field of study"/>
    <s v="2011"/>
    <s v="2011"/>
    <s v="L070"/>
    <s v="Dromore"/>
    <s v="F"/>
    <s v="Females"/>
    <s v="SER"/>
    <s v="Services"/>
    <s v="Number"/>
    <n v="197"/>
  </r>
  <r>
    <s v="SAP2011T10T3C01"/>
    <s v="Population aged 15 years and over by field of study"/>
    <s v="2011"/>
    <s v="2011"/>
    <s v="L070"/>
    <s v="Dromore"/>
    <s v="F"/>
    <s v="Females"/>
    <s v="OTH"/>
    <s v="Other subjects"/>
    <s v="Number"/>
    <n v="4"/>
  </r>
  <r>
    <s v="SAP2011T10T3C01"/>
    <s v="Population aged 15 years and over by field of study"/>
    <s v="2011"/>
    <s v="2011"/>
    <s v="L070"/>
    <s v="Dromore"/>
    <s v="F"/>
    <s v="Females"/>
    <s v="NS"/>
    <s v="Not stated"/>
    <s v="Number"/>
    <n v="1867"/>
  </r>
  <r>
    <s v="SAP2011T10T3C01"/>
    <s v="Population aged 15 years and over by field of study"/>
    <s v="2011"/>
    <s v="2011"/>
    <s v="L070"/>
    <s v="Dromore"/>
    <s v="F"/>
    <s v="Females"/>
    <s v="T"/>
    <s v="Total"/>
    <s v="Number"/>
    <n v="3724"/>
  </r>
  <r>
    <s v="SAP2011T10T3C01"/>
    <s v="Population aged 15 years and over by field of study"/>
    <s v="2011"/>
    <s v="2011"/>
    <s v="L070"/>
    <s v="Dromore"/>
    <s v="B"/>
    <s v="Both Sexes"/>
    <s v="EDU"/>
    <s v="Education and teacher training"/>
    <s v="Number"/>
    <n v="263"/>
  </r>
  <r>
    <s v="SAP2011T10T3C01"/>
    <s v="Population aged 15 years and over by field of study"/>
    <s v="2011"/>
    <s v="2011"/>
    <s v="L070"/>
    <s v="Dromore"/>
    <s v="B"/>
    <s v="Both Sexes"/>
    <s v="ART"/>
    <s v="Arts"/>
    <s v="Number"/>
    <n v="105"/>
  </r>
  <r>
    <s v="SAP2011T10T3C01"/>
    <s v="Population aged 15 years and over by field of study"/>
    <s v="2011"/>
    <s v="2011"/>
    <s v="L070"/>
    <s v="Dromore"/>
    <s v="B"/>
    <s v="Both Sexes"/>
    <s v="HUM"/>
    <s v="Humanities"/>
    <s v="Number"/>
    <n v="89"/>
  </r>
  <r>
    <s v="SAP2011T10T3C01"/>
    <s v="Population aged 15 years and over by field of study"/>
    <s v="2011"/>
    <s v="2011"/>
    <s v="L070"/>
    <s v="Dromore"/>
    <s v="B"/>
    <s v="Both Sexes"/>
    <s v="SOC"/>
    <s v="Social sciences, business and law"/>
    <s v="Number"/>
    <n v="809"/>
  </r>
  <r>
    <s v="SAP2011T10T3C01"/>
    <s v="Population aged 15 years and over by field of study"/>
    <s v="2011"/>
    <s v="2011"/>
    <s v="L070"/>
    <s v="Dromore"/>
    <s v="B"/>
    <s v="Both Sexes"/>
    <s v="SCI"/>
    <s v="Science, mathematics and computing"/>
    <s v="Number"/>
    <n v="278"/>
  </r>
  <r>
    <s v="SAP2011T10T3C01"/>
    <s v="Population aged 15 years and over by field of study"/>
    <s v="2011"/>
    <s v="2011"/>
    <s v="L070"/>
    <s v="Dromore"/>
    <s v="B"/>
    <s v="Both Sexes"/>
    <s v="ENG"/>
    <s v="Engineering, manufacturing and construction"/>
    <s v="Number"/>
    <n v="699"/>
  </r>
  <r>
    <s v="SAP2011T10T3C01"/>
    <s v="Population aged 15 years and over by field of study"/>
    <s v="2011"/>
    <s v="2011"/>
    <s v="L070"/>
    <s v="Dromore"/>
    <s v="B"/>
    <s v="Both Sexes"/>
    <s v="AGR"/>
    <s v="Agriculture and veterinary"/>
    <s v="Number"/>
    <n v="477"/>
  </r>
  <r>
    <s v="SAP2011T10T3C01"/>
    <s v="Population aged 15 years and over by field of study"/>
    <s v="2011"/>
    <s v="2011"/>
    <s v="L070"/>
    <s v="Dromore"/>
    <s v="B"/>
    <s v="Both Sexes"/>
    <s v="HEA"/>
    <s v="Health and welfare"/>
    <s v="Number"/>
    <n v="550"/>
  </r>
  <r>
    <s v="SAP2011T10T3C01"/>
    <s v="Population aged 15 years and over by field of study"/>
    <s v="2011"/>
    <s v="2011"/>
    <s v="L070"/>
    <s v="Dromore"/>
    <s v="B"/>
    <s v="Both Sexes"/>
    <s v="SER"/>
    <s v="Services"/>
    <s v="Number"/>
    <n v="311"/>
  </r>
  <r>
    <s v="SAP2011T10T3C01"/>
    <s v="Population aged 15 years and over by field of study"/>
    <s v="2011"/>
    <s v="2011"/>
    <s v="L070"/>
    <s v="Dromore"/>
    <s v="B"/>
    <s v="Both Sexes"/>
    <s v="OTH"/>
    <s v="Other subjects"/>
    <s v="Number"/>
    <n v="8"/>
  </r>
  <r>
    <s v="SAP2011T10T3C01"/>
    <s v="Population aged 15 years and over by field of study"/>
    <s v="2011"/>
    <s v="2011"/>
    <s v="L070"/>
    <s v="Dromore"/>
    <s v="B"/>
    <s v="Both Sexes"/>
    <s v="NS"/>
    <s v="Not stated"/>
    <s v="Number"/>
    <n v="3949"/>
  </r>
  <r>
    <s v="SAP2011T10T3C01"/>
    <s v="Population aged 15 years and over by field of study"/>
    <s v="2011"/>
    <s v="2011"/>
    <s v="L070"/>
    <s v="Dromore"/>
    <s v="B"/>
    <s v="Both Sexes"/>
    <s v="T"/>
    <s v="Total"/>
    <s v="Number"/>
    <n v="7538"/>
  </r>
  <r>
    <s v="SAP2011T10T3C01"/>
    <s v="Population aged 15 years and over by field of study"/>
    <s v="2011"/>
    <s v="2011"/>
    <s v="L071"/>
    <s v="Drumlish"/>
    <s v="M"/>
    <s v="Males"/>
    <s v="EDU"/>
    <s v="Education and teacher training"/>
    <s v="Number"/>
    <n v="39"/>
  </r>
  <r>
    <s v="SAP2011T10T3C01"/>
    <s v="Population aged 15 years and over by field of study"/>
    <s v="2011"/>
    <s v="2011"/>
    <s v="L071"/>
    <s v="Drumlish"/>
    <s v="M"/>
    <s v="Males"/>
    <s v="ART"/>
    <s v="Arts"/>
    <s v="Number"/>
    <n v="10"/>
  </r>
  <r>
    <s v="SAP2011T10T3C01"/>
    <s v="Population aged 15 years and over by field of study"/>
    <s v="2011"/>
    <s v="2011"/>
    <s v="L071"/>
    <s v="Drumlish"/>
    <s v="M"/>
    <s v="Males"/>
    <s v="HUM"/>
    <s v="Humanities"/>
    <s v="Number"/>
    <n v="33"/>
  </r>
  <r>
    <s v="SAP2011T10T3C01"/>
    <s v="Population aged 15 years and over by field of study"/>
    <s v="2011"/>
    <s v="2011"/>
    <s v="L071"/>
    <s v="Drumlish"/>
    <s v="M"/>
    <s v="Males"/>
    <s v="SOC"/>
    <s v="Social sciences, business and law"/>
    <s v="Number"/>
    <n v="89"/>
  </r>
  <r>
    <s v="SAP2011T10T3C01"/>
    <s v="Population aged 15 years and over by field of study"/>
    <s v="2011"/>
    <s v="2011"/>
    <s v="L071"/>
    <s v="Drumlish"/>
    <s v="M"/>
    <s v="Males"/>
    <s v="SCI"/>
    <s v="Science, mathematics and computing"/>
    <s v="Number"/>
    <n v="51"/>
  </r>
  <r>
    <s v="SAP2011T10T3C01"/>
    <s v="Population aged 15 years and over by field of study"/>
    <s v="2011"/>
    <s v="2011"/>
    <s v="L071"/>
    <s v="Drumlish"/>
    <s v="M"/>
    <s v="Males"/>
    <s v="ENG"/>
    <s v="Engineering, manufacturing and construction"/>
    <s v="Number"/>
    <n v="400"/>
  </r>
  <r>
    <s v="SAP2011T10T3C01"/>
    <s v="Population aged 15 years and over by field of study"/>
    <s v="2011"/>
    <s v="2011"/>
    <s v="L071"/>
    <s v="Drumlish"/>
    <s v="M"/>
    <s v="Males"/>
    <s v="AGR"/>
    <s v="Agriculture and veterinary"/>
    <s v="Number"/>
    <n v="273"/>
  </r>
  <r>
    <s v="SAP2011T10T3C01"/>
    <s v="Population aged 15 years and over by field of study"/>
    <s v="2011"/>
    <s v="2011"/>
    <s v="L071"/>
    <s v="Drumlish"/>
    <s v="M"/>
    <s v="Males"/>
    <s v="HEA"/>
    <s v="Health and welfare"/>
    <s v="Number"/>
    <n v="16"/>
  </r>
  <r>
    <s v="SAP2011T10T3C01"/>
    <s v="Population aged 15 years and over by field of study"/>
    <s v="2011"/>
    <s v="2011"/>
    <s v="L071"/>
    <s v="Drumlish"/>
    <s v="M"/>
    <s v="Males"/>
    <s v="SER"/>
    <s v="Services"/>
    <s v="Number"/>
    <n v="54"/>
  </r>
  <r>
    <s v="SAP2011T10T3C01"/>
    <s v="Population aged 15 years and over by field of study"/>
    <s v="2011"/>
    <s v="2011"/>
    <s v="L071"/>
    <s v="Drumlish"/>
    <s v="M"/>
    <s v="Males"/>
    <s v="OTH"/>
    <s v="Other subjects"/>
    <s v="Number"/>
    <n v="2"/>
  </r>
  <r>
    <s v="SAP2011T10T3C01"/>
    <s v="Population aged 15 years and over by field of study"/>
    <s v="2011"/>
    <s v="2011"/>
    <s v="L071"/>
    <s v="Drumlish"/>
    <s v="M"/>
    <s v="Males"/>
    <s v="NS"/>
    <s v="Not stated"/>
    <s v="Number"/>
    <n v="1516"/>
  </r>
  <r>
    <s v="SAP2011T10T3C01"/>
    <s v="Population aged 15 years and over by field of study"/>
    <s v="2011"/>
    <s v="2011"/>
    <s v="L071"/>
    <s v="Drumlish"/>
    <s v="M"/>
    <s v="Males"/>
    <s v="T"/>
    <s v="Total"/>
    <s v="Number"/>
    <n v="2483"/>
  </r>
  <r>
    <s v="SAP2011T10T3C01"/>
    <s v="Population aged 15 years and over by field of study"/>
    <s v="2011"/>
    <s v="2011"/>
    <s v="L071"/>
    <s v="Drumlish"/>
    <s v="F"/>
    <s v="Females"/>
    <s v="EDU"/>
    <s v="Education and teacher training"/>
    <s v="Number"/>
    <n v="121"/>
  </r>
  <r>
    <s v="SAP2011T10T3C01"/>
    <s v="Population aged 15 years and over by field of study"/>
    <s v="2011"/>
    <s v="2011"/>
    <s v="L071"/>
    <s v="Drumlish"/>
    <s v="F"/>
    <s v="Females"/>
    <s v="ART"/>
    <s v="Arts"/>
    <s v="Number"/>
    <n v="23"/>
  </r>
  <r>
    <s v="SAP2011T10T3C01"/>
    <s v="Population aged 15 years and over by field of study"/>
    <s v="2011"/>
    <s v="2011"/>
    <s v="L071"/>
    <s v="Drumlish"/>
    <s v="F"/>
    <s v="Females"/>
    <s v="HUM"/>
    <s v="Humanities"/>
    <s v="Number"/>
    <n v="36"/>
  </r>
  <r>
    <s v="SAP2011T10T3C01"/>
    <s v="Population aged 15 years and over by field of study"/>
    <s v="2011"/>
    <s v="2011"/>
    <s v="L071"/>
    <s v="Drumlish"/>
    <s v="F"/>
    <s v="Females"/>
    <s v="SOC"/>
    <s v="Social sciences, business and law"/>
    <s v="Number"/>
    <n v="324"/>
  </r>
  <r>
    <s v="SAP2011T10T3C01"/>
    <s v="Population aged 15 years and over by field of study"/>
    <s v="2011"/>
    <s v="2011"/>
    <s v="L071"/>
    <s v="Drumlish"/>
    <s v="F"/>
    <s v="Females"/>
    <s v="SCI"/>
    <s v="Science, mathematics and computing"/>
    <s v="Number"/>
    <n v="75"/>
  </r>
  <r>
    <s v="SAP2011T10T3C01"/>
    <s v="Population aged 15 years and over by field of study"/>
    <s v="2011"/>
    <s v="2011"/>
    <s v="L071"/>
    <s v="Drumlish"/>
    <s v="F"/>
    <s v="Females"/>
    <s v="ENG"/>
    <s v="Engineering, manufacturing and construction"/>
    <s v="Number"/>
    <n v="30"/>
  </r>
  <r>
    <s v="SAP2011T10T3C01"/>
    <s v="Population aged 15 years and over by field of study"/>
    <s v="2011"/>
    <s v="2011"/>
    <s v="L071"/>
    <s v="Drumlish"/>
    <s v="F"/>
    <s v="Females"/>
    <s v="AGR"/>
    <s v="Agriculture and veterinary"/>
    <s v="Number"/>
    <n v="40"/>
  </r>
  <r>
    <s v="SAP2011T10T3C01"/>
    <s v="Population aged 15 years and over by field of study"/>
    <s v="2011"/>
    <s v="2011"/>
    <s v="L071"/>
    <s v="Drumlish"/>
    <s v="F"/>
    <s v="Females"/>
    <s v="HEA"/>
    <s v="Health and welfare"/>
    <s v="Number"/>
    <n v="273"/>
  </r>
  <r>
    <s v="SAP2011T10T3C01"/>
    <s v="Population aged 15 years and over by field of study"/>
    <s v="2011"/>
    <s v="2011"/>
    <s v="L071"/>
    <s v="Drumlish"/>
    <s v="F"/>
    <s v="Females"/>
    <s v="SER"/>
    <s v="Services"/>
    <s v="Number"/>
    <n v="126"/>
  </r>
  <r>
    <s v="SAP2011T10T3C01"/>
    <s v="Population aged 15 years and over by field of study"/>
    <s v="2011"/>
    <s v="2011"/>
    <s v="L071"/>
    <s v="Drumlish"/>
    <s v="F"/>
    <s v="Females"/>
    <s v="OTH"/>
    <s v="Other subjects"/>
    <s v="Number"/>
    <n v="1"/>
  </r>
  <r>
    <s v="SAP2011T10T3C01"/>
    <s v="Population aged 15 years and over by field of study"/>
    <s v="2011"/>
    <s v="2011"/>
    <s v="L071"/>
    <s v="Drumlish"/>
    <s v="F"/>
    <s v="Females"/>
    <s v="NS"/>
    <s v="Not stated"/>
    <s v="Number"/>
    <n v="1278"/>
  </r>
  <r>
    <s v="SAP2011T10T3C01"/>
    <s v="Population aged 15 years and over by field of study"/>
    <s v="2011"/>
    <s v="2011"/>
    <s v="L071"/>
    <s v="Drumlish"/>
    <s v="F"/>
    <s v="Females"/>
    <s v="T"/>
    <s v="Total"/>
    <s v="Number"/>
    <n v="2327"/>
  </r>
  <r>
    <s v="SAP2011T10T3C01"/>
    <s v="Population aged 15 years and over by field of study"/>
    <s v="2011"/>
    <s v="2011"/>
    <s v="L071"/>
    <s v="Drumlish"/>
    <s v="B"/>
    <s v="Both Sexes"/>
    <s v="EDU"/>
    <s v="Education and teacher training"/>
    <s v="Number"/>
    <n v="160"/>
  </r>
  <r>
    <s v="SAP2011T10T3C01"/>
    <s v="Population aged 15 years and over by field of study"/>
    <s v="2011"/>
    <s v="2011"/>
    <s v="L071"/>
    <s v="Drumlish"/>
    <s v="B"/>
    <s v="Both Sexes"/>
    <s v="ART"/>
    <s v="Arts"/>
    <s v="Number"/>
    <n v="33"/>
  </r>
  <r>
    <s v="SAP2011T10T3C01"/>
    <s v="Population aged 15 years and over by field of study"/>
    <s v="2011"/>
    <s v="2011"/>
    <s v="L071"/>
    <s v="Drumlish"/>
    <s v="B"/>
    <s v="Both Sexes"/>
    <s v="HUM"/>
    <s v="Humanities"/>
    <s v="Number"/>
    <n v="69"/>
  </r>
  <r>
    <s v="SAP2011T10T3C01"/>
    <s v="Population aged 15 years and over by field of study"/>
    <s v="2011"/>
    <s v="2011"/>
    <s v="L071"/>
    <s v="Drumlish"/>
    <s v="B"/>
    <s v="Both Sexes"/>
    <s v="SOC"/>
    <s v="Social sciences, business and law"/>
    <s v="Number"/>
    <n v="413"/>
  </r>
  <r>
    <s v="SAP2011T10T3C01"/>
    <s v="Population aged 15 years and over by field of study"/>
    <s v="2011"/>
    <s v="2011"/>
    <s v="L071"/>
    <s v="Drumlish"/>
    <s v="B"/>
    <s v="Both Sexes"/>
    <s v="SCI"/>
    <s v="Science, mathematics and computing"/>
    <s v="Number"/>
    <n v="126"/>
  </r>
  <r>
    <s v="SAP2011T10T3C01"/>
    <s v="Population aged 15 years and over by field of study"/>
    <s v="2011"/>
    <s v="2011"/>
    <s v="L071"/>
    <s v="Drumlish"/>
    <s v="B"/>
    <s v="Both Sexes"/>
    <s v="ENG"/>
    <s v="Engineering, manufacturing and construction"/>
    <s v="Number"/>
    <n v="430"/>
  </r>
  <r>
    <s v="SAP2011T10T3C01"/>
    <s v="Population aged 15 years and over by field of study"/>
    <s v="2011"/>
    <s v="2011"/>
    <s v="L071"/>
    <s v="Drumlish"/>
    <s v="B"/>
    <s v="Both Sexes"/>
    <s v="AGR"/>
    <s v="Agriculture and veterinary"/>
    <s v="Number"/>
    <n v="313"/>
  </r>
  <r>
    <s v="SAP2011T10T3C01"/>
    <s v="Population aged 15 years and over by field of study"/>
    <s v="2011"/>
    <s v="2011"/>
    <s v="L071"/>
    <s v="Drumlish"/>
    <s v="B"/>
    <s v="Both Sexes"/>
    <s v="HEA"/>
    <s v="Health and welfare"/>
    <s v="Number"/>
    <n v="289"/>
  </r>
  <r>
    <s v="SAP2011T10T3C01"/>
    <s v="Population aged 15 years and over by field of study"/>
    <s v="2011"/>
    <s v="2011"/>
    <s v="L071"/>
    <s v="Drumlish"/>
    <s v="B"/>
    <s v="Both Sexes"/>
    <s v="SER"/>
    <s v="Services"/>
    <s v="Number"/>
    <n v="180"/>
  </r>
  <r>
    <s v="SAP2011T10T3C01"/>
    <s v="Population aged 15 years and over by field of study"/>
    <s v="2011"/>
    <s v="2011"/>
    <s v="L071"/>
    <s v="Drumlish"/>
    <s v="B"/>
    <s v="Both Sexes"/>
    <s v="OTH"/>
    <s v="Other subjects"/>
    <s v="Number"/>
    <n v="3"/>
  </r>
  <r>
    <s v="SAP2011T10T3C01"/>
    <s v="Population aged 15 years and over by field of study"/>
    <s v="2011"/>
    <s v="2011"/>
    <s v="L071"/>
    <s v="Drumlish"/>
    <s v="B"/>
    <s v="Both Sexes"/>
    <s v="NS"/>
    <s v="Not stated"/>
    <s v="Number"/>
    <n v="2794"/>
  </r>
  <r>
    <s v="SAP2011T10T3C01"/>
    <s v="Population aged 15 years and over by field of study"/>
    <s v="2011"/>
    <s v="2011"/>
    <s v="L071"/>
    <s v="Drumlish"/>
    <s v="B"/>
    <s v="Both Sexes"/>
    <s v="T"/>
    <s v="Total"/>
    <s v="Number"/>
    <n v="4810"/>
  </r>
  <r>
    <s v="SAP2011T10T3C01"/>
    <s v="Population aged 15 years and over by field of study"/>
    <s v="2011"/>
    <s v="2011"/>
    <s v="L072"/>
    <s v="Dundalk Carlingford"/>
    <s v="M"/>
    <s v="Males"/>
    <s v="EDU"/>
    <s v="Education and teacher training"/>
    <s v="Number"/>
    <n v="129"/>
  </r>
  <r>
    <s v="SAP2011T10T3C01"/>
    <s v="Population aged 15 years and over by field of study"/>
    <s v="2011"/>
    <s v="2011"/>
    <s v="L072"/>
    <s v="Dundalk Carlingford"/>
    <s v="M"/>
    <s v="Males"/>
    <s v="ART"/>
    <s v="Arts"/>
    <s v="Number"/>
    <n v="106"/>
  </r>
  <r>
    <s v="SAP2011T10T3C01"/>
    <s v="Population aged 15 years and over by field of study"/>
    <s v="2011"/>
    <s v="2011"/>
    <s v="L072"/>
    <s v="Dundalk Carlingford"/>
    <s v="M"/>
    <s v="Males"/>
    <s v="HUM"/>
    <s v="Humanities"/>
    <s v="Number"/>
    <n v="71"/>
  </r>
  <r>
    <s v="SAP2011T10T3C01"/>
    <s v="Population aged 15 years and over by field of study"/>
    <s v="2011"/>
    <s v="2011"/>
    <s v="L072"/>
    <s v="Dundalk Carlingford"/>
    <s v="M"/>
    <s v="Males"/>
    <s v="SOC"/>
    <s v="Social sciences, business and law"/>
    <s v="Number"/>
    <n v="583"/>
  </r>
  <r>
    <s v="SAP2011T10T3C01"/>
    <s v="Population aged 15 years and over by field of study"/>
    <s v="2011"/>
    <s v="2011"/>
    <s v="L072"/>
    <s v="Dundalk Carlingford"/>
    <s v="M"/>
    <s v="Males"/>
    <s v="SCI"/>
    <s v="Science, mathematics and computing"/>
    <s v="Number"/>
    <n v="273"/>
  </r>
  <r>
    <s v="SAP2011T10T3C01"/>
    <s v="Population aged 15 years and over by field of study"/>
    <s v="2011"/>
    <s v="2011"/>
    <s v="L072"/>
    <s v="Dundalk Carlingford"/>
    <s v="M"/>
    <s v="Males"/>
    <s v="ENG"/>
    <s v="Engineering, manufacturing and construction"/>
    <s v="Number"/>
    <n v="1435"/>
  </r>
  <r>
    <s v="SAP2011T10T3C01"/>
    <s v="Population aged 15 years and over by field of study"/>
    <s v="2011"/>
    <s v="2011"/>
    <s v="L072"/>
    <s v="Dundalk Carlingford"/>
    <s v="M"/>
    <s v="Males"/>
    <s v="AGR"/>
    <s v="Agriculture and veterinary"/>
    <s v="Number"/>
    <n v="194"/>
  </r>
  <r>
    <s v="SAP2011T10T3C01"/>
    <s v="Population aged 15 years and over by field of study"/>
    <s v="2011"/>
    <s v="2011"/>
    <s v="L072"/>
    <s v="Dundalk Carlingford"/>
    <s v="M"/>
    <s v="Males"/>
    <s v="HEA"/>
    <s v="Health and welfare"/>
    <s v="Number"/>
    <n v="110"/>
  </r>
  <r>
    <s v="SAP2011T10T3C01"/>
    <s v="Population aged 15 years and over by field of study"/>
    <s v="2011"/>
    <s v="2011"/>
    <s v="L072"/>
    <s v="Dundalk Carlingford"/>
    <s v="M"/>
    <s v="Males"/>
    <s v="SER"/>
    <s v="Services"/>
    <s v="Number"/>
    <n v="253"/>
  </r>
  <r>
    <s v="SAP2011T10T3C01"/>
    <s v="Population aged 15 years and over by field of study"/>
    <s v="2011"/>
    <s v="2011"/>
    <s v="L072"/>
    <s v="Dundalk Carlingford"/>
    <s v="M"/>
    <s v="Males"/>
    <s v="OTH"/>
    <s v="Other subjects"/>
    <s v="Number"/>
    <n v="4"/>
  </r>
  <r>
    <s v="SAP2011T10T3C01"/>
    <s v="Population aged 15 years and over by field of study"/>
    <s v="2011"/>
    <s v="2011"/>
    <s v="L072"/>
    <s v="Dundalk Carlingford"/>
    <s v="M"/>
    <s v="Males"/>
    <s v="NS"/>
    <s v="Not stated"/>
    <s v="Number"/>
    <n v="4693"/>
  </r>
  <r>
    <s v="SAP2011T10T3C01"/>
    <s v="Population aged 15 years and over by field of study"/>
    <s v="2011"/>
    <s v="2011"/>
    <s v="L072"/>
    <s v="Dundalk Carlingford"/>
    <s v="M"/>
    <s v="Males"/>
    <s v="T"/>
    <s v="Total"/>
    <s v="Number"/>
    <n v="7851"/>
  </r>
  <r>
    <s v="SAP2011T10T3C01"/>
    <s v="Population aged 15 years and over by field of study"/>
    <s v="2011"/>
    <s v="2011"/>
    <s v="L072"/>
    <s v="Dundalk Carlingford"/>
    <s v="F"/>
    <s v="Females"/>
    <s v="EDU"/>
    <s v="Education and teacher training"/>
    <s v="Number"/>
    <n v="406"/>
  </r>
  <r>
    <s v="SAP2011T10T3C01"/>
    <s v="Population aged 15 years and over by field of study"/>
    <s v="2011"/>
    <s v="2011"/>
    <s v="L072"/>
    <s v="Dundalk Carlingford"/>
    <s v="F"/>
    <s v="Females"/>
    <s v="ART"/>
    <s v="Arts"/>
    <s v="Number"/>
    <n v="134"/>
  </r>
  <r>
    <s v="SAP2011T10T3C01"/>
    <s v="Population aged 15 years and over by field of study"/>
    <s v="2011"/>
    <s v="2011"/>
    <s v="L072"/>
    <s v="Dundalk Carlingford"/>
    <s v="F"/>
    <s v="Females"/>
    <s v="HUM"/>
    <s v="Humanities"/>
    <s v="Number"/>
    <n v="129"/>
  </r>
  <r>
    <s v="SAP2011T10T3C01"/>
    <s v="Population aged 15 years and over by field of study"/>
    <s v="2011"/>
    <s v="2011"/>
    <s v="L072"/>
    <s v="Dundalk Carlingford"/>
    <s v="F"/>
    <s v="Females"/>
    <s v="SOC"/>
    <s v="Social sciences, business and law"/>
    <s v="Number"/>
    <n v="1147"/>
  </r>
  <r>
    <s v="SAP2011T10T3C01"/>
    <s v="Population aged 15 years and over by field of study"/>
    <s v="2011"/>
    <s v="2011"/>
    <s v="L072"/>
    <s v="Dundalk Carlingford"/>
    <s v="F"/>
    <s v="Females"/>
    <s v="SCI"/>
    <s v="Science, mathematics and computing"/>
    <s v="Number"/>
    <n v="245"/>
  </r>
  <r>
    <s v="SAP2011T10T3C01"/>
    <s v="Population aged 15 years and over by field of study"/>
    <s v="2011"/>
    <s v="2011"/>
    <s v="L072"/>
    <s v="Dundalk Carlingford"/>
    <s v="F"/>
    <s v="Females"/>
    <s v="ENG"/>
    <s v="Engineering, manufacturing and construction"/>
    <s v="Number"/>
    <n v="116"/>
  </r>
  <r>
    <s v="SAP2011T10T3C01"/>
    <s v="Population aged 15 years and over by field of study"/>
    <s v="2011"/>
    <s v="2011"/>
    <s v="L072"/>
    <s v="Dundalk Carlingford"/>
    <s v="F"/>
    <s v="Females"/>
    <s v="AGR"/>
    <s v="Agriculture and veterinary"/>
    <s v="Number"/>
    <n v="29"/>
  </r>
  <r>
    <s v="SAP2011T10T3C01"/>
    <s v="Population aged 15 years and over by field of study"/>
    <s v="2011"/>
    <s v="2011"/>
    <s v="L072"/>
    <s v="Dundalk Carlingford"/>
    <s v="F"/>
    <s v="Females"/>
    <s v="HEA"/>
    <s v="Health and welfare"/>
    <s v="Number"/>
    <n v="778"/>
  </r>
  <r>
    <s v="SAP2011T10T3C01"/>
    <s v="Population aged 15 years and over by field of study"/>
    <s v="2011"/>
    <s v="2011"/>
    <s v="L072"/>
    <s v="Dundalk Carlingford"/>
    <s v="F"/>
    <s v="Females"/>
    <s v="SER"/>
    <s v="Services"/>
    <s v="Number"/>
    <n v="497"/>
  </r>
  <r>
    <s v="SAP2011T10T3C01"/>
    <s v="Population aged 15 years and over by field of study"/>
    <s v="2011"/>
    <s v="2011"/>
    <s v="L072"/>
    <s v="Dundalk Carlingford"/>
    <s v="F"/>
    <s v="Females"/>
    <s v="OTH"/>
    <s v="Other subjects"/>
    <s v="Number"/>
    <n v="7"/>
  </r>
  <r>
    <s v="SAP2011T10T3C01"/>
    <s v="Population aged 15 years and over by field of study"/>
    <s v="2011"/>
    <s v="2011"/>
    <s v="L072"/>
    <s v="Dundalk Carlingford"/>
    <s v="F"/>
    <s v="Females"/>
    <s v="NS"/>
    <s v="Not stated"/>
    <s v="Number"/>
    <n v="4708"/>
  </r>
  <r>
    <s v="SAP2011T10T3C01"/>
    <s v="Population aged 15 years and over by field of study"/>
    <s v="2011"/>
    <s v="2011"/>
    <s v="L072"/>
    <s v="Dundalk Carlingford"/>
    <s v="F"/>
    <s v="Females"/>
    <s v="T"/>
    <s v="Total"/>
    <s v="Number"/>
    <n v="8196"/>
  </r>
  <r>
    <s v="SAP2011T10T3C01"/>
    <s v="Population aged 15 years and over by field of study"/>
    <s v="2011"/>
    <s v="2011"/>
    <s v="L072"/>
    <s v="Dundalk Carlingford"/>
    <s v="B"/>
    <s v="Both Sexes"/>
    <s v="EDU"/>
    <s v="Education and teacher training"/>
    <s v="Number"/>
    <n v="535"/>
  </r>
  <r>
    <s v="SAP2011T10T3C01"/>
    <s v="Population aged 15 years and over by field of study"/>
    <s v="2011"/>
    <s v="2011"/>
    <s v="L072"/>
    <s v="Dundalk Carlingford"/>
    <s v="B"/>
    <s v="Both Sexes"/>
    <s v="ART"/>
    <s v="Arts"/>
    <s v="Number"/>
    <n v="240"/>
  </r>
  <r>
    <s v="SAP2011T10T3C01"/>
    <s v="Population aged 15 years and over by field of study"/>
    <s v="2011"/>
    <s v="2011"/>
    <s v="L072"/>
    <s v="Dundalk Carlingford"/>
    <s v="B"/>
    <s v="Both Sexes"/>
    <s v="HUM"/>
    <s v="Humanities"/>
    <s v="Number"/>
    <n v="200"/>
  </r>
  <r>
    <s v="SAP2011T10T3C01"/>
    <s v="Population aged 15 years and over by field of study"/>
    <s v="2011"/>
    <s v="2011"/>
    <s v="L072"/>
    <s v="Dundalk Carlingford"/>
    <s v="B"/>
    <s v="Both Sexes"/>
    <s v="SOC"/>
    <s v="Social sciences, business and law"/>
    <s v="Number"/>
    <n v="1730"/>
  </r>
  <r>
    <s v="SAP2011T10T3C01"/>
    <s v="Population aged 15 years and over by field of study"/>
    <s v="2011"/>
    <s v="2011"/>
    <s v="L072"/>
    <s v="Dundalk Carlingford"/>
    <s v="B"/>
    <s v="Both Sexes"/>
    <s v="SCI"/>
    <s v="Science, mathematics and computing"/>
    <s v="Number"/>
    <n v="518"/>
  </r>
  <r>
    <s v="SAP2011T10T3C01"/>
    <s v="Population aged 15 years and over by field of study"/>
    <s v="2011"/>
    <s v="2011"/>
    <s v="L072"/>
    <s v="Dundalk Carlingford"/>
    <s v="B"/>
    <s v="Both Sexes"/>
    <s v="ENG"/>
    <s v="Engineering, manufacturing and construction"/>
    <s v="Number"/>
    <n v="1551"/>
  </r>
  <r>
    <s v="SAP2011T10T3C01"/>
    <s v="Population aged 15 years and over by field of study"/>
    <s v="2011"/>
    <s v="2011"/>
    <s v="L072"/>
    <s v="Dundalk Carlingford"/>
    <s v="B"/>
    <s v="Both Sexes"/>
    <s v="AGR"/>
    <s v="Agriculture and veterinary"/>
    <s v="Number"/>
    <n v="223"/>
  </r>
  <r>
    <s v="SAP2011T10T3C01"/>
    <s v="Population aged 15 years and over by field of study"/>
    <s v="2011"/>
    <s v="2011"/>
    <s v="L072"/>
    <s v="Dundalk Carlingford"/>
    <s v="B"/>
    <s v="Both Sexes"/>
    <s v="HEA"/>
    <s v="Health and welfare"/>
    <s v="Number"/>
    <n v="888"/>
  </r>
  <r>
    <s v="SAP2011T10T3C01"/>
    <s v="Population aged 15 years and over by field of study"/>
    <s v="2011"/>
    <s v="2011"/>
    <s v="L072"/>
    <s v="Dundalk Carlingford"/>
    <s v="B"/>
    <s v="Both Sexes"/>
    <s v="SER"/>
    <s v="Services"/>
    <s v="Number"/>
    <n v="750"/>
  </r>
  <r>
    <s v="SAP2011T10T3C01"/>
    <s v="Population aged 15 years and over by field of study"/>
    <s v="2011"/>
    <s v="2011"/>
    <s v="L072"/>
    <s v="Dundalk Carlingford"/>
    <s v="B"/>
    <s v="Both Sexes"/>
    <s v="OTH"/>
    <s v="Other subjects"/>
    <s v="Number"/>
    <n v="11"/>
  </r>
  <r>
    <s v="SAP2011T10T3C01"/>
    <s v="Population aged 15 years and over by field of study"/>
    <s v="2011"/>
    <s v="2011"/>
    <s v="L072"/>
    <s v="Dundalk Carlingford"/>
    <s v="B"/>
    <s v="Both Sexes"/>
    <s v="NS"/>
    <s v="Not stated"/>
    <s v="Number"/>
    <n v="9401"/>
  </r>
  <r>
    <s v="SAP2011T10T3C01"/>
    <s v="Population aged 15 years and over by field of study"/>
    <s v="2011"/>
    <s v="2011"/>
    <s v="L072"/>
    <s v="Dundalk Carlingford"/>
    <s v="B"/>
    <s v="Both Sexes"/>
    <s v="T"/>
    <s v="Total"/>
    <s v="Number"/>
    <n v="16047"/>
  </r>
  <r>
    <s v="SAP2011T10T3C01"/>
    <s v="Population aged 15 years and over by field of study"/>
    <s v="2011"/>
    <s v="2011"/>
    <s v="L073"/>
    <s v="Dundalk South"/>
    <s v="M"/>
    <s v="Males"/>
    <s v="EDU"/>
    <s v="Education and teacher training"/>
    <s v="Number"/>
    <n v="188"/>
  </r>
  <r>
    <s v="SAP2011T10T3C01"/>
    <s v="Population aged 15 years and over by field of study"/>
    <s v="2011"/>
    <s v="2011"/>
    <s v="L073"/>
    <s v="Dundalk South"/>
    <s v="M"/>
    <s v="Males"/>
    <s v="ART"/>
    <s v="Arts"/>
    <s v="Number"/>
    <n v="133"/>
  </r>
  <r>
    <s v="SAP2011T10T3C01"/>
    <s v="Population aged 15 years and over by field of study"/>
    <s v="2011"/>
    <s v="2011"/>
    <s v="L073"/>
    <s v="Dundalk South"/>
    <s v="M"/>
    <s v="Males"/>
    <s v="HUM"/>
    <s v="Humanities"/>
    <s v="Number"/>
    <n v="101"/>
  </r>
  <r>
    <s v="SAP2011T10T3C01"/>
    <s v="Population aged 15 years and over by field of study"/>
    <s v="2011"/>
    <s v="2011"/>
    <s v="L073"/>
    <s v="Dundalk South"/>
    <s v="M"/>
    <s v="Males"/>
    <s v="SOC"/>
    <s v="Social sciences, business and law"/>
    <s v="Number"/>
    <n v="893"/>
  </r>
  <r>
    <s v="SAP2011T10T3C01"/>
    <s v="Population aged 15 years and over by field of study"/>
    <s v="2011"/>
    <s v="2011"/>
    <s v="L073"/>
    <s v="Dundalk South"/>
    <s v="M"/>
    <s v="Males"/>
    <s v="SCI"/>
    <s v="Science, mathematics and computing"/>
    <s v="Number"/>
    <n v="434"/>
  </r>
  <r>
    <s v="SAP2011T10T3C01"/>
    <s v="Population aged 15 years and over by field of study"/>
    <s v="2011"/>
    <s v="2011"/>
    <s v="L073"/>
    <s v="Dundalk South"/>
    <s v="M"/>
    <s v="Males"/>
    <s v="ENG"/>
    <s v="Engineering, manufacturing and construction"/>
    <s v="Number"/>
    <n v="1523"/>
  </r>
  <r>
    <s v="SAP2011T10T3C01"/>
    <s v="Population aged 15 years and over by field of study"/>
    <s v="2011"/>
    <s v="2011"/>
    <s v="L073"/>
    <s v="Dundalk South"/>
    <s v="M"/>
    <s v="Males"/>
    <s v="AGR"/>
    <s v="Agriculture and veterinary"/>
    <s v="Number"/>
    <n v="148"/>
  </r>
  <r>
    <s v="SAP2011T10T3C01"/>
    <s v="Population aged 15 years and over by field of study"/>
    <s v="2011"/>
    <s v="2011"/>
    <s v="L073"/>
    <s v="Dundalk South"/>
    <s v="M"/>
    <s v="Males"/>
    <s v="HEA"/>
    <s v="Health and welfare"/>
    <s v="Number"/>
    <n v="171"/>
  </r>
  <r>
    <s v="SAP2011T10T3C01"/>
    <s v="Population aged 15 years and over by field of study"/>
    <s v="2011"/>
    <s v="2011"/>
    <s v="L073"/>
    <s v="Dundalk South"/>
    <s v="M"/>
    <s v="Males"/>
    <s v="SER"/>
    <s v="Services"/>
    <s v="Number"/>
    <n v="385"/>
  </r>
  <r>
    <s v="SAP2011T10T3C01"/>
    <s v="Population aged 15 years and over by field of study"/>
    <s v="2011"/>
    <s v="2011"/>
    <s v="L073"/>
    <s v="Dundalk South"/>
    <s v="M"/>
    <s v="Males"/>
    <s v="OTH"/>
    <s v="Other subjects"/>
    <s v="Number"/>
    <n v="9"/>
  </r>
  <r>
    <s v="SAP2011T10T3C01"/>
    <s v="Population aged 15 years and over by field of study"/>
    <s v="2011"/>
    <s v="2011"/>
    <s v="L073"/>
    <s v="Dundalk South"/>
    <s v="M"/>
    <s v="Males"/>
    <s v="NS"/>
    <s v="Not stated"/>
    <s v="Number"/>
    <n v="4617"/>
  </r>
  <r>
    <s v="SAP2011T10T3C01"/>
    <s v="Population aged 15 years and over by field of study"/>
    <s v="2011"/>
    <s v="2011"/>
    <s v="L073"/>
    <s v="Dundalk South"/>
    <s v="M"/>
    <s v="Males"/>
    <s v="T"/>
    <s v="Total"/>
    <s v="Number"/>
    <n v="8602"/>
  </r>
  <r>
    <s v="SAP2011T10T3C01"/>
    <s v="Population aged 15 years and over by field of study"/>
    <s v="2011"/>
    <s v="2011"/>
    <s v="L073"/>
    <s v="Dundalk South"/>
    <s v="F"/>
    <s v="Females"/>
    <s v="EDU"/>
    <s v="Education and teacher training"/>
    <s v="Number"/>
    <n v="568"/>
  </r>
  <r>
    <s v="SAP2011T10T3C01"/>
    <s v="Population aged 15 years and over by field of study"/>
    <s v="2011"/>
    <s v="2011"/>
    <s v="L073"/>
    <s v="Dundalk South"/>
    <s v="F"/>
    <s v="Females"/>
    <s v="ART"/>
    <s v="Arts"/>
    <s v="Number"/>
    <n v="158"/>
  </r>
  <r>
    <s v="SAP2011T10T3C01"/>
    <s v="Population aged 15 years and over by field of study"/>
    <s v="2011"/>
    <s v="2011"/>
    <s v="L073"/>
    <s v="Dundalk South"/>
    <s v="F"/>
    <s v="Females"/>
    <s v="HUM"/>
    <s v="Humanities"/>
    <s v="Number"/>
    <n v="137"/>
  </r>
  <r>
    <s v="SAP2011T10T3C01"/>
    <s v="Population aged 15 years and over by field of study"/>
    <s v="2011"/>
    <s v="2011"/>
    <s v="L073"/>
    <s v="Dundalk South"/>
    <s v="F"/>
    <s v="Females"/>
    <s v="SOC"/>
    <s v="Social sciences, business and law"/>
    <s v="Number"/>
    <n v="1365"/>
  </r>
  <r>
    <s v="SAP2011T10T3C01"/>
    <s v="Population aged 15 years and over by field of study"/>
    <s v="2011"/>
    <s v="2011"/>
    <s v="L073"/>
    <s v="Dundalk South"/>
    <s v="F"/>
    <s v="Females"/>
    <s v="SCI"/>
    <s v="Science, mathematics and computing"/>
    <s v="Number"/>
    <n v="305"/>
  </r>
  <r>
    <s v="SAP2011T10T3C01"/>
    <s v="Population aged 15 years and over by field of study"/>
    <s v="2011"/>
    <s v="2011"/>
    <s v="L073"/>
    <s v="Dundalk South"/>
    <s v="F"/>
    <s v="Females"/>
    <s v="ENG"/>
    <s v="Engineering, manufacturing and construction"/>
    <s v="Number"/>
    <n v="134"/>
  </r>
  <r>
    <s v="SAP2011T10T3C01"/>
    <s v="Population aged 15 years and over by field of study"/>
    <s v="2011"/>
    <s v="2011"/>
    <s v="L073"/>
    <s v="Dundalk South"/>
    <s v="F"/>
    <s v="Females"/>
    <s v="AGR"/>
    <s v="Agriculture and veterinary"/>
    <s v="Number"/>
    <n v="37"/>
  </r>
  <r>
    <s v="SAP2011T10T3C01"/>
    <s v="Population aged 15 years and over by field of study"/>
    <s v="2011"/>
    <s v="2011"/>
    <s v="L073"/>
    <s v="Dundalk South"/>
    <s v="F"/>
    <s v="Females"/>
    <s v="HEA"/>
    <s v="Health and welfare"/>
    <s v="Number"/>
    <n v="1007"/>
  </r>
  <r>
    <s v="SAP2011T10T3C01"/>
    <s v="Population aged 15 years and over by field of study"/>
    <s v="2011"/>
    <s v="2011"/>
    <s v="L073"/>
    <s v="Dundalk South"/>
    <s v="F"/>
    <s v="Females"/>
    <s v="SER"/>
    <s v="Services"/>
    <s v="Number"/>
    <n v="468"/>
  </r>
  <r>
    <s v="SAP2011T10T3C01"/>
    <s v="Population aged 15 years and over by field of study"/>
    <s v="2011"/>
    <s v="2011"/>
    <s v="L073"/>
    <s v="Dundalk South"/>
    <s v="F"/>
    <s v="Females"/>
    <s v="OTH"/>
    <s v="Other subjects"/>
    <s v="Number"/>
    <n v="5"/>
  </r>
  <r>
    <s v="SAP2011T10T3C01"/>
    <s v="Population aged 15 years and over by field of study"/>
    <s v="2011"/>
    <s v="2011"/>
    <s v="L073"/>
    <s v="Dundalk South"/>
    <s v="F"/>
    <s v="Females"/>
    <s v="NS"/>
    <s v="Not stated"/>
    <s v="Number"/>
    <n v="5024"/>
  </r>
  <r>
    <s v="SAP2011T10T3C01"/>
    <s v="Population aged 15 years and over by field of study"/>
    <s v="2011"/>
    <s v="2011"/>
    <s v="L073"/>
    <s v="Dundalk South"/>
    <s v="F"/>
    <s v="Females"/>
    <s v="T"/>
    <s v="Total"/>
    <s v="Number"/>
    <n v="9208"/>
  </r>
  <r>
    <s v="SAP2011T10T3C01"/>
    <s v="Population aged 15 years and over by field of study"/>
    <s v="2011"/>
    <s v="2011"/>
    <s v="L073"/>
    <s v="Dundalk South"/>
    <s v="B"/>
    <s v="Both Sexes"/>
    <s v="EDU"/>
    <s v="Education and teacher training"/>
    <s v="Number"/>
    <n v="756"/>
  </r>
  <r>
    <s v="SAP2011T10T3C01"/>
    <s v="Population aged 15 years and over by field of study"/>
    <s v="2011"/>
    <s v="2011"/>
    <s v="L073"/>
    <s v="Dundalk South"/>
    <s v="B"/>
    <s v="Both Sexes"/>
    <s v="ART"/>
    <s v="Arts"/>
    <s v="Number"/>
    <n v="291"/>
  </r>
  <r>
    <s v="SAP2011T10T3C01"/>
    <s v="Population aged 15 years and over by field of study"/>
    <s v="2011"/>
    <s v="2011"/>
    <s v="L073"/>
    <s v="Dundalk South"/>
    <s v="B"/>
    <s v="Both Sexes"/>
    <s v="HUM"/>
    <s v="Humanities"/>
    <s v="Number"/>
    <n v="238"/>
  </r>
  <r>
    <s v="SAP2011T10T3C01"/>
    <s v="Population aged 15 years and over by field of study"/>
    <s v="2011"/>
    <s v="2011"/>
    <s v="L073"/>
    <s v="Dundalk South"/>
    <s v="B"/>
    <s v="Both Sexes"/>
    <s v="SOC"/>
    <s v="Social sciences, business and law"/>
    <s v="Number"/>
    <n v="2258"/>
  </r>
  <r>
    <s v="SAP2011T10T3C01"/>
    <s v="Population aged 15 years and over by field of study"/>
    <s v="2011"/>
    <s v="2011"/>
    <s v="L073"/>
    <s v="Dundalk South"/>
    <s v="B"/>
    <s v="Both Sexes"/>
    <s v="SCI"/>
    <s v="Science, mathematics and computing"/>
    <s v="Number"/>
    <n v="739"/>
  </r>
  <r>
    <s v="SAP2011T10T3C01"/>
    <s v="Population aged 15 years and over by field of study"/>
    <s v="2011"/>
    <s v="2011"/>
    <s v="L073"/>
    <s v="Dundalk South"/>
    <s v="B"/>
    <s v="Both Sexes"/>
    <s v="ENG"/>
    <s v="Engineering, manufacturing and construction"/>
    <s v="Number"/>
    <n v="1657"/>
  </r>
  <r>
    <s v="SAP2011T10T3C01"/>
    <s v="Population aged 15 years and over by field of study"/>
    <s v="2011"/>
    <s v="2011"/>
    <s v="L073"/>
    <s v="Dundalk South"/>
    <s v="B"/>
    <s v="Both Sexes"/>
    <s v="AGR"/>
    <s v="Agriculture and veterinary"/>
    <s v="Number"/>
    <n v="185"/>
  </r>
  <r>
    <s v="SAP2011T10T3C01"/>
    <s v="Population aged 15 years and over by field of study"/>
    <s v="2011"/>
    <s v="2011"/>
    <s v="L073"/>
    <s v="Dundalk South"/>
    <s v="B"/>
    <s v="Both Sexes"/>
    <s v="HEA"/>
    <s v="Health and welfare"/>
    <s v="Number"/>
    <n v="1178"/>
  </r>
  <r>
    <s v="SAP2011T10T3C01"/>
    <s v="Population aged 15 years and over by field of study"/>
    <s v="2011"/>
    <s v="2011"/>
    <s v="L073"/>
    <s v="Dundalk South"/>
    <s v="B"/>
    <s v="Both Sexes"/>
    <s v="SER"/>
    <s v="Services"/>
    <s v="Number"/>
    <n v="853"/>
  </r>
  <r>
    <s v="SAP2011T10T3C01"/>
    <s v="Population aged 15 years and over by field of study"/>
    <s v="2011"/>
    <s v="2011"/>
    <s v="L073"/>
    <s v="Dundalk South"/>
    <s v="B"/>
    <s v="Both Sexes"/>
    <s v="OTH"/>
    <s v="Other subjects"/>
    <s v="Number"/>
    <n v="14"/>
  </r>
  <r>
    <s v="SAP2011T10T3C01"/>
    <s v="Population aged 15 years and over by field of study"/>
    <s v="2011"/>
    <s v="2011"/>
    <s v="L073"/>
    <s v="Dundalk South"/>
    <s v="B"/>
    <s v="Both Sexes"/>
    <s v="NS"/>
    <s v="Not stated"/>
    <s v="Number"/>
    <n v="9641"/>
  </r>
  <r>
    <s v="SAP2011T10T3C01"/>
    <s v="Population aged 15 years and over by field of study"/>
    <s v="2011"/>
    <s v="2011"/>
    <s v="L073"/>
    <s v="Dundalk South"/>
    <s v="B"/>
    <s v="Both Sexes"/>
    <s v="T"/>
    <s v="Total"/>
    <s v="Number"/>
    <n v="17810"/>
  </r>
  <r>
    <s v="SAP2011T10T3C01"/>
    <s v="Population aged 15 years and over by field of study"/>
    <s v="2011"/>
    <s v="2011"/>
    <s v="L074"/>
    <s v="Dundrum"/>
    <s v="M"/>
    <s v="Males"/>
    <s v="EDU"/>
    <s v="Education and teacher training"/>
    <s v="Number"/>
    <n v="229"/>
  </r>
  <r>
    <s v="SAP2011T10T3C01"/>
    <s v="Population aged 15 years and over by field of study"/>
    <s v="2011"/>
    <s v="2011"/>
    <s v="L074"/>
    <s v="Dundrum"/>
    <s v="M"/>
    <s v="Males"/>
    <s v="ART"/>
    <s v="Arts"/>
    <s v="Number"/>
    <n v="324"/>
  </r>
  <r>
    <s v="SAP2011T10T3C01"/>
    <s v="Population aged 15 years and over by field of study"/>
    <s v="2011"/>
    <s v="2011"/>
    <s v="L074"/>
    <s v="Dundrum"/>
    <s v="M"/>
    <s v="Males"/>
    <s v="HUM"/>
    <s v="Humanities"/>
    <s v="Number"/>
    <n v="411"/>
  </r>
  <r>
    <s v="SAP2011T10T3C01"/>
    <s v="Population aged 15 years and over by field of study"/>
    <s v="2011"/>
    <s v="2011"/>
    <s v="L074"/>
    <s v="Dundrum"/>
    <s v="M"/>
    <s v="Males"/>
    <s v="SOC"/>
    <s v="Social sciences, business and law"/>
    <s v="Number"/>
    <n v="2927"/>
  </r>
  <r>
    <s v="SAP2011T10T3C01"/>
    <s v="Population aged 15 years and over by field of study"/>
    <s v="2011"/>
    <s v="2011"/>
    <s v="L074"/>
    <s v="Dundrum"/>
    <s v="M"/>
    <s v="Males"/>
    <s v="SCI"/>
    <s v="Science, mathematics and computing"/>
    <s v="Number"/>
    <n v="1066"/>
  </r>
  <r>
    <s v="SAP2011T10T3C01"/>
    <s v="Population aged 15 years and over by field of study"/>
    <s v="2011"/>
    <s v="2011"/>
    <s v="L074"/>
    <s v="Dundrum"/>
    <s v="M"/>
    <s v="Males"/>
    <s v="ENG"/>
    <s v="Engineering, manufacturing and construction"/>
    <s v="Number"/>
    <n v="2069"/>
  </r>
  <r>
    <s v="SAP2011T10T3C01"/>
    <s v="Population aged 15 years and over by field of study"/>
    <s v="2011"/>
    <s v="2011"/>
    <s v="L074"/>
    <s v="Dundrum"/>
    <s v="M"/>
    <s v="Males"/>
    <s v="AGR"/>
    <s v="Agriculture and veterinary"/>
    <s v="Number"/>
    <n v="85"/>
  </r>
  <r>
    <s v="SAP2011T10T3C01"/>
    <s v="Population aged 15 years and over by field of study"/>
    <s v="2011"/>
    <s v="2011"/>
    <s v="L074"/>
    <s v="Dundrum"/>
    <s v="M"/>
    <s v="Males"/>
    <s v="HEA"/>
    <s v="Health and welfare"/>
    <s v="Number"/>
    <n v="318"/>
  </r>
  <r>
    <s v="SAP2011T10T3C01"/>
    <s v="Population aged 15 years and over by field of study"/>
    <s v="2011"/>
    <s v="2011"/>
    <s v="L074"/>
    <s v="Dundrum"/>
    <s v="M"/>
    <s v="Males"/>
    <s v="SER"/>
    <s v="Services"/>
    <s v="Number"/>
    <n v="331"/>
  </r>
  <r>
    <s v="SAP2011T10T3C01"/>
    <s v="Population aged 15 years and over by field of study"/>
    <s v="2011"/>
    <s v="2011"/>
    <s v="L074"/>
    <s v="Dundrum"/>
    <s v="M"/>
    <s v="Males"/>
    <s v="OTH"/>
    <s v="Other subjects"/>
    <s v="Number"/>
    <n v="10"/>
  </r>
  <r>
    <s v="SAP2011T10T3C01"/>
    <s v="Population aged 15 years and over by field of study"/>
    <s v="2011"/>
    <s v="2011"/>
    <s v="L074"/>
    <s v="Dundrum"/>
    <s v="M"/>
    <s v="Males"/>
    <s v="NS"/>
    <s v="Not stated"/>
    <s v="Number"/>
    <n v="4467"/>
  </r>
  <r>
    <s v="SAP2011T10T3C01"/>
    <s v="Population aged 15 years and over by field of study"/>
    <s v="2011"/>
    <s v="2011"/>
    <s v="L074"/>
    <s v="Dundrum"/>
    <s v="M"/>
    <s v="Males"/>
    <s v="T"/>
    <s v="Total"/>
    <s v="Number"/>
    <n v="12237"/>
  </r>
  <r>
    <s v="SAP2011T10T3C01"/>
    <s v="Population aged 15 years and over by field of study"/>
    <s v="2011"/>
    <s v="2011"/>
    <s v="L074"/>
    <s v="Dundrum"/>
    <s v="F"/>
    <s v="Females"/>
    <s v="EDU"/>
    <s v="Education and teacher training"/>
    <s v="Number"/>
    <n v="876"/>
  </r>
  <r>
    <s v="SAP2011T10T3C01"/>
    <s v="Population aged 15 years and over by field of study"/>
    <s v="2011"/>
    <s v="2011"/>
    <s v="L074"/>
    <s v="Dundrum"/>
    <s v="F"/>
    <s v="Females"/>
    <s v="ART"/>
    <s v="Arts"/>
    <s v="Number"/>
    <n v="471"/>
  </r>
  <r>
    <s v="SAP2011T10T3C01"/>
    <s v="Population aged 15 years and over by field of study"/>
    <s v="2011"/>
    <s v="2011"/>
    <s v="L074"/>
    <s v="Dundrum"/>
    <s v="F"/>
    <s v="Females"/>
    <s v="HUM"/>
    <s v="Humanities"/>
    <s v="Number"/>
    <n v="519"/>
  </r>
  <r>
    <s v="SAP2011T10T3C01"/>
    <s v="Population aged 15 years and over by field of study"/>
    <s v="2011"/>
    <s v="2011"/>
    <s v="L074"/>
    <s v="Dundrum"/>
    <s v="F"/>
    <s v="Females"/>
    <s v="SOC"/>
    <s v="Social sciences, business and law"/>
    <s v="Number"/>
    <n v="3581"/>
  </r>
  <r>
    <s v="SAP2011T10T3C01"/>
    <s v="Population aged 15 years and over by field of study"/>
    <s v="2011"/>
    <s v="2011"/>
    <s v="L074"/>
    <s v="Dundrum"/>
    <s v="F"/>
    <s v="Females"/>
    <s v="SCI"/>
    <s v="Science, mathematics and computing"/>
    <s v="Number"/>
    <n v="711"/>
  </r>
  <r>
    <s v="SAP2011T10T3C01"/>
    <s v="Population aged 15 years and over by field of study"/>
    <s v="2011"/>
    <s v="2011"/>
    <s v="L074"/>
    <s v="Dundrum"/>
    <s v="F"/>
    <s v="Females"/>
    <s v="ENG"/>
    <s v="Engineering, manufacturing and construction"/>
    <s v="Number"/>
    <n v="304"/>
  </r>
  <r>
    <s v="SAP2011T10T3C01"/>
    <s v="Population aged 15 years and over by field of study"/>
    <s v="2011"/>
    <s v="2011"/>
    <s v="L074"/>
    <s v="Dundrum"/>
    <s v="F"/>
    <s v="Females"/>
    <s v="AGR"/>
    <s v="Agriculture and veterinary"/>
    <s v="Number"/>
    <n v="60"/>
  </r>
  <r>
    <s v="SAP2011T10T3C01"/>
    <s v="Population aged 15 years and over by field of study"/>
    <s v="2011"/>
    <s v="2011"/>
    <s v="L074"/>
    <s v="Dundrum"/>
    <s v="F"/>
    <s v="Females"/>
    <s v="HEA"/>
    <s v="Health and welfare"/>
    <s v="Number"/>
    <n v="1552"/>
  </r>
  <r>
    <s v="SAP2011T10T3C01"/>
    <s v="Population aged 15 years and over by field of study"/>
    <s v="2011"/>
    <s v="2011"/>
    <s v="L074"/>
    <s v="Dundrum"/>
    <s v="F"/>
    <s v="Females"/>
    <s v="SER"/>
    <s v="Services"/>
    <s v="Number"/>
    <n v="451"/>
  </r>
  <r>
    <s v="SAP2011T10T3C01"/>
    <s v="Population aged 15 years and over by field of study"/>
    <s v="2011"/>
    <s v="2011"/>
    <s v="L074"/>
    <s v="Dundrum"/>
    <s v="F"/>
    <s v="Females"/>
    <s v="OTH"/>
    <s v="Other subjects"/>
    <s v="Number"/>
    <n v="24"/>
  </r>
  <r>
    <s v="SAP2011T10T3C01"/>
    <s v="Population aged 15 years and over by field of study"/>
    <s v="2011"/>
    <s v="2011"/>
    <s v="L074"/>
    <s v="Dundrum"/>
    <s v="F"/>
    <s v="Females"/>
    <s v="NS"/>
    <s v="Not stated"/>
    <s v="Number"/>
    <n v="5376"/>
  </r>
  <r>
    <s v="SAP2011T10T3C01"/>
    <s v="Population aged 15 years and over by field of study"/>
    <s v="2011"/>
    <s v="2011"/>
    <s v="L074"/>
    <s v="Dundrum"/>
    <s v="F"/>
    <s v="Females"/>
    <s v="T"/>
    <s v="Total"/>
    <s v="Number"/>
    <n v="13925"/>
  </r>
  <r>
    <s v="SAP2011T10T3C01"/>
    <s v="Population aged 15 years and over by field of study"/>
    <s v="2011"/>
    <s v="2011"/>
    <s v="L074"/>
    <s v="Dundrum"/>
    <s v="B"/>
    <s v="Both Sexes"/>
    <s v="EDU"/>
    <s v="Education and teacher training"/>
    <s v="Number"/>
    <n v="1105"/>
  </r>
  <r>
    <s v="SAP2011T10T3C01"/>
    <s v="Population aged 15 years and over by field of study"/>
    <s v="2011"/>
    <s v="2011"/>
    <s v="L074"/>
    <s v="Dundrum"/>
    <s v="B"/>
    <s v="Both Sexes"/>
    <s v="ART"/>
    <s v="Arts"/>
    <s v="Number"/>
    <n v="795"/>
  </r>
  <r>
    <s v="SAP2011T10T3C01"/>
    <s v="Population aged 15 years and over by field of study"/>
    <s v="2011"/>
    <s v="2011"/>
    <s v="L074"/>
    <s v="Dundrum"/>
    <s v="B"/>
    <s v="Both Sexes"/>
    <s v="HUM"/>
    <s v="Humanities"/>
    <s v="Number"/>
    <n v="930"/>
  </r>
  <r>
    <s v="SAP2011T10T3C01"/>
    <s v="Population aged 15 years and over by field of study"/>
    <s v="2011"/>
    <s v="2011"/>
    <s v="L074"/>
    <s v="Dundrum"/>
    <s v="B"/>
    <s v="Both Sexes"/>
    <s v="SOC"/>
    <s v="Social sciences, business and law"/>
    <s v="Number"/>
    <n v="6508"/>
  </r>
  <r>
    <s v="SAP2011T10T3C01"/>
    <s v="Population aged 15 years and over by field of study"/>
    <s v="2011"/>
    <s v="2011"/>
    <s v="L074"/>
    <s v="Dundrum"/>
    <s v="B"/>
    <s v="Both Sexes"/>
    <s v="SCI"/>
    <s v="Science, mathematics and computing"/>
    <s v="Number"/>
    <n v="1777"/>
  </r>
  <r>
    <s v="SAP2011T10T3C01"/>
    <s v="Population aged 15 years and over by field of study"/>
    <s v="2011"/>
    <s v="2011"/>
    <s v="L074"/>
    <s v="Dundrum"/>
    <s v="B"/>
    <s v="Both Sexes"/>
    <s v="ENG"/>
    <s v="Engineering, manufacturing and construction"/>
    <s v="Number"/>
    <n v="2373"/>
  </r>
  <r>
    <s v="SAP2011T10T3C01"/>
    <s v="Population aged 15 years and over by field of study"/>
    <s v="2011"/>
    <s v="2011"/>
    <s v="L074"/>
    <s v="Dundrum"/>
    <s v="B"/>
    <s v="Both Sexes"/>
    <s v="AGR"/>
    <s v="Agriculture and veterinary"/>
    <s v="Number"/>
    <n v="145"/>
  </r>
  <r>
    <s v="SAP2011T10T3C01"/>
    <s v="Population aged 15 years and over by field of study"/>
    <s v="2011"/>
    <s v="2011"/>
    <s v="L074"/>
    <s v="Dundrum"/>
    <s v="B"/>
    <s v="Both Sexes"/>
    <s v="HEA"/>
    <s v="Health and welfare"/>
    <s v="Number"/>
    <n v="1870"/>
  </r>
  <r>
    <s v="SAP2011T10T3C01"/>
    <s v="Population aged 15 years and over by field of study"/>
    <s v="2011"/>
    <s v="2011"/>
    <s v="L074"/>
    <s v="Dundrum"/>
    <s v="B"/>
    <s v="Both Sexes"/>
    <s v="SER"/>
    <s v="Services"/>
    <s v="Number"/>
    <n v="782"/>
  </r>
  <r>
    <s v="SAP2011T10T3C01"/>
    <s v="Population aged 15 years and over by field of study"/>
    <s v="2011"/>
    <s v="2011"/>
    <s v="L074"/>
    <s v="Dundrum"/>
    <s v="B"/>
    <s v="Both Sexes"/>
    <s v="OTH"/>
    <s v="Other subjects"/>
    <s v="Number"/>
    <n v="34"/>
  </r>
  <r>
    <s v="SAP2011T10T3C01"/>
    <s v="Population aged 15 years and over by field of study"/>
    <s v="2011"/>
    <s v="2011"/>
    <s v="L074"/>
    <s v="Dundrum"/>
    <s v="B"/>
    <s v="Both Sexes"/>
    <s v="NS"/>
    <s v="Not stated"/>
    <s v="Number"/>
    <n v="9843"/>
  </r>
  <r>
    <s v="SAP2011T10T3C01"/>
    <s v="Population aged 15 years and over by field of study"/>
    <s v="2011"/>
    <s v="2011"/>
    <s v="L074"/>
    <s v="Dundrum"/>
    <s v="B"/>
    <s v="Both Sexes"/>
    <s v="T"/>
    <s v="Total"/>
    <s v="Number"/>
    <n v="26162"/>
  </r>
  <r>
    <s v="SAP2011T10T3C01"/>
    <s v="Population aged 15 years and over by field of study"/>
    <s v="2011"/>
    <s v="2011"/>
    <s v="L075"/>
    <s v="Dungarvan"/>
    <s v="M"/>
    <s v="Males"/>
    <s v="EDU"/>
    <s v="Education and teacher training"/>
    <s v="Number"/>
    <n v="141"/>
  </r>
  <r>
    <s v="SAP2011T10T3C01"/>
    <s v="Population aged 15 years and over by field of study"/>
    <s v="2011"/>
    <s v="2011"/>
    <s v="L075"/>
    <s v="Dungarvan"/>
    <s v="M"/>
    <s v="Males"/>
    <s v="ART"/>
    <s v="Arts"/>
    <s v="Number"/>
    <n v="64"/>
  </r>
  <r>
    <s v="SAP2011T10T3C01"/>
    <s v="Population aged 15 years and over by field of study"/>
    <s v="2011"/>
    <s v="2011"/>
    <s v="L075"/>
    <s v="Dungarvan"/>
    <s v="M"/>
    <s v="Males"/>
    <s v="HUM"/>
    <s v="Humanities"/>
    <s v="Number"/>
    <n v="64"/>
  </r>
  <r>
    <s v="SAP2011T10T3C01"/>
    <s v="Population aged 15 years and over by field of study"/>
    <s v="2011"/>
    <s v="2011"/>
    <s v="L075"/>
    <s v="Dungarvan"/>
    <s v="M"/>
    <s v="Males"/>
    <s v="SOC"/>
    <s v="Social sciences, business and law"/>
    <s v="Number"/>
    <n v="483"/>
  </r>
  <r>
    <s v="SAP2011T10T3C01"/>
    <s v="Population aged 15 years and over by field of study"/>
    <s v="2011"/>
    <s v="2011"/>
    <s v="L075"/>
    <s v="Dungarvan"/>
    <s v="M"/>
    <s v="Males"/>
    <s v="SCI"/>
    <s v="Science, mathematics and computing"/>
    <s v="Number"/>
    <n v="252"/>
  </r>
  <r>
    <s v="SAP2011T10T3C01"/>
    <s v="Population aged 15 years and over by field of study"/>
    <s v="2011"/>
    <s v="2011"/>
    <s v="L075"/>
    <s v="Dungarvan"/>
    <s v="M"/>
    <s v="Males"/>
    <s v="ENG"/>
    <s v="Engineering, manufacturing and construction"/>
    <s v="Number"/>
    <n v="1115"/>
  </r>
  <r>
    <s v="SAP2011T10T3C01"/>
    <s v="Population aged 15 years and over by field of study"/>
    <s v="2011"/>
    <s v="2011"/>
    <s v="L075"/>
    <s v="Dungarvan"/>
    <s v="M"/>
    <s v="Males"/>
    <s v="AGR"/>
    <s v="Agriculture and veterinary"/>
    <s v="Number"/>
    <n v="465"/>
  </r>
  <r>
    <s v="SAP2011T10T3C01"/>
    <s v="Population aged 15 years and over by field of study"/>
    <s v="2011"/>
    <s v="2011"/>
    <s v="L075"/>
    <s v="Dungarvan"/>
    <s v="M"/>
    <s v="Males"/>
    <s v="HEA"/>
    <s v="Health and welfare"/>
    <s v="Number"/>
    <n v="103"/>
  </r>
  <r>
    <s v="SAP2011T10T3C01"/>
    <s v="Population aged 15 years and over by field of study"/>
    <s v="2011"/>
    <s v="2011"/>
    <s v="L075"/>
    <s v="Dungarvan"/>
    <s v="M"/>
    <s v="Males"/>
    <s v="SER"/>
    <s v="Services"/>
    <s v="Number"/>
    <n v="190"/>
  </r>
  <r>
    <s v="SAP2011T10T3C01"/>
    <s v="Population aged 15 years and over by field of study"/>
    <s v="2011"/>
    <s v="2011"/>
    <s v="L075"/>
    <s v="Dungarvan"/>
    <s v="M"/>
    <s v="Males"/>
    <s v="OTH"/>
    <s v="Other subjects"/>
    <s v="Number"/>
    <n v="6"/>
  </r>
  <r>
    <s v="SAP2011T10T3C01"/>
    <s v="Population aged 15 years and over by field of study"/>
    <s v="2011"/>
    <s v="2011"/>
    <s v="L075"/>
    <s v="Dungarvan"/>
    <s v="M"/>
    <s v="Males"/>
    <s v="NS"/>
    <s v="Not stated"/>
    <s v="Number"/>
    <n v="3160"/>
  </r>
  <r>
    <s v="SAP2011T10T3C01"/>
    <s v="Population aged 15 years and over by field of study"/>
    <s v="2011"/>
    <s v="2011"/>
    <s v="L075"/>
    <s v="Dungarvan"/>
    <s v="M"/>
    <s v="Males"/>
    <s v="T"/>
    <s v="Total"/>
    <s v="Number"/>
    <n v="6043"/>
  </r>
  <r>
    <s v="SAP2011T10T3C01"/>
    <s v="Population aged 15 years and over by field of study"/>
    <s v="2011"/>
    <s v="2011"/>
    <s v="L075"/>
    <s v="Dungarvan"/>
    <s v="F"/>
    <s v="Females"/>
    <s v="EDU"/>
    <s v="Education and teacher training"/>
    <s v="Number"/>
    <n v="415"/>
  </r>
  <r>
    <s v="SAP2011T10T3C01"/>
    <s v="Population aged 15 years and over by field of study"/>
    <s v="2011"/>
    <s v="2011"/>
    <s v="L075"/>
    <s v="Dungarvan"/>
    <s v="F"/>
    <s v="Females"/>
    <s v="ART"/>
    <s v="Arts"/>
    <s v="Number"/>
    <n v="97"/>
  </r>
  <r>
    <s v="SAP2011T10T3C01"/>
    <s v="Population aged 15 years and over by field of study"/>
    <s v="2011"/>
    <s v="2011"/>
    <s v="L075"/>
    <s v="Dungarvan"/>
    <s v="F"/>
    <s v="Females"/>
    <s v="HUM"/>
    <s v="Humanities"/>
    <s v="Number"/>
    <n v="112"/>
  </r>
  <r>
    <s v="SAP2011T10T3C01"/>
    <s v="Population aged 15 years and over by field of study"/>
    <s v="2011"/>
    <s v="2011"/>
    <s v="L075"/>
    <s v="Dungarvan"/>
    <s v="F"/>
    <s v="Females"/>
    <s v="SOC"/>
    <s v="Social sciences, business and law"/>
    <s v="Number"/>
    <n v="962"/>
  </r>
  <r>
    <s v="SAP2011T10T3C01"/>
    <s v="Population aged 15 years and over by field of study"/>
    <s v="2011"/>
    <s v="2011"/>
    <s v="L075"/>
    <s v="Dungarvan"/>
    <s v="F"/>
    <s v="Females"/>
    <s v="SCI"/>
    <s v="Science, mathematics and computing"/>
    <s v="Number"/>
    <n v="261"/>
  </r>
  <r>
    <s v="SAP2011T10T3C01"/>
    <s v="Population aged 15 years and over by field of study"/>
    <s v="2011"/>
    <s v="2011"/>
    <s v="L075"/>
    <s v="Dungarvan"/>
    <s v="F"/>
    <s v="Females"/>
    <s v="ENG"/>
    <s v="Engineering, manufacturing and construction"/>
    <s v="Number"/>
    <n v="77"/>
  </r>
  <r>
    <s v="SAP2011T10T3C01"/>
    <s v="Population aged 15 years and over by field of study"/>
    <s v="2011"/>
    <s v="2011"/>
    <s v="L075"/>
    <s v="Dungarvan"/>
    <s v="F"/>
    <s v="Females"/>
    <s v="AGR"/>
    <s v="Agriculture and veterinary"/>
    <s v="Number"/>
    <n v="89"/>
  </r>
  <r>
    <s v="SAP2011T10T3C01"/>
    <s v="Population aged 15 years and over by field of study"/>
    <s v="2011"/>
    <s v="2011"/>
    <s v="L075"/>
    <s v="Dungarvan"/>
    <s v="F"/>
    <s v="Females"/>
    <s v="HEA"/>
    <s v="Health and welfare"/>
    <s v="Number"/>
    <n v="780"/>
  </r>
  <r>
    <s v="SAP2011T10T3C01"/>
    <s v="Population aged 15 years and over by field of study"/>
    <s v="2011"/>
    <s v="2011"/>
    <s v="L075"/>
    <s v="Dungarvan"/>
    <s v="F"/>
    <s v="Females"/>
    <s v="SER"/>
    <s v="Services"/>
    <s v="Number"/>
    <n v="338"/>
  </r>
  <r>
    <s v="SAP2011T10T3C01"/>
    <s v="Population aged 15 years and over by field of study"/>
    <s v="2011"/>
    <s v="2011"/>
    <s v="L075"/>
    <s v="Dungarvan"/>
    <s v="F"/>
    <s v="Females"/>
    <s v="OTH"/>
    <s v="Other subjects"/>
    <s v="Number"/>
    <n v="2"/>
  </r>
  <r>
    <s v="SAP2011T10T3C01"/>
    <s v="Population aged 15 years and over by field of study"/>
    <s v="2011"/>
    <s v="2011"/>
    <s v="L075"/>
    <s v="Dungarvan"/>
    <s v="F"/>
    <s v="Females"/>
    <s v="NS"/>
    <s v="Not stated"/>
    <s v="Number"/>
    <n v="2991"/>
  </r>
  <r>
    <s v="SAP2011T10T3C01"/>
    <s v="Population aged 15 years and over by field of study"/>
    <s v="2011"/>
    <s v="2011"/>
    <s v="L075"/>
    <s v="Dungarvan"/>
    <s v="F"/>
    <s v="Females"/>
    <s v="T"/>
    <s v="Total"/>
    <s v="Number"/>
    <n v="6124"/>
  </r>
  <r>
    <s v="SAP2011T10T3C01"/>
    <s v="Population aged 15 years and over by field of study"/>
    <s v="2011"/>
    <s v="2011"/>
    <s v="L075"/>
    <s v="Dungarvan"/>
    <s v="B"/>
    <s v="Both Sexes"/>
    <s v="EDU"/>
    <s v="Education and teacher training"/>
    <s v="Number"/>
    <n v="556"/>
  </r>
  <r>
    <s v="SAP2011T10T3C01"/>
    <s v="Population aged 15 years and over by field of study"/>
    <s v="2011"/>
    <s v="2011"/>
    <s v="L075"/>
    <s v="Dungarvan"/>
    <s v="B"/>
    <s v="Both Sexes"/>
    <s v="ART"/>
    <s v="Arts"/>
    <s v="Number"/>
    <n v="161"/>
  </r>
  <r>
    <s v="SAP2011T10T3C01"/>
    <s v="Population aged 15 years and over by field of study"/>
    <s v="2011"/>
    <s v="2011"/>
    <s v="L075"/>
    <s v="Dungarvan"/>
    <s v="B"/>
    <s v="Both Sexes"/>
    <s v="HUM"/>
    <s v="Humanities"/>
    <s v="Number"/>
    <n v="176"/>
  </r>
  <r>
    <s v="SAP2011T10T3C01"/>
    <s v="Population aged 15 years and over by field of study"/>
    <s v="2011"/>
    <s v="2011"/>
    <s v="L075"/>
    <s v="Dungarvan"/>
    <s v="B"/>
    <s v="Both Sexes"/>
    <s v="SOC"/>
    <s v="Social sciences, business and law"/>
    <s v="Number"/>
    <n v="1445"/>
  </r>
  <r>
    <s v="SAP2011T10T3C01"/>
    <s v="Population aged 15 years and over by field of study"/>
    <s v="2011"/>
    <s v="2011"/>
    <s v="L075"/>
    <s v="Dungarvan"/>
    <s v="B"/>
    <s v="Both Sexes"/>
    <s v="SCI"/>
    <s v="Science, mathematics and computing"/>
    <s v="Number"/>
    <n v="513"/>
  </r>
  <r>
    <s v="SAP2011T10T3C01"/>
    <s v="Population aged 15 years and over by field of study"/>
    <s v="2011"/>
    <s v="2011"/>
    <s v="L075"/>
    <s v="Dungarvan"/>
    <s v="B"/>
    <s v="Both Sexes"/>
    <s v="ENG"/>
    <s v="Engineering, manufacturing and construction"/>
    <s v="Number"/>
    <n v="1192"/>
  </r>
  <r>
    <s v="SAP2011T10T3C01"/>
    <s v="Population aged 15 years and over by field of study"/>
    <s v="2011"/>
    <s v="2011"/>
    <s v="L075"/>
    <s v="Dungarvan"/>
    <s v="B"/>
    <s v="Both Sexes"/>
    <s v="AGR"/>
    <s v="Agriculture and veterinary"/>
    <s v="Number"/>
    <n v="554"/>
  </r>
  <r>
    <s v="SAP2011T10T3C01"/>
    <s v="Population aged 15 years and over by field of study"/>
    <s v="2011"/>
    <s v="2011"/>
    <s v="L075"/>
    <s v="Dungarvan"/>
    <s v="B"/>
    <s v="Both Sexes"/>
    <s v="HEA"/>
    <s v="Health and welfare"/>
    <s v="Number"/>
    <n v="883"/>
  </r>
  <r>
    <s v="SAP2011T10T3C01"/>
    <s v="Population aged 15 years and over by field of study"/>
    <s v="2011"/>
    <s v="2011"/>
    <s v="L075"/>
    <s v="Dungarvan"/>
    <s v="B"/>
    <s v="Both Sexes"/>
    <s v="SER"/>
    <s v="Services"/>
    <s v="Number"/>
    <n v="528"/>
  </r>
  <r>
    <s v="SAP2011T10T3C01"/>
    <s v="Population aged 15 years and over by field of study"/>
    <s v="2011"/>
    <s v="2011"/>
    <s v="L075"/>
    <s v="Dungarvan"/>
    <s v="B"/>
    <s v="Both Sexes"/>
    <s v="OTH"/>
    <s v="Other subjects"/>
    <s v="Number"/>
    <n v="8"/>
  </r>
  <r>
    <s v="SAP2011T10T3C01"/>
    <s v="Population aged 15 years and over by field of study"/>
    <s v="2011"/>
    <s v="2011"/>
    <s v="L075"/>
    <s v="Dungarvan"/>
    <s v="B"/>
    <s v="Both Sexes"/>
    <s v="NS"/>
    <s v="Not stated"/>
    <s v="Number"/>
    <n v="6151"/>
  </r>
  <r>
    <s v="SAP2011T10T3C01"/>
    <s v="Population aged 15 years and over by field of study"/>
    <s v="2011"/>
    <s v="2011"/>
    <s v="L075"/>
    <s v="Dungarvan"/>
    <s v="B"/>
    <s v="Both Sexes"/>
    <s v="T"/>
    <s v="Total"/>
    <s v="Number"/>
    <n v="12167"/>
  </r>
  <r>
    <s v="SAP2011T10T3C01"/>
    <s v="Population aged 15 years and over by field of study"/>
    <s v="2011"/>
    <s v="2011"/>
    <s v="L076"/>
    <s v="Dunshaughlin"/>
    <s v="M"/>
    <s v="Males"/>
    <s v="EDU"/>
    <s v="Education and teacher training"/>
    <s v="Number"/>
    <n v="238"/>
  </r>
  <r>
    <s v="SAP2011T10T3C01"/>
    <s v="Population aged 15 years and over by field of study"/>
    <s v="2011"/>
    <s v="2011"/>
    <s v="L076"/>
    <s v="Dunshaughlin"/>
    <s v="M"/>
    <s v="Males"/>
    <s v="ART"/>
    <s v="Arts"/>
    <s v="Number"/>
    <n v="264"/>
  </r>
  <r>
    <s v="SAP2011T10T3C01"/>
    <s v="Population aged 15 years and over by field of study"/>
    <s v="2011"/>
    <s v="2011"/>
    <s v="L076"/>
    <s v="Dunshaughlin"/>
    <s v="M"/>
    <s v="Males"/>
    <s v="HUM"/>
    <s v="Humanities"/>
    <s v="Number"/>
    <n v="182"/>
  </r>
  <r>
    <s v="SAP2011T10T3C01"/>
    <s v="Population aged 15 years and over by field of study"/>
    <s v="2011"/>
    <s v="2011"/>
    <s v="L076"/>
    <s v="Dunshaughlin"/>
    <s v="M"/>
    <s v="Males"/>
    <s v="SOC"/>
    <s v="Social sciences, business and law"/>
    <s v="Number"/>
    <n v="1876"/>
  </r>
  <r>
    <s v="SAP2011T10T3C01"/>
    <s v="Population aged 15 years and over by field of study"/>
    <s v="2011"/>
    <s v="2011"/>
    <s v="L076"/>
    <s v="Dunshaughlin"/>
    <s v="M"/>
    <s v="Males"/>
    <s v="SCI"/>
    <s v="Science, mathematics and computing"/>
    <s v="Number"/>
    <n v="836"/>
  </r>
  <r>
    <s v="SAP2011T10T3C01"/>
    <s v="Population aged 15 years and over by field of study"/>
    <s v="2011"/>
    <s v="2011"/>
    <s v="L076"/>
    <s v="Dunshaughlin"/>
    <s v="M"/>
    <s v="Males"/>
    <s v="ENG"/>
    <s v="Engineering, manufacturing and construction"/>
    <s v="Number"/>
    <n v="3023"/>
  </r>
  <r>
    <s v="SAP2011T10T3C01"/>
    <s v="Population aged 15 years and over by field of study"/>
    <s v="2011"/>
    <s v="2011"/>
    <s v="L076"/>
    <s v="Dunshaughlin"/>
    <s v="M"/>
    <s v="Males"/>
    <s v="AGR"/>
    <s v="Agriculture and veterinary"/>
    <s v="Number"/>
    <n v="552"/>
  </r>
  <r>
    <s v="SAP2011T10T3C01"/>
    <s v="Population aged 15 years and over by field of study"/>
    <s v="2011"/>
    <s v="2011"/>
    <s v="L076"/>
    <s v="Dunshaughlin"/>
    <s v="M"/>
    <s v="Males"/>
    <s v="HEA"/>
    <s v="Health and welfare"/>
    <s v="Number"/>
    <n v="234"/>
  </r>
  <r>
    <s v="SAP2011T10T3C01"/>
    <s v="Population aged 15 years and over by field of study"/>
    <s v="2011"/>
    <s v="2011"/>
    <s v="L076"/>
    <s v="Dunshaughlin"/>
    <s v="M"/>
    <s v="Males"/>
    <s v="SER"/>
    <s v="Services"/>
    <s v="Number"/>
    <n v="604"/>
  </r>
  <r>
    <s v="SAP2011T10T3C01"/>
    <s v="Population aged 15 years and over by field of study"/>
    <s v="2011"/>
    <s v="2011"/>
    <s v="L076"/>
    <s v="Dunshaughlin"/>
    <s v="M"/>
    <s v="Males"/>
    <s v="OTH"/>
    <s v="Other subjects"/>
    <s v="Number"/>
    <n v="25"/>
  </r>
  <r>
    <s v="SAP2011T10T3C01"/>
    <s v="Population aged 15 years and over by field of study"/>
    <s v="2011"/>
    <s v="2011"/>
    <s v="L076"/>
    <s v="Dunshaughlin"/>
    <s v="M"/>
    <s v="Males"/>
    <s v="NS"/>
    <s v="Not stated"/>
    <s v="Number"/>
    <n v="6581"/>
  </r>
  <r>
    <s v="SAP2011T10T3C01"/>
    <s v="Population aged 15 years and over by field of study"/>
    <s v="2011"/>
    <s v="2011"/>
    <s v="L076"/>
    <s v="Dunshaughlin"/>
    <s v="M"/>
    <s v="Males"/>
    <s v="T"/>
    <s v="Total"/>
    <s v="Number"/>
    <n v="14415"/>
  </r>
  <r>
    <s v="SAP2011T10T3C01"/>
    <s v="Population aged 15 years and over by field of study"/>
    <s v="2011"/>
    <s v="2011"/>
    <s v="L076"/>
    <s v="Dunshaughlin"/>
    <s v="F"/>
    <s v="Females"/>
    <s v="EDU"/>
    <s v="Education and teacher training"/>
    <s v="Number"/>
    <n v="958"/>
  </r>
  <r>
    <s v="SAP2011T10T3C01"/>
    <s v="Population aged 15 years and over by field of study"/>
    <s v="2011"/>
    <s v="2011"/>
    <s v="L076"/>
    <s v="Dunshaughlin"/>
    <s v="F"/>
    <s v="Females"/>
    <s v="ART"/>
    <s v="Arts"/>
    <s v="Number"/>
    <n v="307"/>
  </r>
  <r>
    <s v="SAP2011T10T3C01"/>
    <s v="Population aged 15 years and over by field of study"/>
    <s v="2011"/>
    <s v="2011"/>
    <s v="L076"/>
    <s v="Dunshaughlin"/>
    <s v="F"/>
    <s v="Females"/>
    <s v="HUM"/>
    <s v="Humanities"/>
    <s v="Number"/>
    <n v="307"/>
  </r>
  <r>
    <s v="SAP2011T10T3C01"/>
    <s v="Population aged 15 years and over by field of study"/>
    <s v="2011"/>
    <s v="2011"/>
    <s v="L076"/>
    <s v="Dunshaughlin"/>
    <s v="F"/>
    <s v="Females"/>
    <s v="SOC"/>
    <s v="Social sciences, business and law"/>
    <s v="Number"/>
    <n v="3127"/>
  </r>
  <r>
    <s v="SAP2011T10T3C01"/>
    <s v="Population aged 15 years and over by field of study"/>
    <s v="2011"/>
    <s v="2011"/>
    <s v="L076"/>
    <s v="Dunshaughlin"/>
    <s v="F"/>
    <s v="Females"/>
    <s v="SCI"/>
    <s v="Science, mathematics and computing"/>
    <s v="Number"/>
    <n v="580"/>
  </r>
  <r>
    <s v="SAP2011T10T3C01"/>
    <s v="Population aged 15 years and over by field of study"/>
    <s v="2011"/>
    <s v="2011"/>
    <s v="L076"/>
    <s v="Dunshaughlin"/>
    <s v="F"/>
    <s v="Females"/>
    <s v="ENG"/>
    <s v="Engineering, manufacturing and construction"/>
    <s v="Number"/>
    <n v="259"/>
  </r>
  <r>
    <s v="SAP2011T10T3C01"/>
    <s v="Population aged 15 years and over by field of study"/>
    <s v="2011"/>
    <s v="2011"/>
    <s v="L076"/>
    <s v="Dunshaughlin"/>
    <s v="F"/>
    <s v="Females"/>
    <s v="AGR"/>
    <s v="Agriculture and veterinary"/>
    <s v="Number"/>
    <n v="144"/>
  </r>
  <r>
    <s v="SAP2011T10T3C01"/>
    <s v="Population aged 15 years and over by field of study"/>
    <s v="2011"/>
    <s v="2011"/>
    <s v="L076"/>
    <s v="Dunshaughlin"/>
    <s v="F"/>
    <s v="Females"/>
    <s v="HEA"/>
    <s v="Health and welfare"/>
    <s v="Number"/>
    <n v="1651"/>
  </r>
  <r>
    <s v="SAP2011T10T3C01"/>
    <s v="Population aged 15 years and over by field of study"/>
    <s v="2011"/>
    <s v="2011"/>
    <s v="L076"/>
    <s v="Dunshaughlin"/>
    <s v="F"/>
    <s v="Females"/>
    <s v="SER"/>
    <s v="Services"/>
    <s v="Number"/>
    <n v="991"/>
  </r>
  <r>
    <s v="SAP2011T10T3C01"/>
    <s v="Population aged 15 years and over by field of study"/>
    <s v="2011"/>
    <s v="2011"/>
    <s v="L076"/>
    <s v="Dunshaughlin"/>
    <s v="F"/>
    <s v="Females"/>
    <s v="OTH"/>
    <s v="Other subjects"/>
    <s v="Number"/>
    <n v="23"/>
  </r>
  <r>
    <s v="SAP2011T10T3C01"/>
    <s v="Population aged 15 years and over by field of study"/>
    <s v="2011"/>
    <s v="2011"/>
    <s v="L076"/>
    <s v="Dunshaughlin"/>
    <s v="F"/>
    <s v="Females"/>
    <s v="NS"/>
    <s v="Not stated"/>
    <s v="Number"/>
    <n v="6504"/>
  </r>
  <r>
    <s v="SAP2011T10T3C01"/>
    <s v="Population aged 15 years and over by field of study"/>
    <s v="2011"/>
    <s v="2011"/>
    <s v="L076"/>
    <s v="Dunshaughlin"/>
    <s v="F"/>
    <s v="Females"/>
    <s v="T"/>
    <s v="Total"/>
    <s v="Number"/>
    <n v="14851"/>
  </r>
  <r>
    <s v="SAP2011T10T3C01"/>
    <s v="Population aged 15 years and over by field of study"/>
    <s v="2011"/>
    <s v="2011"/>
    <s v="L076"/>
    <s v="Dunshaughlin"/>
    <s v="B"/>
    <s v="Both Sexes"/>
    <s v="EDU"/>
    <s v="Education and teacher training"/>
    <s v="Number"/>
    <n v="1196"/>
  </r>
  <r>
    <s v="SAP2011T10T3C01"/>
    <s v="Population aged 15 years and over by field of study"/>
    <s v="2011"/>
    <s v="2011"/>
    <s v="L076"/>
    <s v="Dunshaughlin"/>
    <s v="B"/>
    <s v="Both Sexes"/>
    <s v="ART"/>
    <s v="Arts"/>
    <s v="Number"/>
    <n v="571"/>
  </r>
  <r>
    <s v="SAP2011T10T3C01"/>
    <s v="Population aged 15 years and over by field of study"/>
    <s v="2011"/>
    <s v="2011"/>
    <s v="L076"/>
    <s v="Dunshaughlin"/>
    <s v="B"/>
    <s v="Both Sexes"/>
    <s v="HUM"/>
    <s v="Humanities"/>
    <s v="Number"/>
    <n v="489"/>
  </r>
  <r>
    <s v="SAP2011T10T3C01"/>
    <s v="Population aged 15 years and over by field of study"/>
    <s v="2011"/>
    <s v="2011"/>
    <s v="L076"/>
    <s v="Dunshaughlin"/>
    <s v="B"/>
    <s v="Both Sexes"/>
    <s v="SOC"/>
    <s v="Social sciences, business and law"/>
    <s v="Number"/>
    <n v="5003"/>
  </r>
  <r>
    <s v="SAP2011T10T3C01"/>
    <s v="Population aged 15 years and over by field of study"/>
    <s v="2011"/>
    <s v="2011"/>
    <s v="L076"/>
    <s v="Dunshaughlin"/>
    <s v="B"/>
    <s v="Both Sexes"/>
    <s v="SCI"/>
    <s v="Science, mathematics and computing"/>
    <s v="Number"/>
    <n v="1416"/>
  </r>
  <r>
    <s v="SAP2011T10T3C01"/>
    <s v="Population aged 15 years and over by field of study"/>
    <s v="2011"/>
    <s v="2011"/>
    <s v="L076"/>
    <s v="Dunshaughlin"/>
    <s v="B"/>
    <s v="Both Sexes"/>
    <s v="ENG"/>
    <s v="Engineering, manufacturing and construction"/>
    <s v="Number"/>
    <n v="3282"/>
  </r>
  <r>
    <s v="SAP2011T10T3C01"/>
    <s v="Population aged 15 years and over by field of study"/>
    <s v="2011"/>
    <s v="2011"/>
    <s v="L076"/>
    <s v="Dunshaughlin"/>
    <s v="B"/>
    <s v="Both Sexes"/>
    <s v="AGR"/>
    <s v="Agriculture and veterinary"/>
    <s v="Number"/>
    <n v="696"/>
  </r>
  <r>
    <s v="SAP2011T10T3C01"/>
    <s v="Population aged 15 years and over by field of study"/>
    <s v="2011"/>
    <s v="2011"/>
    <s v="L076"/>
    <s v="Dunshaughlin"/>
    <s v="B"/>
    <s v="Both Sexes"/>
    <s v="HEA"/>
    <s v="Health and welfare"/>
    <s v="Number"/>
    <n v="1885"/>
  </r>
  <r>
    <s v="SAP2011T10T3C01"/>
    <s v="Population aged 15 years and over by field of study"/>
    <s v="2011"/>
    <s v="2011"/>
    <s v="L076"/>
    <s v="Dunshaughlin"/>
    <s v="B"/>
    <s v="Both Sexes"/>
    <s v="SER"/>
    <s v="Services"/>
    <s v="Number"/>
    <n v="1595"/>
  </r>
  <r>
    <s v="SAP2011T10T3C01"/>
    <s v="Population aged 15 years and over by field of study"/>
    <s v="2011"/>
    <s v="2011"/>
    <s v="L076"/>
    <s v="Dunshaughlin"/>
    <s v="B"/>
    <s v="Both Sexes"/>
    <s v="OTH"/>
    <s v="Other subjects"/>
    <s v="Number"/>
    <n v="48"/>
  </r>
  <r>
    <s v="SAP2011T10T3C01"/>
    <s v="Population aged 15 years and over by field of study"/>
    <s v="2011"/>
    <s v="2011"/>
    <s v="L076"/>
    <s v="Dunshaughlin"/>
    <s v="B"/>
    <s v="Both Sexes"/>
    <s v="NS"/>
    <s v="Not stated"/>
    <s v="Number"/>
    <n v="13085"/>
  </r>
  <r>
    <s v="SAP2011T10T3C01"/>
    <s v="Population aged 15 years and over by field of study"/>
    <s v="2011"/>
    <s v="2011"/>
    <s v="L076"/>
    <s v="Dunshaughlin"/>
    <s v="B"/>
    <s v="Both Sexes"/>
    <s v="T"/>
    <s v="Total"/>
    <s v="Number"/>
    <n v="29266"/>
  </r>
  <r>
    <s v="SAP2011T10T3C01"/>
    <s v="Population aged 15 years and over by field of study"/>
    <s v="2011"/>
    <s v="2011"/>
    <s v="L077"/>
    <s v="Dún Laoghaire"/>
    <s v="M"/>
    <s v="Males"/>
    <s v="EDU"/>
    <s v="Education and teacher training"/>
    <s v="Number"/>
    <n v="235"/>
  </r>
  <r>
    <s v="SAP2011T10T3C01"/>
    <s v="Population aged 15 years and over by field of study"/>
    <s v="2011"/>
    <s v="2011"/>
    <s v="L077"/>
    <s v="Dún Laoghaire"/>
    <s v="M"/>
    <s v="Males"/>
    <s v="ART"/>
    <s v="Arts"/>
    <s v="Number"/>
    <n v="402"/>
  </r>
  <r>
    <s v="SAP2011T10T3C01"/>
    <s v="Population aged 15 years and over by field of study"/>
    <s v="2011"/>
    <s v="2011"/>
    <s v="L077"/>
    <s v="Dún Laoghaire"/>
    <s v="M"/>
    <s v="Males"/>
    <s v="HUM"/>
    <s v="Humanities"/>
    <s v="Number"/>
    <n v="443"/>
  </r>
  <r>
    <s v="SAP2011T10T3C01"/>
    <s v="Population aged 15 years and over by field of study"/>
    <s v="2011"/>
    <s v="2011"/>
    <s v="L077"/>
    <s v="Dún Laoghaire"/>
    <s v="M"/>
    <s v="Males"/>
    <s v="SOC"/>
    <s v="Social sciences, business and law"/>
    <s v="Number"/>
    <n v="3231"/>
  </r>
  <r>
    <s v="SAP2011T10T3C01"/>
    <s v="Population aged 15 years and over by field of study"/>
    <s v="2011"/>
    <s v="2011"/>
    <s v="L077"/>
    <s v="Dún Laoghaire"/>
    <s v="M"/>
    <s v="Males"/>
    <s v="SCI"/>
    <s v="Science, mathematics and computing"/>
    <s v="Number"/>
    <n v="984"/>
  </r>
  <r>
    <s v="SAP2011T10T3C01"/>
    <s v="Population aged 15 years and over by field of study"/>
    <s v="2011"/>
    <s v="2011"/>
    <s v="L077"/>
    <s v="Dún Laoghaire"/>
    <s v="M"/>
    <s v="Males"/>
    <s v="ENG"/>
    <s v="Engineering, manufacturing and construction"/>
    <s v="Number"/>
    <n v="1930"/>
  </r>
  <r>
    <s v="SAP2011T10T3C01"/>
    <s v="Population aged 15 years and over by field of study"/>
    <s v="2011"/>
    <s v="2011"/>
    <s v="L077"/>
    <s v="Dún Laoghaire"/>
    <s v="M"/>
    <s v="Males"/>
    <s v="AGR"/>
    <s v="Agriculture and veterinary"/>
    <s v="Number"/>
    <n v="133"/>
  </r>
  <r>
    <s v="SAP2011T10T3C01"/>
    <s v="Population aged 15 years and over by field of study"/>
    <s v="2011"/>
    <s v="2011"/>
    <s v="L077"/>
    <s v="Dún Laoghaire"/>
    <s v="M"/>
    <s v="Males"/>
    <s v="HEA"/>
    <s v="Health and welfare"/>
    <s v="Number"/>
    <n v="364"/>
  </r>
  <r>
    <s v="SAP2011T10T3C01"/>
    <s v="Population aged 15 years and over by field of study"/>
    <s v="2011"/>
    <s v="2011"/>
    <s v="L077"/>
    <s v="Dún Laoghaire"/>
    <s v="M"/>
    <s v="Males"/>
    <s v="SER"/>
    <s v="Services"/>
    <s v="Number"/>
    <n v="353"/>
  </r>
  <r>
    <s v="SAP2011T10T3C01"/>
    <s v="Population aged 15 years and over by field of study"/>
    <s v="2011"/>
    <s v="2011"/>
    <s v="L077"/>
    <s v="Dún Laoghaire"/>
    <s v="M"/>
    <s v="Males"/>
    <s v="OTH"/>
    <s v="Other subjects"/>
    <s v="Number"/>
    <n v="14"/>
  </r>
  <r>
    <s v="SAP2011T10T3C01"/>
    <s v="Population aged 15 years and over by field of study"/>
    <s v="2011"/>
    <s v="2011"/>
    <s v="L077"/>
    <s v="Dún Laoghaire"/>
    <s v="M"/>
    <s v="Males"/>
    <s v="NS"/>
    <s v="Not stated"/>
    <s v="Number"/>
    <n v="4915"/>
  </r>
  <r>
    <s v="SAP2011T10T3C01"/>
    <s v="Population aged 15 years and over by field of study"/>
    <s v="2011"/>
    <s v="2011"/>
    <s v="L077"/>
    <s v="Dún Laoghaire"/>
    <s v="M"/>
    <s v="Males"/>
    <s v="T"/>
    <s v="Total"/>
    <s v="Number"/>
    <n v="13004"/>
  </r>
  <r>
    <s v="SAP2011T10T3C01"/>
    <s v="Population aged 15 years and over by field of study"/>
    <s v="2011"/>
    <s v="2011"/>
    <s v="L077"/>
    <s v="Dún Laoghaire"/>
    <s v="F"/>
    <s v="Females"/>
    <s v="EDU"/>
    <s v="Education and teacher training"/>
    <s v="Number"/>
    <n v="921"/>
  </r>
  <r>
    <s v="SAP2011T10T3C01"/>
    <s v="Population aged 15 years and over by field of study"/>
    <s v="2011"/>
    <s v="2011"/>
    <s v="L077"/>
    <s v="Dún Laoghaire"/>
    <s v="F"/>
    <s v="Females"/>
    <s v="ART"/>
    <s v="Arts"/>
    <s v="Number"/>
    <n v="642"/>
  </r>
  <r>
    <s v="SAP2011T10T3C01"/>
    <s v="Population aged 15 years and over by field of study"/>
    <s v="2011"/>
    <s v="2011"/>
    <s v="L077"/>
    <s v="Dún Laoghaire"/>
    <s v="F"/>
    <s v="Females"/>
    <s v="HUM"/>
    <s v="Humanities"/>
    <s v="Number"/>
    <n v="743"/>
  </r>
  <r>
    <s v="SAP2011T10T3C01"/>
    <s v="Population aged 15 years and over by field of study"/>
    <s v="2011"/>
    <s v="2011"/>
    <s v="L077"/>
    <s v="Dún Laoghaire"/>
    <s v="F"/>
    <s v="Females"/>
    <s v="SOC"/>
    <s v="Social sciences, business and law"/>
    <s v="Number"/>
    <n v="3434"/>
  </r>
  <r>
    <s v="SAP2011T10T3C01"/>
    <s v="Population aged 15 years and over by field of study"/>
    <s v="2011"/>
    <s v="2011"/>
    <s v="L077"/>
    <s v="Dún Laoghaire"/>
    <s v="F"/>
    <s v="Females"/>
    <s v="SCI"/>
    <s v="Science, mathematics and computing"/>
    <s v="Number"/>
    <n v="687"/>
  </r>
  <r>
    <s v="SAP2011T10T3C01"/>
    <s v="Population aged 15 years and over by field of study"/>
    <s v="2011"/>
    <s v="2011"/>
    <s v="L077"/>
    <s v="Dún Laoghaire"/>
    <s v="F"/>
    <s v="Females"/>
    <s v="ENG"/>
    <s v="Engineering, manufacturing and construction"/>
    <s v="Number"/>
    <n v="261"/>
  </r>
  <r>
    <s v="SAP2011T10T3C01"/>
    <s v="Population aged 15 years and over by field of study"/>
    <s v="2011"/>
    <s v="2011"/>
    <s v="L077"/>
    <s v="Dún Laoghaire"/>
    <s v="F"/>
    <s v="Females"/>
    <s v="AGR"/>
    <s v="Agriculture and veterinary"/>
    <s v="Number"/>
    <n v="59"/>
  </r>
  <r>
    <s v="SAP2011T10T3C01"/>
    <s v="Population aged 15 years and over by field of study"/>
    <s v="2011"/>
    <s v="2011"/>
    <s v="L077"/>
    <s v="Dún Laoghaire"/>
    <s v="F"/>
    <s v="Females"/>
    <s v="HEA"/>
    <s v="Health and welfare"/>
    <s v="Number"/>
    <n v="1755"/>
  </r>
  <r>
    <s v="SAP2011T10T3C01"/>
    <s v="Population aged 15 years and over by field of study"/>
    <s v="2011"/>
    <s v="2011"/>
    <s v="L077"/>
    <s v="Dún Laoghaire"/>
    <s v="F"/>
    <s v="Females"/>
    <s v="SER"/>
    <s v="Services"/>
    <s v="Number"/>
    <n v="653"/>
  </r>
  <r>
    <s v="SAP2011T10T3C01"/>
    <s v="Population aged 15 years and over by field of study"/>
    <s v="2011"/>
    <s v="2011"/>
    <s v="L077"/>
    <s v="Dún Laoghaire"/>
    <s v="F"/>
    <s v="Females"/>
    <s v="OTH"/>
    <s v="Other subjects"/>
    <s v="Number"/>
    <n v="13"/>
  </r>
  <r>
    <s v="SAP2011T10T3C01"/>
    <s v="Population aged 15 years and over by field of study"/>
    <s v="2011"/>
    <s v="2011"/>
    <s v="L077"/>
    <s v="Dún Laoghaire"/>
    <s v="F"/>
    <s v="Females"/>
    <s v="NS"/>
    <s v="Not stated"/>
    <s v="Number"/>
    <n v="6181"/>
  </r>
  <r>
    <s v="SAP2011T10T3C01"/>
    <s v="Population aged 15 years and over by field of study"/>
    <s v="2011"/>
    <s v="2011"/>
    <s v="L077"/>
    <s v="Dún Laoghaire"/>
    <s v="F"/>
    <s v="Females"/>
    <s v="T"/>
    <s v="Total"/>
    <s v="Number"/>
    <n v="15349"/>
  </r>
  <r>
    <s v="SAP2011T10T3C01"/>
    <s v="Population aged 15 years and over by field of study"/>
    <s v="2011"/>
    <s v="2011"/>
    <s v="L077"/>
    <s v="Dún Laoghaire"/>
    <s v="B"/>
    <s v="Both Sexes"/>
    <s v="EDU"/>
    <s v="Education and teacher training"/>
    <s v="Number"/>
    <n v="1156"/>
  </r>
  <r>
    <s v="SAP2011T10T3C01"/>
    <s v="Population aged 15 years and over by field of study"/>
    <s v="2011"/>
    <s v="2011"/>
    <s v="L077"/>
    <s v="Dún Laoghaire"/>
    <s v="B"/>
    <s v="Both Sexes"/>
    <s v="ART"/>
    <s v="Arts"/>
    <s v="Number"/>
    <n v="1044"/>
  </r>
  <r>
    <s v="SAP2011T10T3C01"/>
    <s v="Population aged 15 years and over by field of study"/>
    <s v="2011"/>
    <s v="2011"/>
    <s v="L077"/>
    <s v="Dún Laoghaire"/>
    <s v="B"/>
    <s v="Both Sexes"/>
    <s v="HUM"/>
    <s v="Humanities"/>
    <s v="Number"/>
    <n v="1186"/>
  </r>
  <r>
    <s v="SAP2011T10T3C01"/>
    <s v="Population aged 15 years and over by field of study"/>
    <s v="2011"/>
    <s v="2011"/>
    <s v="L077"/>
    <s v="Dún Laoghaire"/>
    <s v="B"/>
    <s v="Both Sexes"/>
    <s v="SOC"/>
    <s v="Social sciences, business and law"/>
    <s v="Number"/>
    <n v="6665"/>
  </r>
  <r>
    <s v="SAP2011T10T3C01"/>
    <s v="Population aged 15 years and over by field of study"/>
    <s v="2011"/>
    <s v="2011"/>
    <s v="L077"/>
    <s v="Dún Laoghaire"/>
    <s v="B"/>
    <s v="Both Sexes"/>
    <s v="SCI"/>
    <s v="Science, mathematics and computing"/>
    <s v="Number"/>
    <n v="1671"/>
  </r>
  <r>
    <s v="SAP2011T10T3C01"/>
    <s v="Population aged 15 years and over by field of study"/>
    <s v="2011"/>
    <s v="2011"/>
    <s v="L077"/>
    <s v="Dún Laoghaire"/>
    <s v="B"/>
    <s v="Both Sexes"/>
    <s v="ENG"/>
    <s v="Engineering, manufacturing and construction"/>
    <s v="Number"/>
    <n v="2191"/>
  </r>
  <r>
    <s v="SAP2011T10T3C01"/>
    <s v="Population aged 15 years and over by field of study"/>
    <s v="2011"/>
    <s v="2011"/>
    <s v="L077"/>
    <s v="Dún Laoghaire"/>
    <s v="B"/>
    <s v="Both Sexes"/>
    <s v="AGR"/>
    <s v="Agriculture and veterinary"/>
    <s v="Number"/>
    <n v="192"/>
  </r>
  <r>
    <s v="SAP2011T10T3C01"/>
    <s v="Population aged 15 years and over by field of study"/>
    <s v="2011"/>
    <s v="2011"/>
    <s v="L077"/>
    <s v="Dún Laoghaire"/>
    <s v="B"/>
    <s v="Both Sexes"/>
    <s v="HEA"/>
    <s v="Health and welfare"/>
    <s v="Number"/>
    <n v="2119"/>
  </r>
  <r>
    <s v="SAP2011T10T3C01"/>
    <s v="Population aged 15 years and over by field of study"/>
    <s v="2011"/>
    <s v="2011"/>
    <s v="L077"/>
    <s v="Dún Laoghaire"/>
    <s v="B"/>
    <s v="Both Sexes"/>
    <s v="SER"/>
    <s v="Services"/>
    <s v="Number"/>
    <n v="1006"/>
  </r>
  <r>
    <s v="SAP2011T10T3C01"/>
    <s v="Population aged 15 years and over by field of study"/>
    <s v="2011"/>
    <s v="2011"/>
    <s v="L077"/>
    <s v="Dún Laoghaire"/>
    <s v="B"/>
    <s v="Both Sexes"/>
    <s v="OTH"/>
    <s v="Other subjects"/>
    <s v="Number"/>
    <n v="27"/>
  </r>
  <r>
    <s v="SAP2011T10T3C01"/>
    <s v="Population aged 15 years and over by field of study"/>
    <s v="2011"/>
    <s v="2011"/>
    <s v="L077"/>
    <s v="Dún Laoghaire"/>
    <s v="B"/>
    <s v="Both Sexes"/>
    <s v="NS"/>
    <s v="Not stated"/>
    <s v="Number"/>
    <n v="11096"/>
  </r>
  <r>
    <s v="SAP2011T10T3C01"/>
    <s v="Population aged 15 years and over by field of study"/>
    <s v="2011"/>
    <s v="2011"/>
    <s v="L077"/>
    <s v="Dún Laoghaire"/>
    <s v="B"/>
    <s v="Both Sexes"/>
    <s v="T"/>
    <s v="Total"/>
    <s v="Number"/>
    <n v="28353"/>
  </r>
  <r>
    <s v="SAP2011T10T3C01"/>
    <s v="Population aged 15 years and over by field of study"/>
    <s v="2011"/>
    <s v="2011"/>
    <s v="L078"/>
    <s v="Edenderry"/>
    <s v="M"/>
    <s v="Males"/>
    <s v="EDU"/>
    <s v="Education and teacher training"/>
    <s v="Number"/>
    <n v="71"/>
  </r>
  <r>
    <s v="SAP2011T10T3C01"/>
    <s v="Population aged 15 years and over by field of study"/>
    <s v="2011"/>
    <s v="2011"/>
    <s v="L078"/>
    <s v="Edenderry"/>
    <s v="M"/>
    <s v="Males"/>
    <s v="ART"/>
    <s v="Arts"/>
    <s v="Number"/>
    <n v="50"/>
  </r>
  <r>
    <s v="SAP2011T10T3C01"/>
    <s v="Population aged 15 years and over by field of study"/>
    <s v="2011"/>
    <s v="2011"/>
    <s v="L078"/>
    <s v="Edenderry"/>
    <s v="M"/>
    <s v="Males"/>
    <s v="HUM"/>
    <s v="Humanities"/>
    <s v="Number"/>
    <n v="44"/>
  </r>
  <r>
    <s v="SAP2011T10T3C01"/>
    <s v="Population aged 15 years and over by field of study"/>
    <s v="2011"/>
    <s v="2011"/>
    <s v="L078"/>
    <s v="Edenderry"/>
    <s v="M"/>
    <s v="Males"/>
    <s v="SOC"/>
    <s v="Social sciences, business and law"/>
    <s v="Number"/>
    <n v="359"/>
  </r>
  <r>
    <s v="SAP2011T10T3C01"/>
    <s v="Population aged 15 years and over by field of study"/>
    <s v="2011"/>
    <s v="2011"/>
    <s v="L078"/>
    <s v="Edenderry"/>
    <s v="M"/>
    <s v="Males"/>
    <s v="SCI"/>
    <s v="Science, mathematics and computing"/>
    <s v="Number"/>
    <n v="169"/>
  </r>
  <r>
    <s v="SAP2011T10T3C01"/>
    <s v="Population aged 15 years and over by field of study"/>
    <s v="2011"/>
    <s v="2011"/>
    <s v="L078"/>
    <s v="Edenderry"/>
    <s v="M"/>
    <s v="Males"/>
    <s v="ENG"/>
    <s v="Engineering, manufacturing and construction"/>
    <s v="Number"/>
    <n v="1356"/>
  </r>
  <r>
    <s v="SAP2011T10T3C01"/>
    <s v="Population aged 15 years and over by field of study"/>
    <s v="2011"/>
    <s v="2011"/>
    <s v="L078"/>
    <s v="Edenderry"/>
    <s v="M"/>
    <s v="Males"/>
    <s v="AGR"/>
    <s v="Agriculture and veterinary"/>
    <s v="Number"/>
    <n v="371"/>
  </r>
  <r>
    <s v="SAP2011T10T3C01"/>
    <s v="Population aged 15 years and over by field of study"/>
    <s v="2011"/>
    <s v="2011"/>
    <s v="L078"/>
    <s v="Edenderry"/>
    <s v="M"/>
    <s v="Males"/>
    <s v="HEA"/>
    <s v="Health and welfare"/>
    <s v="Number"/>
    <n v="71"/>
  </r>
  <r>
    <s v="SAP2011T10T3C01"/>
    <s v="Population aged 15 years and over by field of study"/>
    <s v="2011"/>
    <s v="2011"/>
    <s v="L078"/>
    <s v="Edenderry"/>
    <s v="M"/>
    <s v="Males"/>
    <s v="SER"/>
    <s v="Services"/>
    <s v="Number"/>
    <n v="200"/>
  </r>
  <r>
    <s v="SAP2011T10T3C01"/>
    <s v="Population aged 15 years and over by field of study"/>
    <s v="2011"/>
    <s v="2011"/>
    <s v="L078"/>
    <s v="Edenderry"/>
    <s v="M"/>
    <s v="Males"/>
    <s v="OTH"/>
    <s v="Other subjects"/>
    <s v="Number"/>
    <n v="4"/>
  </r>
  <r>
    <s v="SAP2011T10T3C01"/>
    <s v="Population aged 15 years and over by field of study"/>
    <s v="2011"/>
    <s v="2011"/>
    <s v="L078"/>
    <s v="Edenderry"/>
    <s v="M"/>
    <s v="Males"/>
    <s v="NS"/>
    <s v="Not stated"/>
    <s v="Number"/>
    <n v="4429"/>
  </r>
  <r>
    <s v="SAP2011T10T3C01"/>
    <s v="Population aged 15 years and over by field of study"/>
    <s v="2011"/>
    <s v="2011"/>
    <s v="L078"/>
    <s v="Edenderry"/>
    <s v="M"/>
    <s v="Males"/>
    <s v="T"/>
    <s v="Total"/>
    <s v="Number"/>
    <n v="7124"/>
  </r>
  <r>
    <s v="SAP2011T10T3C01"/>
    <s v="Population aged 15 years and over by field of study"/>
    <s v="2011"/>
    <s v="2011"/>
    <s v="L078"/>
    <s v="Edenderry"/>
    <s v="F"/>
    <s v="Females"/>
    <s v="EDU"/>
    <s v="Education and teacher training"/>
    <s v="Number"/>
    <n v="312"/>
  </r>
  <r>
    <s v="SAP2011T10T3C01"/>
    <s v="Population aged 15 years and over by field of study"/>
    <s v="2011"/>
    <s v="2011"/>
    <s v="L078"/>
    <s v="Edenderry"/>
    <s v="F"/>
    <s v="Females"/>
    <s v="ART"/>
    <s v="Arts"/>
    <s v="Number"/>
    <n v="73"/>
  </r>
  <r>
    <s v="SAP2011T10T3C01"/>
    <s v="Population aged 15 years and over by field of study"/>
    <s v="2011"/>
    <s v="2011"/>
    <s v="L078"/>
    <s v="Edenderry"/>
    <s v="F"/>
    <s v="Females"/>
    <s v="HUM"/>
    <s v="Humanities"/>
    <s v="Number"/>
    <n v="66"/>
  </r>
  <r>
    <s v="SAP2011T10T3C01"/>
    <s v="Population aged 15 years and over by field of study"/>
    <s v="2011"/>
    <s v="2011"/>
    <s v="L078"/>
    <s v="Edenderry"/>
    <s v="F"/>
    <s v="Females"/>
    <s v="SOC"/>
    <s v="Social sciences, business and law"/>
    <s v="Number"/>
    <n v="962"/>
  </r>
  <r>
    <s v="SAP2011T10T3C01"/>
    <s v="Population aged 15 years and over by field of study"/>
    <s v="2011"/>
    <s v="2011"/>
    <s v="L078"/>
    <s v="Edenderry"/>
    <s v="F"/>
    <s v="Females"/>
    <s v="SCI"/>
    <s v="Science, mathematics and computing"/>
    <s v="Number"/>
    <n v="192"/>
  </r>
  <r>
    <s v="SAP2011T10T3C01"/>
    <s v="Population aged 15 years and over by field of study"/>
    <s v="2011"/>
    <s v="2011"/>
    <s v="L078"/>
    <s v="Edenderry"/>
    <s v="F"/>
    <s v="Females"/>
    <s v="ENG"/>
    <s v="Engineering, manufacturing and construction"/>
    <s v="Number"/>
    <n v="88"/>
  </r>
  <r>
    <s v="SAP2011T10T3C01"/>
    <s v="Population aged 15 years and over by field of study"/>
    <s v="2011"/>
    <s v="2011"/>
    <s v="L078"/>
    <s v="Edenderry"/>
    <s v="F"/>
    <s v="Females"/>
    <s v="AGR"/>
    <s v="Agriculture and veterinary"/>
    <s v="Number"/>
    <n v="71"/>
  </r>
  <r>
    <s v="SAP2011T10T3C01"/>
    <s v="Population aged 15 years and over by field of study"/>
    <s v="2011"/>
    <s v="2011"/>
    <s v="L078"/>
    <s v="Edenderry"/>
    <s v="F"/>
    <s v="Females"/>
    <s v="HEA"/>
    <s v="Health and welfare"/>
    <s v="Number"/>
    <n v="675"/>
  </r>
  <r>
    <s v="SAP2011T10T3C01"/>
    <s v="Population aged 15 years and over by field of study"/>
    <s v="2011"/>
    <s v="2011"/>
    <s v="L078"/>
    <s v="Edenderry"/>
    <s v="F"/>
    <s v="Females"/>
    <s v="SER"/>
    <s v="Services"/>
    <s v="Number"/>
    <n v="379"/>
  </r>
  <r>
    <s v="SAP2011T10T3C01"/>
    <s v="Population aged 15 years and over by field of study"/>
    <s v="2011"/>
    <s v="2011"/>
    <s v="L078"/>
    <s v="Edenderry"/>
    <s v="F"/>
    <s v="Females"/>
    <s v="OTH"/>
    <s v="Other subjects"/>
    <s v="Number"/>
    <n v="10"/>
  </r>
  <r>
    <s v="SAP2011T10T3C01"/>
    <s v="Population aged 15 years and over by field of study"/>
    <s v="2011"/>
    <s v="2011"/>
    <s v="L078"/>
    <s v="Edenderry"/>
    <s v="F"/>
    <s v="Females"/>
    <s v="NS"/>
    <s v="Not stated"/>
    <s v="Number"/>
    <n v="4097"/>
  </r>
  <r>
    <s v="SAP2011T10T3C01"/>
    <s v="Population aged 15 years and over by field of study"/>
    <s v="2011"/>
    <s v="2011"/>
    <s v="L078"/>
    <s v="Edenderry"/>
    <s v="F"/>
    <s v="Females"/>
    <s v="T"/>
    <s v="Total"/>
    <s v="Number"/>
    <n v="6925"/>
  </r>
  <r>
    <s v="SAP2011T10T3C01"/>
    <s v="Population aged 15 years and over by field of study"/>
    <s v="2011"/>
    <s v="2011"/>
    <s v="L078"/>
    <s v="Edenderry"/>
    <s v="B"/>
    <s v="Both Sexes"/>
    <s v="EDU"/>
    <s v="Education and teacher training"/>
    <s v="Number"/>
    <n v="383"/>
  </r>
  <r>
    <s v="SAP2011T10T3C01"/>
    <s v="Population aged 15 years and over by field of study"/>
    <s v="2011"/>
    <s v="2011"/>
    <s v="L078"/>
    <s v="Edenderry"/>
    <s v="B"/>
    <s v="Both Sexes"/>
    <s v="ART"/>
    <s v="Arts"/>
    <s v="Number"/>
    <n v="123"/>
  </r>
  <r>
    <s v="SAP2011T10T3C01"/>
    <s v="Population aged 15 years and over by field of study"/>
    <s v="2011"/>
    <s v="2011"/>
    <s v="L078"/>
    <s v="Edenderry"/>
    <s v="B"/>
    <s v="Both Sexes"/>
    <s v="HUM"/>
    <s v="Humanities"/>
    <s v="Number"/>
    <n v="110"/>
  </r>
  <r>
    <s v="SAP2011T10T3C01"/>
    <s v="Population aged 15 years and over by field of study"/>
    <s v="2011"/>
    <s v="2011"/>
    <s v="L078"/>
    <s v="Edenderry"/>
    <s v="B"/>
    <s v="Both Sexes"/>
    <s v="SOC"/>
    <s v="Social sciences, business and law"/>
    <s v="Number"/>
    <n v="1321"/>
  </r>
  <r>
    <s v="SAP2011T10T3C01"/>
    <s v="Population aged 15 years and over by field of study"/>
    <s v="2011"/>
    <s v="2011"/>
    <s v="L078"/>
    <s v="Edenderry"/>
    <s v="B"/>
    <s v="Both Sexes"/>
    <s v="SCI"/>
    <s v="Science, mathematics and computing"/>
    <s v="Number"/>
    <n v="361"/>
  </r>
  <r>
    <s v="SAP2011T10T3C01"/>
    <s v="Population aged 15 years and over by field of study"/>
    <s v="2011"/>
    <s v="2011"/>
    <s v="L078"/>
    <s v="Edenderry"/>
    <s v="B"/>
    <s v="Both Sexes"/>
    <s v="ENG"/>
    <s v="Engineering, manufacturing and construction"/>
    <s v="Number"/>
    <n v="1444"/>
  </r>
  <r>
    <s v="SAP2011T10T3C01"/>
    <s v="Population aged 15 years and over by field of study"/>
    <s v="2011"/>
    <s v="2011"/>
    <s v="L078"/>
    <s v="Edenderry"/>
    <s v="B"/>
    <s v="Both Sexes"/>
    <s v="AGR"/>
    <s v="Agriculture and veterinary"/>
    <s v="Number"/>
    <n v="442"/>
  </r>
  <r>
    <s v="SAP2011T10T3C01"/>
    <s v="Population aged 15 years and over by field of study"/>
    <s v="2011"/>
    <s v="2011"/>
    <s v="L078"/>
    <s v="Edenderry"/>
    <s v="B"/>
    <s v="Both Sexes"/>
    <s v="HEA"/>
    <s v="Health and welfare"/>
    <s v="Number"/>
    <n v="746"/>
  </r>
  <r>
    <s v="SAP2011T10T3C01"/>
    <s v="Population aged 15 years and over by field of study"/>
    <s v="2011"/>
    <s v="2011"/>
    <s v="L078"/>
    <s v="Edenderry"/>
    <s v="B"/>
    <s v="Both Sexes"/>
    <s v="SER"/>
    <s v="Services"/>
    <s v="Number"/>
    <n v="579"/>
  </r>
  <r>
    <s v="SAP2011T10T3C01"/>
    <s v="Population aged 15 years and over by field of study"/>
    <s v="2011"/>
    <s v="2011"/>
    <s v="L078"/>
    <s v="Edenderry"/>
    <s v="B"/>
    <s v="Both Sexes"/>
    <s v="OTH"/>
    <s v="Other subjects"/>
    <s v="Number"/>
    <n v="14"/>
  </r>
  <r>
    <s v="SAP2011T10T3C01"/>
    <s v="Population aged 15 years and over by field of study"/>
    <s v="2011"/>
    <s v="2011"/>
    <s v="L078"/>
    <s v="Edenderry"/>
    <s v="B"/>
    <s v="Both Sexes"/>
    <s v="NS"/>
    <s v="Not stated"/>
    <s v="Number"/>
    <n v="8526"/>
  </r>
  <r>
    <s v="SAP2011T10T3C01"/>
    <s v="Population aged 15 years and over by field of study"/>
    <s v="2011"/>
    <s v="2011"/>
    <s v="L078"/>
    <s v="Edenderry"/>
    <s v="B"/>
    <s v="Both Sexes"/>
    <s v="T"/>
    <s v="Total"/>
    <s v="Number"/>
    <n v="14049"/>
  </r>
  <r>
    <s v="SAP2011T10T3C01"/>
    <s v="Population aged 15 years and over by field of study"/>
    <s v="2011"/>
    <s v="2011"/>
    <s v="L079"/>
    <s v="Emo"/>
    <s v="M"/>
    <s v="Males"/>
    <s v="EDU"/>
    <s v="Education and teacher training"/>
    <s v="Number"/>
    <n v="60"/>
  </r>
  <r>
    <s v="SAP2011T10T3C01"/>
    <s v="Population aged 15 years and over by field of study"/>
    <s v="2011"/>
    <s v="2011"/>
    <s v="L079"/>
    <s v="Emo"/>
    <s v="M"/>
    <s v="Males"/>
    <s v="ART"/>
    <s v="Arts"/>
    <s v="Number"/>
    <n v="53"/>
  </r>
  <r>
    <s v="SAP2011T10T3C01"/>
    <s v="Population aged 15 years and over by field of study"/>
    <s v="2011"/>
    <s v="2011"/>
    <s v="L079"/>
    <s v="Emo"/>
    <s v="M"/>
    <s v="Males"/>
    <s v="HUM"/>
    <s v="Humanities"/>
    <s v="Number"/>
    <n v="60"/>
  </r>
  <r>
    <s v="SAP2011T10T3C01"/>
    <s v="Population aged 15 years and over by field of study"/>
    <s v="2011"/>
    <s v="2011"/>
    <s v="L079"/>
    <s v="Emo"/>
    <s v="M"/>
    <s v="Males"/>
    <s v="SOC"/>
    <s v="Social sciences, business and law"/>
    <s v="Number"/>
    <n v="337"/>
  </r>
  <r>
    <s v="SAP2011T10T3C01"/>
    <s v="Population aged 15 years and over by field of study"/>
    <s v="2011"/>
    <s v="2011"/>
    <s v="L079"/>
    <s v="Emo"/>
    <s v="M"/>
    <s v="Males"/>
    <s v="SCI"/>
    <s v="Science, mathematics and computing"/>
    <s v="Number"/>
    <n v="153"/>
  </r>
  <r>
    <s v="SAP2011T10T3C01"/>
    <s v="Population aged 15 years and over by field of study"/>
    <s v="2011"/>
    <s v="2011"/>
    <s v="L079"/>
    <s v="Emo"/>
    <s v="M"/>
    <s v="Males"/>
    <s v="ENG"/>
    <s v="Engineering, manufacturing and construction"/>
    <s v="Number"/>
    <n v="783"/>
  </r>
  <r>
    <s v="SAP2011T10T3C01"/>
    <s v="Population aged 15 years and over by field of study"/>
    <s v="2011"/>
    <s v="2011"/>
    <s v="L079"/>
    <s v="Emo"/>
    <s v="M"/>
    <s v="Males"/>
    <s v="AGR"/>
    <s v="Agriculture and veterinary"/>
    <s v="Number"/>
    <n v="252"/>
  </r>
  <r>
    <s v="SAP2011T10T3C01"/>
    <s v="Population aged 15 years and over by field of study"/>
    <s v="2011"/>
    <s v="2011"/>
    <s v="L079"/>
    <s v="Emo"/>
    <s v="M"/>
    <s v="Males"/>
    <s v="HEA"/>
    <s v="Health and welfare"/>
    <s v="Number"/>
    <n v="76"/>
  </r>
  <r>
    <s v="SAP2011T10T3C01"/>
    <s v="Population aged 15 years and over by field of study"/>
    <s v="2011"/>
    <s v="2011"/>
    <s v="L079"/>
    <s v="Emo"/>
    <s v="M"/>
    <s v="Males"/>
    <s v="SER"/>
    <s v="Services"/>
    <s v="Number"/>
    <n v="151"/>
  </r>
  <r>
    <s v="SAP2011T10T3C01"/>
    <s v="Population aged 15 years and over by field of study"/>
    <s v="2011"/>
    <s v="2011"/>
    <s v="L079"/>
    <s v="Emo"/>
    <s v="M"/>
    <s v="Males"/>
    <s v="OTH"/>
    <s v="Other subjects"/>
    <s v="Number"/>
    <n v="1"/>
  </r>
  <r>
    <s v="SAP2011T10T3C01"/>
    <s v="Population aged 15 years and over by field of study"/>
    <s v="2011"/>
    <s v="2011"/>
    <s v="L079"/>
    <s v="Emo"/>
    <s v="M"/>
    <s v="Males"/>
    <s v="NS"/>
    <s v="Not stated"/>
    <s v="Number"/>
    <n v="2350"/>
  </r>
  <r>
    <s v="SAP2011T10T3C01"/>
    <s v="Population aged 15 years and over by field of study"/>
    <s v="2011"/>
    <s v="2011"/>
    <s v="L079"/>
    <s v="Emo"/>
    <s v="M"/>
    <s v="Males"/>
    <s v="T"/>
    <s v="Total"/>
    <s v="Number"/>
    <n v="4276"/>
  </r>
  <r>
    <s v="SAP2011T10T3C01"/>
    <s v="Population aged 15 years and over by field of study"/>
    <s v="2011"/>
    <s v="2011"/>
    <s v="L079"/>
    <s v="Emo"/>
    <s v="F"/>
    <s v="Females"/>
    <s v="EDU"/>
    <s v="Education and teacher training"/>
    <s v="Number"/>
    <n v="234"/>
  </r>
  <r>
    <s v="SAP2011T10T3C01"/>
    <s v="Population aged 15 years and over by field of study"/>
    <s v="2011"/>
    <s v="2011"/>
    <s v="L079"/>
    <s v="Emo"/>
    <s v="F"/>
    <s v="Females"/>
    <s v="ART"/>
    <s v="Arts"/>
    <s v="Number"/>
    <n v="74"/>
  </r>
  <r>
    <s v="SAP2011T10T3C01"/>
    <s v="Population aged 15 years and over by field of study"/>
    <s v="2011"/>
    <s v="2011"/>
    <s v="L079"/>
    <s v="Emo"/>
    <s v="F"/>
    <s v="Females"/>
    <s v="HUM"/>
    <s v="Humanities"/>
    <s v="Number"/>
    <n v="70"/>
  </r>
  <r>
    <s v="SAP2011T10T3C01"/>
    <s v="Population aged 15 years and over by field of study"/>
    <s v="2011"/>
    <s v="2011"/>
    <s v="L079"/>
    <s v="Emo"/>
    <s v="F"/>
    <s v="Females"/>
    <s v="SOC"/>
    <s v="Social sciences, business and law"/>
    <s v="Number"/>
    <n v="694"/>
  </r>
  <r>
    <s v="SAP2011T10T3C01"/>
    <s v="Population aged 15 years and over by field of study"/>
    <s v="2011"/>
    <s v="2011"/>
    <s v="L079"/>
    <s v="Emo"/>
    <s v="F"/>
    <s v="Females"/>
    <s v="SCI"/>
    <s v="Science, mathematics and computing"/>
    <s v="Number"/>
    <n v="144"/>
  </r>
  <r>
    <s v="SAP2011T10T3C01"/>
    <s v="Population aged 15 years and over by field of study"/>
    <s v="2011"/>
    <s v="2011"/>
    <s v="L079"/>
    <s v="Emo"/>
    <s v="F"/>
    <s v="Females"/>
    <s v="ENG"/>
    <s v="Engineering, manufacturing and construction"/>
    <s v="Number"/>
    <n v="66"/>
  </r>
  <r>
    <s v="SAP2011T10T3C01"/>
    <s v="Population aged 15 years and over by field of study"/>
    <s v="2011"/>
    <s v="2011"/>
    <s v="L079"/>
    <s v="Emo"/>
    <s v="F"/>
    <s v="Females"/>
    <s v="AGR"/>
    <s v="Agriculture and veterinary"/>
    <s v="Number"/>
    <n v="47"/>
  </r>
  <r>
    <s v="SAP2011T10T3C01"/>
    <s v="Population aged 15 years and over by field of study"/>
    <s v="2011"/>
    <s v="2011"/>
    <s v="L079"/>
    <s v="Emo"/>
    <s v="F"/>
    <s v="Females"/>
    <s v="HEA"/>
    <s v="Health and welfare"/>
    <s v="Number"/>
    <n v="511"/>
  </r>
  <r>
    <s v="SAP2011T10T3C01"/>
    <s v="Population aged 15 years and over by field of study"/>
    <s v="2011"/>
    <s v="2011"/>
    <s v="L079"/>
    <s v="Emo"/>
    <s v="F"/>
    <s v="Females"/>
    <s v="SER"/>
    <s v="Services"/>
    <s v="Number"/>
    <n v="217"/>
  </r>
  <r>
    <s v="SAP2011T10T3C01"/>
    <s v="Population aged 15 years and over by field of study"/>
    <s v="2011"/>
    <s v="2011"/>
    <s v="L079"/>
    <s v="Emo"/>
    <s v="F"/>
    <s v="Females"/>
    <s v="OTH"/>
    <s v="Other subjects"/>
    <s v="Number"/>
    <n v="3"/>
  </r>
  <r>
    <s v="SAP2011T10T3C01"/>
    <s v="Population aged 15 years and over by field of study"/>
    <s v="2011"/>
    <s v="2011"/>
    <s v="L079"/>
    <s v="Emo"/>
    <s v="F"/>
    <s v="Females"/>
    <s v="NS"/>
    <s v="Not stated"/>
    <s v="Number"/>
    <n v="2228"/>
  </r>
  <r>
    <s v="SAP2011T10T3C01"/>
    <s v="Population aged 15 years and over by field of study"/>
    <s v="2011"/>
    <s v="2011"/>
    <s v="L079"/>
    <s v="Emo"/>
    <s v="F"/>
    <s v="Females"/>
    <s v="T"/>
    <s v="Total"/>
    <s v="Number"/>
    <n v="4288"/>
  </r>
  <r>
    <s v="SAP2011T10T3C01"/>
    <s v="Population aged 15 years and over by field of study"/>
    <s v="2011"/>
    <s v="2011"/>
    <s v="L079"/>
    <s v="Emo"/>
    <s v="B"/>
    <s v="Both Sexes"/>
    <s v="EDU"/>
    <s v="Education and teacher training"/>
    <s v="Number"/>
    <n v="294"/>
  </r>
  <r>
    <s v="SAP2011T10T3C01"/>
    <s v="Population aged 15 years and over by field of study"/>
    <s v="2011"/>
    <s v="2011"/>
    <s v="L079"/>
    <s v="Emo"/>
    <s v="B"/>
    <s v="Both Sexes"/>
    <s v="ART"/>
    <s v="Arts"/>
    <s v="Number"/>
    <n v="127"/>
  </r>
  <r>
    <s v="SAP2011T10T3C01"/>
    <s v="Population aged 15 years and over by field of study"/>
    <s v="2011"/>
    <s v="2011"/>
    <s v="L079"/>
    <s v="Emo"/>
    <s v="B"/>
    <s v="Both Sexes"/>
    <s v="HUM"/>
    <s v="Humanities"/>
    <s v="Number"/>
    <n v="130"/>
  </r>
  <r>
    <s v="SAP2011T10T3C01"/>
    <s v="Population aged 15 years and over by field of study"/>
    <s v="2011"/>
    <s v="2011"/>
    <s v="L079"/>
    <s v="Emo"/>
    <s v="B"/>
    <s v="Both Sexes"/>
    <s v="SOC"/>
    <s v="Social sciences, business and law"/>
    <s v="Number"/>
    <n v="1031"/>
  </r>
  <r>
    <s v="SAP2011T10T3C01"/>
    <s v="Population aged 15 years and over by field of study"/>
    <s v="2011"/>
    <s v="2011"/>
    <s v="L079"/>
    <s v="Emo"/>
    <s v="B"/>
    <s v="Both Sexes"/>
    <s v="SCI"/>
    <s v="Science, mathematics and computing"/>
    <s v="Number"/>
    <n v="297"/>
  </r>
  <r>
    <s v="SAP2011T10T3C01"/>
    <s v="Population aged 15 years and over by field of study"/>
    <s v="2011"/>
    <s v="2011"/>
    <s v="L079"/>
    <s v="Emo"/>
    <s v="B"/>
    <s v="Both Sexes"/>
    <s v="ENG"/>
    <s v="Engineering, manufacturing and construction"/>
    <s v="Number"/>
    <n v="849"/>
  </r>
  <r>
    <s v="SAP2011T10T3C01"/>
    <s v="Population aged 15 years and over by field of study"/>
    <s v="2011"/>
    <s v="2011"/>
    <s v="L079"/>
    <s v="Emo"/>
    <s v="B"/>
    <s v="Both Sexes"/>
    <s v="AGR"/>
    <s v="Agriculture and veterinary"/>
    <s v="Number"/>
    <n v="299"/>
  </r>
  <r>
    <s v="SAP2011T10T3C01"/>
    <s v="Population aged 15 years and over by field of study"/>
    <s v="2011"/>
    <s v="2011"/>
    <s v="L079"/>
    <s v="Emo"/>
    <s v="B"/>
    <s v="Both Sexes"/>
    <s v="HEA"/>
    <s v="Health and welfare"/>
    <s v="Number"/>
    <n v="587"/>
  </r>
  <r>
    <s v="SAP2011T10T3C01"/>
    <s v="Population aged 15 years and over by field of study"/>
    <s v="2011"/>
    <s v="2011"/>
    <s v="L079"/>
    <s v="Emo"/>
    <s v="B"/>
    <s v="Both Sexes"/>
    <s v="SER"/>
    <s v="Services"/>
    <s v="Number"/>
    <n v="368"/>
  </r>
  <r>
    <s v="SAP2011T10T3C01"/>
    <s v="Population aged 15 years and over by field of study"/>
    <s v="2011"/>
    <s v="2011"/>
    <s v="L079"/>
    <s v="Emo"/>
    <s v="B"/>
    <s v="Both Sexes"/>
    <s v="OTH"/>
    <s v="Other subjects"/>
    <s v="Number"/>
    <n v="4"/>
  </r>
  <r>
    <s v="SAP2011T10T3C01"/>
    <s v="Population aged 15 years and over by field of study"/>
    <s v="2011"/>
    <s v="2011"/>
    <s v="L079"/>
    <s v="Emo"/>
    <s v="B"/>
    <s v="Both Sexes"/>
    <s v="NS"/>
    <s v="Not stated"/>
    <s v="Number"/>
    <n v="4578"/>
  </r>
  <r>
    <s v="SAP2011T10T3C01"/>
    <s v="Population aged 15 years and over by field of study"/>
    <s v="2011"/>
    <s v="2011"/>
    <s v="L079"/>
    <s v="Emo"/>
    <s v="B"/>
    <s v="Both Sexes"/>
    <s v="T"/>
    <s v="Total"/>
    <s v="Number"/>
    <n v="8564"/>
  </r>
  <r>
    <s v="SAP2011T10T3C01"/>
    <s v="Population aged 15 years and over by field of study"/>
    <s v="2011"/>
    <s v="2011"/>
    <s v="L080"/>
    <s v="Ennis East"/>
    <s v="M"/>
    <s v="Males"/>
    <s v="EDU"/>
    <s v="Education and teacher training"/>
    <s v="Number"/>
    <n v="152"/>
  </r>
  <r>
    <s v="SAP2011T10T3C01"/>
    <s v="Population aged 15 years and over by field of study"/>
    <s v="2011"/>
    <s v="2011"/>
    <s v="L080"/>
    <s v="Ennis East"/>
    <s v="M"/>
    <s v="Males"/>
    <s v="ART"/>
    <s v="Arts"/>
    <s v="Number"/>
    <n v="77"/>
  </r>
  <r>
    <s v="SAP2011T10T3C01"/>
    <s v="Population aged 15 years and over by field of study"/>
    <s v="2011"/>
    <s v="2011"/>
    <s v="L080"/>
    <s v="Ennis East"/>
    <s v="M"/>
    <s v="Males"/>
    <s v="HUM"/>
    <s v="Humanities"/>
    <s v="Number"/>
    <n v="98"/>
  </r>
  <r>
    <s v="SAP2011T10T3C01"/>
    <s v="Population aged 15 years and over by field of study"/>
    <s v="2011"/>
    <s v="2011"/>
    <s v="L080"/>
    <s v="Ennis East"/>
    <s v="M"/>
    <s v="Males"/>
    <s v="SOC"/>
    <s v="Social sciences, business and law"/>
    <s v="Number"/>
    <n v="630"/>
  </r>
  <r>
    <s v="SAP2011T10T3C01"/>
    <s v="Population aged 15 years and over by field of study"/>
    <s v="2011"/>
    <s v="2011"/>
    <s v="L080"/>
    <s v="Ennis East"/>
    <s v="M"/>
    <s v="Males"/>
    <s v="SCI"/>
    <s v="Science, mathematics and computing"/>
    <s v="Number"/>
    <n v="314"/>
  </r>
  <r>
    <s v="SAP2011T10T3C01"/>
    <s v="Population aged 15 years and over by field of study"/>
    <s v="2011"/>
    <s v="2011"/>
    <s v="L080"/>
    <s v="Ennis East"/>
    <s v="M"/>
    <s v="Males"/>
    <s v="ENG"/>
    <s v="Engineering, manufacturing and construction"/>
    <s v="Number"/>
    <n v="1297"/>
  </r>
  <r>
    <s v="SAP2011T10T3C01"/>
    <s v="Population aged 15 years and over by field of study"/>
    <s v="2011"/>
    <s v="2011"/>
    <s v="L080"/>
    <s v="Ennis East"/>
    <s v="M"/>
    <s v="Males"/>
    <s v="AGR"/>
    <s v="Agriculture and veterinary"/>
    <s v="Number"/>
    <n v="196"/>
  </r>
  <r>
    <s v="SAP2011T10T3C01"/>
    <s v="Population aged 15 years and over by field of study"/>
    <s v="2011"/>
    <s v="2011"/>
    <s v="L080"/>
    <s v="Ennis East"/>
    <s v="M"/>
    <s v="Males"/>
    <s v="HEA"/>
    <s v="Health and welfare"/>
    <s v="Number"/>
    <n v="126"/>
  </r>
  <r>
    <s v="SAP2011T10T3C01"/>
    <s v="Population aged 15 years and over by field of study"/>
    <s v="2011"/>
    <s v="2011"/>
    <s v="L080"/>
    <s v="Ennis East"/>
    <s v="M"/>
    <s v="Males"/>
    <s v="SER"/>
    <s v="Services"/>
    <s v="Number"/>
    <n v="259"/>
  </r>
  <r>
    <s v="SAP2011T10T3C01"/>
    <s v="Population aged 15 years and over by field of study"/>
    <s v="2011"/>
    <s v="2011"/>
    <s v="L080"/>
    <s v="Ennis East"/>
    <s v="M"/>
    <s v="Males"/>
    <s v="OTH"/>
    <s v="Other subjects"/>
    <s v="Number"/>
    <n v="5"/>
  </r>
  <r>
    <s v="SAP2011T10T3C01"/>
    <s v="Population aged 15 years and over by field of study"/>
    <s v="2011"/>
    <s v="2011"/>
    <s v="L080"/>
    <s v="Ennis East"/>
    <s v="M"/>
    <s v="Males"/>
    <s v="NS"/>
    <s v="Not stated"/>
    <s v="Number"/>
    <n v="2671"/>
  </r>
  <r>
    <s v="SAP2011T10T3C01"/>
    <s v="Population aged 15 years and over by field of study"/>
    <s v="2011"/>
    <s v="2011"/>
    <s v="L080"/>
    <s v="Ennis East"/>
    <s v="M"/>
    <s v="Males"/>
    <s v="T"/>
    <s v="Total"/>
    <s v="Number"/>
    <n v="5825"/>
  </r>
  <r>
    <s v="SAP2011T10T3C01"/>
    <s v="Population aged 15 years and over by field of study"/>
    <s v="2011"/>
    <s v="2011"/>
    <s v="L080"/>
    <s v="Ennis East"/>
    <s v="F"/>
    <s v="Females"/>
    <s v="EDU"/>
    <s v="Education and teacher training"/>
    <s v="Number"/>
    <n v="525"/>
  </r>
  <r>
    <s v="SAP2011T10T3C01"/>
    <s v="Population aged 15 years and over by field of study"/>
    <s v="2011"/>
    <s v="2011"/>
    <s v="L080"/>
    <s v="Ennis East"/>
    <s v="F"/>
    <s v="Females"/>
    <s v="ART"/>
    <s v="Arts"/>
    <s v="Number"/>
    <n v="103"/>
  </r>
  <r>
    <s v="SAP2011T10T3C01"/>
    <s v="Population aged 15 years and over by field of study"/>
    <s v="2011"/>
    <s v="2011"/>
    <s v="L080"/>
    <s v="Ennis East"/>
    <s v="F"/>
    <s v="Females"/>
    <s v="HUM"/>
    <s v="Humanities"/>
    <s v="Number"/>
    <n v="137"/>
  </r>
  <r>
    <s v="SAP2011T10T3C01"/>
    <s v="Population aged 15 years and over by field of study"/>
    <s v="2011"/>
    <s v="2011"/>
    <s v="L080"/>
    <s v="Ennis East"/>
    <s v="F"/>
    <s v="Females"/>
    <s v="SOC"/>
    <s v="Social sciences, business and law"/>
    <s v="Number"/>
    <n v="1200"/>
  </r>
  <r>
    <s v="SAP2011T10T3C01"/>
    <s v="Population aged 15 years and over by field of study"/>
    <s v="2011"/>
    <s v="2011"/>
    <s v="L080"/>
    <s v="Ennis East"/>
    <s v="F"/>
    <s v="Females"/>
    <s v="SCI"/>
    <s v="Science, mathematics and computing"/>
    <s v="Number"/>
    <n v="283"/>
  </r>
  <r>
    <s v="SAP2011T10T3C01"/>
    <s v="Population aged 15 years and over by field of study"/>
    <s v="2011"/>
    <s v="2011"/>
    <s v="L080"/>
    <s v="Ennis East"/>
    <s v="F"/>
    <s v="Females"/>
    <s v="ENG"/>
    <s v="Engineering, manufacturing and construction"/>
    <s v="Number"/>
    <n v="124"/>
  </r>
  <r>
    <s v="SAP2011T10T3C01"/>
    <s v="Population aged 15 years and over by field of study"/>
    <s v="2011"/>
    <s v="2011"/>
    <s v="L080"/>
    <s v="Ennis East"/>
    <s v="F"/>
    <s v="Females"/>
    <s v="AGR"/>
    <s v="Agriculture and veterinary"/>
    <s v="Number"/>
    <n v="27"/>
  </r>
  <r>
    <s v="SAP2011T10T3C01"/>
    <s v="Population aged 15 years and over by field of study"/>
    <s v="2011"/>
    <s v="2011"/>
    <s v="L080"/>
    <s v="Ennis East"/>
    <s v="F"/>
    <s v="Females"/>
    <s v="HEA"/>
    <s v="Health and welfare"/>
    <s v="Number"/>
    <n v="818"/>
  </r>
  <r>
    <s v="SAP2011T10T3C01"/>
    <s v="Population aged 15 years and over by field of study"/>
    <s v="2011"/>
    <s v="2011"/>
    <s v="L080"/>
    <s v="Ennis East"/>
    <s v="F"/>
    <s v="Females"/>
    <s v="SER"/>
    <s v="Services"/>
    <s v="Number"/>
    <n v="354"/>
  </r>
  <r>
    <s v="SAP2011T10T3C01"/>
    <s v="Population aged 15 years and over by field of study"/>
    <s v="2011"/>
    <s v="2011"/>
    <s v="L080"/>
    <s v="Ennis East"/>
    <s v="F"/>
    <s v="Females"/>
    <s v="OTH"/>
    <s v="Other subjects"/>
    <s v="Number"/>
    <n v="10"/>
  </r>
  <r>
    <s v="SAP2011T10T3C01"/>
    <s v="Population aged 15 years and over by field of study"/>
    <s v="2011"/>
    <s v="2011"/>
    <s v="L080"/>
    <s v="Ennis East"/>
    <s v="F"/>
    <s v="Females"/>
    <s v="NS"/>
    <s v="Not stated"/>
    <s v="Number"/>
    <n v="2701"/>
  </r>
  <r>
    <s v="SAP2011T10T3C01"/>
    <s v="Population aged 15 years and over by field of study"/>
    <s v="2011"/>
    <s v="2011"/>
    <s v="L080"/>
    <s v="Ennis East"/>
    <s v="F"/>
    <s v="Females"/>
    <s v="T"/>
    <s v="Total"/>
    <s v="Number"/>
    <n v="6282"/>
  </r>
  <r>
    <s v="SAP2011T10T3C01"/>
    <s v="Population aged 15 years and over by field of study"/>
    <s v="2011"/>
    <s v="2011"/>
    <s v="L080"/>
    <s v="Ennis East"/>
    <s v="B"/>
    <s v="Both Sexes"/>
    <s v="EDU"/>
    <s v="Education and teacher training"/>
    <s v="Number"/>
    <n v="677"/>
  </r>
  <r>
    <s v="SAP2011T10T3C01"/>
    <s v="Population aged 15 years and over by field of study"/>
    <s v="2011"/>
    <s v="2011"/>
    <s v="L080"/>
    <s v="Ennis East"/>
    <s v="B"/>
    <s v="Both Sexes"/>
    <s v="ART"/>
    <s v="Arts"/>
    <s v="Number"/>
    <n v="180"/>
  </r>
  <r>
    <s v="SAP2011T10T3C01"/>
    <s v="Population aged 15 years and over by field of study"/>
    <s v="2011"/>
    <s v="2011"/>
    <s v="L080"/>
    <s v="Ennis East"/>
    <s v="B"/>
    <s v="Both Sexes"/>
    <s v="HUM"/>
    <s v="Humanities"/>
    <s v="Number"/>
    <n v="235"/>
  </r>
  <r>
    <s v="SAP2011T10T3C01"/>
    <s v="Population aged 15 years and over by field of study"/>
    <s v="2011"/>
    <s v="2011"/>
    <s v="L080"/>
    <s v="Ennis East"/>
    <s v="B"/>
    <s v="Both Sexes"/>
    <s v="SOC"/>
    <s v="Social sciences, business and law"/>
    <s v="Number"/>
    <n v="1830"/>
  </r>
  <r>
    <s v="SAP2011T10T3C01"/>
    <s v="Population aged 15 years and over by field of study"/>
    <s v="2011"/>
    <s v="2011"/>
    <s v="L080"/>
    <s v="Ennis East"/>
    <s v="B"/>
    <s v="Both Sexes"/>
    <s v="SCI"/>
    <s v="Science, mathematics and computing"/>
    <s v="Number"/>
    <n v="597"/>
  </r>
  <r>
    <s v="SAP2011T10T3C01"/>
    <s v="Population aged 15 years and over by field of study"/>
    <s v="2011"/>
    <s v="2011"/>
    <s v="L080"/>
    <s v="Ennis East"/>
    <s v="B"/>
    <s v="Both Sexes"/>
    <s v="ENG"/>
    <s v="Engineering, manufacturing and construction"/>
    <s v="Number"/>
    <n v="1421"/>
  </r>
  <r>
    <s v="SAP2011T10T3C01"/>
    <s v="Population aged 15 years and over by field of study"/>
    <s v="2011"/>
    <s v="2011"/>
    <s v="L080"/>
    <s v="Ennis East"/>
    <s v="B"/>
    <s v="Both Sexes"/>
    <s v="AGR"/>
    <s v="Agriculture and veterinary"/>
    <s v="Number"/>
    <n v="223"/>
  </r>
  <r>
    <s v="SAP2011T10T3C01"/>
    <s v="Population aged 15 years and over by field of study"/>
    <s v="2011"/>
    <s v="2011"/>
    <s v="L080"/>
    <s v="Ennis East"/>
    <s v="B"/>
    <s v="Both Sexes"/>
    <s v="HEA"/>
    <s v="Health and welfare"/>
    <s v="Number"/>
    <n v="944"/>
  </r>
  <r>
    <s v="SAP2011T10T3C01"/>
    <s v="Population aged 15 years and over by field of study"/>
    <s v="2011"/>
    <s v="2011"/>
    <s v="L080"/>
    <s v="Ennis East"/>
    <s v="B"/>
    <s v="Both Sexes"/>
    <s v="SER"/>
    <s v="Services"/>
    <s v="Number"/>
    <n v="613"/>
  </r>
  <r>
    <s v="SAP2011T10T3C01"/>
    <s v="Population aged 15 years and over by field of study"/>
    <s v="2011"/>
    <s v="2011"/>
    <s v="L080"/>
    <s v="Ennis East"/>
    <s v="B"/>
    <s v="Both Sexes"/>
    <s v="OTH"/>
    <s v="Other subjects"/>
    <s v="Number"/>
    <n v="15"/>
  </r>
  <r>
    <s v="SAP2011T10T3C01"/>
    <s v="Population aged 15 years and over by field of study"/>
    <s v="2011"/>
    <s v="2011"/>
    <s v="L080"/>
    <s v="Ennis East"/>
    <s v="B"/>
    <s v="Both Sexes"/>
    <s v="NS"/>
    <s v="Not stated"/>
    <s v="Number"/>
    <n v="5372"/>
  </r>
  <r>
    <s v="SAP2011T10T3C01"/>
    <s v="Population aged 15 years and over by field of study"/>
    <s v="2011"/>
    <s v="2011"/>
    <s v="L080"/>
    <s v="Ennis East"/>
    <s v="B"/>
    <s v="Both Sexes"/>
    <s v="T"/>
    <s v="Total"/>
    <s v="Number"/>
    <n v="12107"/>
  </r>
  <r>
    <s v="SAP2011T10T3C01"/>
    <s v="Population aged 15 years and over by field of study"/>
    <s v="2011"/>
    <s v="2011"/>
    <s v="L081"/>
    <s v="Ennis West"/>
    <s v="M"/>
    <s v="Males"/>
    <s v="EDU"/>
    <s v="Education and teacher training"/>
    <s v="Number"/>
    <n v="105"/>
  </r>
  <r>
    <s v="SAP2011T10T3C01"/>
    <s v="Population aged 15 years and over by field of study"/>
    <s v="2011"/>
    <s v="2011"/>
    <s v="L081"/>
    <s v="Ennis West"/>
    <s v="M"/>
    <s v="Males"/>
    <s v="ART"/>
    <s v="Arts"/>
    <s v="Number"/>
    <n v="65"/>
  </r>
  <r>
    <s v="SAP2011T10T3C01"/>
    <s v="Population aged 15 years and over by field of study"/>
    <s v="2011"/>
    <s v="2011"/>
    <s v="L081"/>
    <s v="Ennis West"/>
    <s v="M"/>
    <s v="Males"/>
    <s v="HUM"/>
    <s v="Humanities"/>
    <s v="Number"/>
    <n v="63"/>
  </r>
  <r>
    <s v="SAP2011T10T3C01"/>
    <s v="Population aged 15 years and over by field of study"/>
    <s v="2011"/>
    <s v="2011"/>
    <s v="L081"/>
    <s v="Ennis West"/>
    <s v="M"/>
    <s v="Males"/>
    <s v="SOC"/>
    <s v="Social sciences, business and law"/>
    <s v="Number"/>
    <n v="386"/>
  </r>
  <r>
    <s v="SAP2011T10T3C01"/>
    <s v="Population aged 15 years and over by field of study"/>
    <s v="2011"/>
    <s v="2011"/>
    <s v="L081"/>
    <s v="Ennis West"/>
    <s v="M"/>
    <s v="Males"/>
    <s v="SCI"/>
    <s v="Science, mathematics and computing"/>
    <s v="Number"/>
    <n v="182"/>
  </r>
  <r>
    <s v="SAP2011T10T3C01"/>
    <s v="Population aged 15 years and over by field of study"/>
    <s v="2011"/>
    <s v="2011"/>
    <s v="L081"/>
    <s v="Ennis West"/>
    <s v="M"/>
    <s v="Males"/>
    <s v="ENG"/>
    <s v="Engineering, manufacturing and construction"/>
    <s v="Number"/>
    <n v="877"/>
  </r>
  <r>
    <s v="SAP2011T10T3C01"/>
    <s v="Population aged 15 years and over by field of study"/>
    <s v="2011"/>
    <s v="2011"/>
    <s v="L081"/>
    <s v="Ennis West"/>
    <s v="M"/>
    <s v="Males"/>
    <s v="AGR"/>
    <s v="Agriculture and veterinary"/>
    <s v="Number"/>
    <n v="142"/>
  </r>
  <r>
    <s v="SAP2011T10T3C01"/>
    <s v="Population aged 15 years and over by field of study"/>
    <s v="2011"/>
    <s v="2011"/>
    <s v="L081"/>
    <s v="Ennis West"/>
    <s v="M"/>
    <s v="Males"/>
    <s v="HEA"/>
    <s v="Health and welfare"/>
    <s v="Number"/>
    <n v="100"/>
  </r>
  <r>
    <s v="SAP2011T10T3C01"/>
    <s v="Population aged 15 years and over by field of study"/>
    <s v="2011"/>
    <s v="2011"/>
    <s v="L081"/>
    <s v="Ennis West"/>
    <s v="M"/>
    <s v="Males"/>
    <s v="SER"/>
    <s v="Services"/>
    <s v="Number"/>
    <n v="204"/>
  </r>
  <r>
    <s v="SAP2011T10T3C01"/>
    <s v="Population aged 15 years and over by field of study"/>
    <s v="2011"/>
    <s v="2011"/>
    <s v="L081"/>
    <s v="Ennis West"/>
    <s v="M"/>
    <s v="Males"/>
    <s v="OTH"/>
    <s v="Other subjects"/>
    <s v="Number"/>
    <n v="2"/>
  </r>
  <r>
    <s v="SAP2011T10T3C01"/>
    <s v="Population aged 15 years and over by field of study"/>
    <s v="2011"/>
    <s v="2011"/>
    <s v="L081"/>
    <s v="Ennis West"/>
    <s v="M"/>
    <s v="Males"/>
    <s v="NS"/>
    <s v="Not stated"/>
    <s v="Number"/>
    <n v="2267"/>
  </r>
  <r>
    <s v="SAP2011T10T3C01"/>
    <s v="Population aged 15 years and over by field of study"/>
    <s v="2011"/>
    <s v="2011"/>
    <s v="L081"/>
    <s v="Ennis West"/>
    <s v="M"/>
    <s v="Males"/>
    <s v="T"/>
    <s v="Total"/>
    <s v="Number"/>
    <n v="4393"/>
  </r>
  <r>
    <s v="SAP2011T10T3C01"/>
    <s v="Population aged 15 years and over by field of study"/>
    <s v="2011"/>
    <s v="2011"/>
    <s v="L081"/>
    <s v="Ennis West"/>
    <s v="F"/>
    <s v="Females"/>
    <s v="EDU"/>
    <s v="Education and teacher training"/>
    <s v="Number"/>
    <n v="317"/>
  </r>
  <r>
    <s v="SAP2011T10T3C01"/>
    <s v="Population aged 15 years and over by field of study"/>
    <s v="2011"/>
    <s v="2011"/>
    <s v="L081"/>
    <s v="Ennis West"/>
    <s v="F"/>
    <s v="Females"/>
    <s v="ART"/>
    <s v="Arts"/>
    <s v="Number"/>
    <n v="61"/>
  </r>
  <r>
    <s v="SAP2011T10T3C01"/>
    <s v="Population aged 15 years and over by field of study"/>
    <s v="2011"/>
    <s v="2011"/>
    <s v="L081"/>
    <s v="Ennis West"/>
    <s v="F"/>
    <s v="Females"/>
    <s v="HUM"/>
    <s v="Humanities"/>
    <s v="Number"/>
    <n v="89"/>
  </r>
  <r>
    <s v="SAP2011T10T3C01"/>
    <s v="Population aged 15 years and over by field of study"/>
    <s v="2011"/>
    <s v="2011"/>
    <s v="L081"/>
    <s v="Ennis West"/>
    <s v="F"/>
    <s v="Females"/>
    <s v="SOC"/>
    <s v="Social sciences, business and law"/>
    <s v="Number"/>
    <n v="818"/>
  </r>
  <r>
    <s v="SAP2011T10T3C01"/>
    <s v="Population aged 15 years and over by field of study"/>
    <s v="2011"/>
    <s v="2011"/>
    <s v="L081"/>
    <s v="Ennis West"/>
    <s v="F"/>
    <s v="Females"/>
    <s v="SCI"/>
    <s v="Science, mathematics and computing"/>
    <s v="Number"/>
    <n v="180"/>
  </r>
  <r>
    <s v="SAP2011T10T3C01"/>
    <s v="Population aged 15 years and over by field of study"/>
    <s v="2011"/>
    <s v="2011"/>
    <s v="L081"/>
    <s v="Ennis West"/>
    <s v="F"/>
    <s v="Females"/>
    <s v="ENG"/>
    <s v="Engineering, manufacturing and construction"/>
    <s v="Number"/>
    <n v="84"/>
  </r>
  <r>
    <s v="SAP2011T10T3C01"/>
    <s v="Population aged 15 years and over by field of study"/>
    <s v="2011"/>
    <s v="2011"/>
    <s v="L081"/>
    <s v="Ennis West"/>
    <s v="F"/>
    <s v="Females"/>
    <s v="AGR"/>
    <s v="Agriculture and veterinary"/>
    <s v="Number"/>
    <n v="28"/>
  </r>
  <r>
    <s v="SAP2011T10T3C01"/>
    <s v="Population aged 15 years and over by field of study"/>
    <s v="2011"/>
    <s v="2011"/>
    <s v="L081"/>
    <s v="Ennis West"/>
    <s v="F"/>
    <s v="Females"/>
    <s v="HEA"/>
    <s v="Health and welfare"/>
    <s v="Number"/>
    <n v="581"/>
  </r>
  <r>
    <s v="SAP2011T10T3C01"/>
    <s v="Population aged 15 years and over by field of study"/>
    <s v="2011"/>
    <s v="2011"/>
    <s v="L081"/>
    <s v="Ennis West"/>
    <s v="F"/>
    <s v="Females"/>
    <s v="SER"/>
    <s v="Services"/>
    <s v="Number"/>
    <n v="283"/>
  </r>
  <r>
    <s v="SAP2011T10T3C01"/>
    <s v="Population aged 15 years and over by field of study"/>
    <s v="2011"/>
    <s v="2011"/>
    <s v="L081"/>
    <s v="Ennis West"/>
    <s v="F"/>
    <s v="Females"/>
    <s v="OTH"/>
    <s v="Other subjects"/>
    <s v="Number"/>
    <n v="14"/>
  </r>
  <r>
    <s v="SAP2011T10T3C01"/>
    <s v="Population aged 15 years and over by field of study"/>
    <s v="2011"/>
    <s v="2011"/>
    <s v="L081"/>
    <s v="Ennis West"/>
    <s v="F"/>
    <s v="Females"/>
    <s v="NS"/>
    <s v="Not stated"/>
    <s v="Number"/>
    <n v="2366"/>
  </r>
  <r>
    <s v="SAP2011T10T3C01"/>
    <s v="Population aged 15 years and over by field of study"/>
    <s v="2011"/>
    <s v="2011"/>
    <s v="L081"/>
    <s v="Ennis West"/>
    <s v="F"/>
    <s v="Females"/>
    <s v="T"/>
    <s v="Total"/>
    <s v="Number"/>
    <n v="4821"/>
  </r>
  <r>
    <s v="SAP2011T10T3C01"/>
    <s v="Population aged 15 years and over by field of study"/>
    <s v="2011"/>
    <s v="2011"/>
    <s v="L081"/>
    <s v="Ennis West"/>
    <s v="B"/>
    <s v="Both Sexes"/>
    <s v="EDU"/>
    <s v="Education and teacher training"/>
    <s v="Number"/>
    <n v="422"/>
  </r>
  <r>
    <s v="SAP2011T10T3C01"/>
    <s v="Population aged 15 years and over by field of study"/>
    <s v="2011"/>
    <s v="2011"/>
    <s v="L081"/>
    <s v="Ennis West"/>
    <s v="B"/>
    <s v="Both Sexes"/>
    <s v="ART"/>
    <s v="Arts"/>
    <s v="Number"/>
    <n v="126"/>
  </r>
  <r>
    <s v="SAP2011T10T3C01"/>
    <s v="Population aged 15 years and over by field of study"/>
    <s v="2011"/>
    <s v="2011"/>
    <s v="L081"/>
    <s v="Ennis West"/>
    <s v="B"/>
    <s v="Both Sexes"/>
    <s v="HUM"/>
    <s v="Humanities"/>
    <s v="Number"/>
    <n v="152"/>
  </r>
  <r>
    <s v="SAP2011T10T3C01"/>
    <s v="Population aged 15 years and over by field of study"/>
    <s v="2011"/>
    <s v="2011"/>
    <s v="L081"/>
    <s v="Ennis West"/>
    <s v="B"/>
    <s v="Both Sexes"/>
    <s v="SOC"/>
    <s v="Social sciences, business and law"/>
    <s v="Number"/>
    <n v="1204"/>
  </r>
  <r>
    <s v="SAP2011T10T3C01"/>
    <s v="Population aged 15 years and over by field of study"/>
    <s v="2011"/>
    <s v="2011"/>
    <s v="L081"/>
    <s v="Ennis West"/>
    <s v="B"/>
    <s v="Both Sexes"/>
    <s v="SCI"/>
    <s v="Science, mathematics and computing"/>
    <s v="Number"/>
    <n v="362"/>
  </r>
  <r>
    <s v="SAP2011T10T3C01"/>
    <s v="Population aged 15 years and over by field of study"/>
    <s v="2011"/>
    <s v="2011"/>
    <s v="L081"/>
    <s v="Ennis West"/>
    <s v="B"/>
    <s v="Both Sexes"/>
    <s v="ENG"/>
    <s v="Engineering, manufacturing and construction"/>
    <s v="Number"/>
    <n v="961"/>
  </r>
  <r>
    <s v="SAP2011T10T3C01"/>
    <s v="Population aged 15 years and over by field of study"/>
    <s v="2011"/>
    <s v="2011"/>
    <s v="L081"/>
    <s v="Ennis West"/>
    <s v="B"/>
    <s v="Both Sexes"/>
    <s v="AGR"/>
    <s v="Agriculture and veterinary"/>
    <s v="Number"/>
    <n v="170"/>
  </r>
  <r>
    <s v="SAP2011T10T3C01"/>
    <s v="Population aged 15 years and over by field of study"/>
    <s v="2011"/>
    <s v="2011"/>
    <s v="L081"/>
    <s v="Ennis West"/>
    <s v="B"/>
    <s v="Both Sexes"/>
    <s v="HEA"/>
    <s v="Health and welfare"/>
    <s v="Number"/>
    <n v="681"/>
  </r>
  <r>
    <s v="SAP2011T10T3C01"/>
    <s v="Population aged 15 years and over by field of study"/>
    <s v="2011"/>
    <s v="2011"/>
    <s v="L081"/>
    <s v="Ennis West"/>
    <s v="B"/>
    <s v="Both Sexes"/>
    <s v="SER"/>
    <s v="Services"/>
    <s v="Number"/>
    <n v="487"/>
  </r>
  <r>
    <s v="SAP2011T10T3C01"/>
    <s v="Population aged 15 years and over by field of study"/>
    <s v="2011"/>
    <s v="2011"/>
    <s v="L081"/>
    <s v="Ennis West"/>
    <s v="B"/>
    <s v="Both Sexes"/>
    <s v="OTH"/>
    <s v="Other subjects"/>
    <s v="Number"/>
    <n v="16"/>
  </r>
  <r>
    <s v="SAP2011T10T3C01"/>
    <s v="Population aged 15 years and over by field of study"/>
    <s v="2011"/>
    <s v="2011"/>
    <s v="L081"/>
    <s v="Ennis West"/>
    <s v="B"/>
    <s v="Both Sexes"/>
    <s v="NS"/>
    <s v="Not stated"/>
    <s v="Number"/>
    <n v="4633"/>
  </r>
  <r>
    <s v="SAP2011T10T3C01"/>
    <s v="Population aged 15 years and over by field of study"/>
    <s v="2011"/>
    <s v="2011"/>
    <s v="L081"/>
    <s v="Ennis West"/>
    <s v="B"/>
    <s v="Both Sexes"/>
    <s v="T"/>
    <s v="Total"/>
    <s v="Number"/>
    <n v="9214"/>
  </r>
  <r>
    <s v="SAP2011T10T3C01"/>
    <s v="Population aged 15 years and over by field of study"/>
    <s v="2011"/>
    <s v="2011"/>
    <s v="L082"/>
    <s v="Enniscorthy"/>
    <s v="M"/>
    <s v="Males"/>
    <s v="EDU"/>
    <s v="Education and teacher training"/>
    <s v="Number"/>
    <n v="152"/>
  </r>
  <r>
    <s v="SAP2011T10T3C01"/>
    <s v="Population aged 15 years and over by field of study"/>
    <s v="2011"/>
    <s v="2011"/>
    <s v="L082"/>
    <s v="Enniscorthy"/>
    <s v="M"/>
    <s v="Males"/>
    <s v="ART"/>
    <s v="Arts"/>
    <s v="Number"/>
    <n v="126"/>
  </r>
  <r>
    <s v="SAP2011T10T3C01"/>
    <s v="Population aged 15 years and over by field of study"/>
    <s v="2011"/>
    <s v="2011"/>
    <s v="L082"/>
    <s v="Enniscorthy"/>
    <s v="M"/>
    <s v="Males"/>
    <s v="HUM"/>
    <s v="Humanities"/>
    <s v="Number"/>
    <n v="103"/>
  </r>
  <r>
    <s v="SAP2011T10T3C01"/>
    <s v="Population aged 15 years and over by field of study"/>
    <s v="2011"/>
    <s v="2011"/>
    <s v="L082"/>
    <s v="Enniscorthy"/>
    <s v="M"/>
    <s v="Males"/>
    <s v="SOC"/>
    <s v="Social sciences, business and law"/>
    <s v="Number"/>
    <n v="602"/>
  </r>
  <r>
    <s v="SAP2011T10T3C01"/>
    <s v="Population aged 15 years and over by field of study"/>
    <s v="2011"/>
    <s v="2011"/>
    <s v="L082"/>
    <s v="Enniscorthy"/>
    <s v="M"/>
    <s v="Males"/>
    <s v="SCI"/>
    <s v="Science, mathematics and computing"/>
    <s v="Number"/>
    <n v="269"/>
  </r>
  <r>
    <s v="SAP2011T10T3C01"/>
    <s v="Population aged 15 years and over by field of study"/>
    <s v="2011"/>
    <s v="2011"/>
    <s v="L082"/>
    <s v="Enniscorthy"/>
    <s v="M"/>
    <s v="Males"/>
    <s v="ENG"/>
    <s v="Engineering, manufacturing and construction"/>
    <s v="Number"/>
    <n v="1787"/>
  </r>
  <r>
    <s v="SAP2011T10T3C01"/>
    <s v="Population aged 15 years and over by field of study"/>
    <s v="2011"/>
    <s v="2011"/>
    <s v="L082"/>
    <s v="Enniscorthy"/>
    <s v="M"/>
    <s v="Males"/>
    <s v="AGR"/>
    <s v="Agriculture and veterinary"/>
    <s v="Number"/>
    <n v="877"/>
  </r>
  <r>
    <s v="SAP2011T10T3C01"/>
    <s v="Population aged 15 years and over by field of study"/>
    <s v="2011"/>
    <s v="2011"/>
    <s v="L082"/>
    <s v="Enniscorthy"/>
    <s v="M"/>
    <s v="Males"/>
    <s v="HEA"/>
    <s v="Health and welfare"/>
    <s v="Number"/>
    <n v="198"/>
  </r>
  <r>
    <s v="SAP2011T10T3C01"/>
    <s v="Population aged 15 years and over by field of study"/>
    <s v="2011"/>
    <s v="2011"/>
    <s v="L082"/>
    <s v="Enniscorthy"/>
    <s v="M"/>
    <s v="Males"/>
    <s v="SER"/>
    <s v="Services"/>
    <s v="Number"/>
    <n v="302"/>
  </r>
  <r>
    <s v="SAP2011T10T3C01"/>
    <s v="Population aged 15 years and over by field of study"/>
    <s v="2011"/>
    <s v="2011"/>
    <s v="L082"/>
    <s v="Enniscorthy"/>
    <s v="M"/>
    <s v="Males"/>
    <s v="OTH"/>
    <s v="Other subjects"/>
    <s v="Number"/>
    <n v="7"/>
  </r>
  <r>
    <s v="SAP2011T10T3C01"/>
    <s v="Population aged 15 years and over by field of study"/>
    <s v="2011"/>
    <s v="2011"/>
    <s v="L082"/>
    <s v="Enniscorthy"/>
    <s v="M"/>
    <s v="Males"/>
    <s v="NS"/>
    <s v="Not stated"/>
    <s v="Number"/>
    <n v="6943"/>
  </r>
  <r>
    <s v="SAP2011T10T3C01"/>
    <s v="Population aged 15 years and over by field of study"/>
    <s v="2011"/>
    <s v="2011"/>
    <s v="L082"/>
    <s v="Enniscorthy"/>
    <s v="M"/>
    <s v="Males"/>
    <s v="T"/>
    <s v="Total"/>
    <s v="Number"/>
    <n v="11366"/>
  </r>
  <r>
    <s v="SAP2011T10T3C01"/>
    <s v="Population aged 15 years and over by field of study"/>
    <s v="2011"/>
    <s v="2011"/>
    <s v="L082"/>
    <s v="Enniscorthy"/>
    <s v="F"/>
    <s v="Females"/>
    <s v="EDU"/>
    <s v="Education and teacher training"/>
    <s v="Number"/>
    <n v="642"/>
  </r>
  <r>
    <s v="SAP2011T10T3C01"/>
    <s v="Population aged 15 years and over by field of study"/>
    <s v="2011"/>
    <s v="2011"/>
    <s v="L082"/>
    <s v="Enniscorthy"/>
    <s v="F"/>
    <s v="Females"/>
    <s v="ART"/>
    <s v="Arts"/>
    <s v="Number"/>
    <n v="148"/>
  </r>
  <r>
    <s v="SAP2011T10T3C01"/>
    <s v="Population aged 15 years and over by field of study"/>
    <s v="2011"/>
    <s v="2011"/>
    <s v="L082"/>
    <s v="Enniscorthy"/>
    <s v="F"/>
    <s v="Females"/>
    <s v="HUM"/>
    <s v="Humanities"/>
    <s v="Number"/>
    <n v="124"/>
  </r>
  <r>
    <s v="SAP2011T10T3C01"/>
    <s v="Population aged 15 years and over by field of study"/>
    <s v="2011"/>
    <s v="2011"/>
    <s v="L082"/>
    <s v="Enniscorthy"/>
    <s v="F"/>
    <s v="Females"/>
    <s v="SOC"/>
    <s v="Social sciences, business and law"/>
    <s v="Number"/>
    <n v="1374"/>
  </r>
  <r>
    <s v="SAP2011T10T3C01"/>
    <s v="Population aged 15 years and over by field of study"/>
    <s v="2011"/>
    <s v="2011"/>
    <s v="L082"/>
    <s v="Enniscorthy"/>
    <s v="F"/>
    <s v="Females"/>
    <s v="SCI"/>
    <s v="Science, mathematics and computing"/>
    <s v="Number"/>
    <n v="306"/>
  </r>
  <r>
    <s v="SAP2011T10T3C01"/>
    <s v="Population aged 15 years and over by field of study"/>
    <s v="2011"/>
    <s v="2011"/>
    <s v="L082"/>
    <s v="Enniscorthy"/>
    <s v="F"/>
    <s v="Females"/>
    <s v="ENG"/>
    <s v="Engineering, manufacturing and construction"/>
    <s v="Number"/>
    <n v="123"/>
  </r>
  <r>
    <s v="SAP2011T10T3C01"/>
    <s v="Population aged 15 years and over by field of study"/>
    <s v="2011"/>
    <s v="2011"/>
    <s v="L082"/>
    <s v="Enniscorthy"/>
    <s v="F"/>
    <s v="Females"/>
    <s v="AGR"/>
    <s v="Agriculture and veterinary"/>
    <s v="Number"/>
    <n v="154"/>
  </r>
  <r>
    <s v="SAP2011T10T3C01"/>
    <s v="Population aged 15 years and over by field of study"/>
    <s v="2011"/>
    <s v="2011"/>
    <s v="L082"/>
    <s v="Enniscorthy"/>
    <s v="F"/>
    <s v="Females"/>
    <s v="HEA"/>
    <s v="Health and welfare"/>
    <s v="Number"/>
    <n v="1336"/>
  </r>
  <r>
    <s v="SAP2011T10T3C01"/>
    <s v="Population aged 15 years and over by field of study"/>
    <s v="2011"/>
    <s v="2011"/>
    <s v="L082"/>
    <s v="Enniscorthy"/>
    <s v="F"/>
    <s v="Females"/>
    <s v="SER"/>
    <s v="Services"/>
    <s v="Number"/>
    <n v="600"/>
  </r>
  <r>
    <s v="SAP2011T10T3C01"/>
    <s v="Population aged 15 years and over by field of study"/>
    <s v="2011"/>
    <s v="2011"/>
    <s v="L082"/>
    <s v="Enniscorthy"/>
    <s v="F"/>
    <s v="Females"/>
    <s v="OTH"/>
    <s v="Other subjects"/>
    <s v="Number"/>
    <n v="19"/>
  </r>
  <r>
    <s v="SAP2011T10T3C01"/>
    <s v="Population aged 15 years and over by field of study"/>
    <s v="2011"/>
    <s v="2011"/>
    <s v="L082"/>
    <s v="Enniscorthy"/>
    <s v="F"/>
    <s v="Females"/>
    <s v="NS"/>
    <s v="Not stated"/>
    <s v="Number"/>
    <n v="6548"/>
  </r>
  <r>
    <s v="SAP2011T10T3C01"/>
    <s v="Population aged 15 years and over by field of study"/>
    <s v="2011"/>
    <s v="2011"/>
    <s v="L082"/>
    <s v="Enniscorthy"/>
    <s v="F"/>
    <s v="Females"/>
    <s v="T"/>
    <s v="Total"/>
    <s v="Number"/>
    <n v="11374"/>
  </r>
  <r>
    <s v="SAP2011T10T3C01"/>
    <s v="Population aged 15 years and over by field of study"/>
    <s v="2011"/>
    <s v="2011"/>
    <s v="L082"/>
    <s v="Enniscorthy"/>
    <s v="B"/>
    <s v="Both Sexes"/>
    <s v="EDU"/>
    <s v="Education and teacher training"/>
    <s v="Number"/>
    <n v="794"/>
  </r>
  <r>
    <s v="SAP2011T10T3C01"/>
    <s v="Population aged 15 years and over by field of study"/>
    <s v="2011"/>
    <s v="2011"/>
    <s v="L082"/>
    <s v="Enniscorthy"/>
    <s v="B"/>
    <s v="Both Sexes"/>
    <s v="ART"/>
    <s v="Arts"/>
    <s v="Number"/>
    <n v="274"/>
  </r>
  <r>
    <s v="SAP2011T10T3C01"/>
    <s v="Population aged 15 years and over by field of study"/>
    <s v="2011"/>
    <s v="2011"/>
    <s v="L082"/>
    <s v="Enniscorthy"/>
    <s v="B"/>
    <s v="Both Sexes"/>
    <s v="HUM"/>
    <s v="Humanities"/>
    <s v="Number"/>
    <n v="227"/>
  </r>
  <r>
    <s v="SAP2011T10T3C01"/>
    <s v="Population aged 15 years and over by field of study"/>
    <s v="2011"/>
    <s v="2011"/>
    <s v="L082"/>
    <s v="Enniscorthy"/>
    <s v="B"/>
    <s v="Both Sexes"/>
    <s v="SOC"/>
    <s v="Social sciences, business and law"/>
    <s v="Number"/>
    <n v="1976"/>
  </r>
  <r>
    <s v="SAP2011T10T3C01"/>
    <s v="Population aged 15 years and over by field of study"/>
    <s v="2011"/>
    <s v="2011"/>
    <s v="L082"/>
    <s v="Enniscorthy"/>
    <s v="B"/>
    <s v="Both Sexes"/>
    <s v="SCI"/>
    <s v="Science, mathematics and computing"/>
    <s v="Number"/>
    <n v="575"/>
  </r>
  <r>
    <s v="SAP2011T10T3C01"/>
    <s v="Population aged 15 years and over by field of study"/>
    <s v="2011"/>
    <s v="2011"/>
    <s v="L082"/>
    <s v="Enniscorthy"/>
    <s v="B"/>
    <s v="Both Sexes"/>
    <s v="ENG"/>
    <s v="Engineering, manufacturing and construction"/>
    <s v="Number"/>
    <n v="1910"/>
  </r>
  <r>
    <s v="SAP2011T10T3C01"/>
    <s v="Population aged 15 years and over by field of study"/>
    <s v="2011"/>
    <s v="2011"/>
    <s v="L082"/>
    <s v="Enniscorthy"/>
    <s v="B"/>
    <s v="Both Sexes"/>
    <s v="AGR"/>
    <s v="Agriculture and veterinary"/>
    <s v="Number"/>
    <n v="1031"/>
  </r>
  <r>
    <s v="SAP2011T10T3C01"/>
    <s v="Population aged 15 years and over by field of study"/>
    <s v="2011"/>
    <s v="2011"/>
    <s v="L082"/>
    <s v="Enniscorthy"/>
    <s v="B"/>
    <s v="Both Sexes"/>
    <s v="HEA"/>
    <s v="Health and welfare"/>
    <s v="Number"/>
    <n v="1534"/>
  </r>
  <r>
    <s v="SAP2011T10T3C01"/>
    <s v="Population aged 15 years and over by field of study"/>
    <s v="2011"/>
    <s v="2011"/>
    <s v="L082"/>
    <s v="Enniscorthy"/>
    <s v="B"/>
    <s v="Both Sexes"/>
    <s v="SER"/>
    <s v="Services"/>
    <s v="Number"/>
    <n v="902"/>
  </r>
  <r>
    <s v="SAP2011T10T3C01"/>
    <s v="Population aged 15 years and over by field of study"/>
    <s v="2011"/>
    <s v="2011"/>
    <s v="L082"/>
    <s v="Enniscorthy"/>
    <s v="B"/>
    <s v="Both Sexes"/>
    <s v="OTH"/>
    <s v="Other subjects"/>
    <s v="Number"/>
    <n v="26"/>
  </r>
  <r>
    <s v="SAP2011T10T3C01"/>
    <s v="Population aged 15 years and over by field of study"/>
    <s v="2011"/>
    <s v="2011"/>
    <s v="L082"/>
    <s v="Enniscorthy"/>
    <s v="B"/>
    <s v="Both Sexes"/>
    <s v="NS"/>
    <s v="Not stated"/>
    <s v="Number"/>
    <n v="13491"/>
  </r>
  <r>
    <s v="SAP2011T10T3C01"/>
    <s v="Population aged 15 years and over by field of study"/>
    <s v="2011"/>
    <s v="2011"/>
    <s v="L082"/>
    <s v="Enniscorthy"/>
    <s v="B"/>
    <s v="Both Sexes"/>
    <s v="T"/>
    <s v="Total"/>
    <s v="Number"/>
    <n v="22740"/>
  </r>
  <r>
    <s v="SAP2011T10T3C01"/>
    <s v="Population aged 15 years and over by field of study"/>
    <s v="2011"/>
    <s v="2011"/>
    <s v="L083"/>
    <s v="Ennistimon"/>
    <s v="M"/>
    <s v="Males"/>
    <s v="EDU"/>
    <s v="Education and teacher training"/>
    <s v="Number"/>
    <n v="121"/>
  </r>
  <r>
    <s v="SAP2011T10T3C01"/>
    <s v="Population aged 15 years and over by field of study"/>
    <s v="2011"/>
    <s v="2011"/>
    <s v="L083"/>
    <s v="Ennistimon"/>
    <s v="M"/>
    <s v="Males"/>
    <s v="ART"/>
    <s v="Arts"/>
    <s v="Number"/>
    <n v="96"/>
  </r>
  <r>
    <s v="SAP2011T10T3C01"/>
    <s v="Population aged 15 years and over by field of study"/>
    <s v="2011"/>
    <s v="2011"/>
    <s v="L083"/>
    <s v="Ennistimon"/>
    <s v="M"/>
    <s v="Males"/>
    <s v="HUM"/>
    <s v="Humanities"/>
    <s v="Number"/>
    <n v="92"/>
  </r>
  <r>
    <s v="SAP2011T10T3C01"/>
    <s v="Population aged 15 years and over by field of study"/>
    <s v="2011"/>
    <s v="2011"/>
    <s v="L083"/>
    <s v="Ennistimon"/>
    <s v="M"/>
    <s v="Males"/>
    <s v="SOC"/>
    <s v="Social sciences, business and law"/>
    <s v="Number"/>
    <n v="363"/>
  </r>
  <r>
    <s v="SAP2011T10T3C01"/>
    <s v="Population aged 15 years and over by field of study"/>
    <s v="2011"/>
    <s v="2011"/>
    <s v="L083"/>
    <s v="Ennistimon"/>
    <s v="M"/>
    <s v="Males"/>
    <s v="SCI"/>
    <s v="Science, mathematics and computing"/>
    <s v="Number"/>
    <n v="180"/>
  </r>
  <r>
    <s v="SAP2011T10T3C01"/>
    <s v="Population aged 15 years and over by field of study"/>
    <s v="2011"/>
    <s v="2011"/>
    <s v="L083"/>
    <s v="Ennistimon"/>
    <s v="M"/>
    <s v="Males"/>
    <s v="ENG"/>
    <s v="Engineering, manufacturing and construction"/>
    <s v="Number"/>
    <n v="1003"/>
  </r>
  <r>
    <s v="SAP2011T10T3C01"/>
    <s v="Population aged 15 years and over by field of study"/>
    <s v="2011"/>
    <s v="2011"/>
    <s v="L083"/>
    <s v="Ennistimon"/>
    <s v="M"/>
    <s v="Males"/>
    <s v="AGR"/>
    <s v="Agriculture and veterinary"/>
    <s v="Number"/>
    <n v="746"/>
  </r>
  <r>
    <s v="SAP2011T10T3C01"/>
    <s v="Population aged 15 years and over by field of study"/>
    <s v="2011"/>
    <s v="2011"/>
    <s v="L083"/>
    <s v="Ennistimon"/>
    <s v="M"/>
    <s v="Males"/>
    <s v="HEA"/>
    <s v="Health and welfare"/>
    <s v="Number"/>
    <n v="99"/>
  </r>
  <r>
    <s v="SAP2011T10T3C01"/>
    <s v="Population aged 15 years and over by field of study"/>
    <s v="2011"/>
    <s v="2011"/>
    <s v="L083"/>
    <s v="Ennistimon"/>
    <s v="M"/>
    <s v="Males"/>
    <s v="SER"/>
    <s v="Services"/>
    <s v="Number"/>
    <n v="207"/>
  </r>
  <r>
    <s v="SAP2011T10T3C01"/>
    <s v="Population aged 15 years and over by field of study"/>
    <s v="2011"/>
    <s v="2011"/>
    <s v="L083"/>
    <s v="Ennistimon"/>
    <s v="M"/>
    <s v="Males"/>
    <s v="OTH"/>
    <s v="Other subjects"/>
    <s v="Number"/>
    <n v="3"/>
  </r>
  <r>
    <s v="SAP2011T10T3C01"/>
    <s v="Population aged 15 years and over by field of study"/>
    <s v="2011"/>
    <s v="2011"/>
    <s v="L083"/>
    <s v="Ennistimon"/>
    <s v="M"/>
    <s v="Males"/>
    <s v="NS"/>
    <s v="Not stated"/>
    <s v="Number"/>
    <n v="3252"/>
  </r>
  <r>
    <s v="SAP2011T10T3C01"/>
    <s v="Population aged 15 years and over by field of study"/>
    <s v="2011"/>
    <s v="2011"/>
    <s v="L083"/>
    <s v="Ennistimon"/>
    <s v="M"/>
    <s v="Males"/>
    <s v="T"/>
    <s v="Total"/>
    <s v="Number"/>
    <n v="6162"/>
  </r>
  <r>
    <s v="SAP2011T10T3C01"/>
    <s v="Population aged 15 years and over by field of study"/>
    <s v="2011"/>
    <s v="2011"/>
    <s v="L083"/>
    <s v="Ennistimon"/>
    <s v="F"/>
    <s v="Females"/>
    <s v="EDU"/>
    <s v="Education and teacher training"/>
    <s v="Number"/>
    <n v="437"/>
  </r>
  <r>
    <s v="SAP2011T10T3C01"/>
    <s v="Population aged 15 years and over by field of study"/>
    <s v="2011"/>
    <s v="2011"/>
    <s v="L083"/>
    <s v="Ennistimon"/>
    <s v="F"/>
    <s v="Females"/>
    <s v="ART"/>
    <s v="Arts"/>
    <s v="Number"/>
    <n v="133"/>
  </r>
  <r>
    <s v="SAP2011T10T3C01"/>
    <s v="Population aged 15 years and over by field of study"/>
    <s v="2011"/>
    <s v="2011"/>
    <s v="L083"/>
    <s v="Ennistimon"/>
    <s v="F"/>
    <s v="Females"/>
    <s v="HUM"/>
    <s v="Humanities"/>
    <s v="Number"/>
    <n v="133"/>
  </r>
  <r>
    <s v="SAP2011T10T3C01"/>
    <s v="Population aged 15 years and over by field of study"/>
    <s v="2011"/>
    <s v="2011"/>
    <s v="L083"/>
    <s v="Ennistimon"/>
    <s v="F"/>
    <s v="Females"/>
    <s v="SOC"/>
    <s v="Social sciences, business and law"/>
    <s v="Number"/>
    <n v="860"/>
  </r>
  <r>
    <s v="SAP2011T10T3C01"/>
    <s v="Population aged 15 years and over by field of study"/>
    <s v="2011"/>
    <s v="2011"/>
    <s v="L083"/>
    <s v="Ennistimon"/>
    <s v="F"/>
    <s v="Females"/>
    <s v="SCI"/>
    <s v="Science, mathematics and computing"/>
    <s v="Number"/>
    <n v="210"/>
  </r>
  <r>
    <s v="SAP2011T10T3C01"/>
    <s v="Population aged 15 years and over by field of study"/>
    <s v="2011"/>
    <s v="2011"/>
    <s v="L083"/>
    <s v="Ennistimon"/>
    <s v="F"/>
    <s v="Females"/>
    <s v="ENG"/>
    <s v="Engineering, manufacturing and construction"/>
    <s v="Number"/>
    <n v="97"/>
  </r>
  <r>
    <s v="SAP2011T10T3C01"/>
    <s v="Population aged 15 years and over by field of study"/>
    <s v="2011"/>
    <s v="2011"/>
    <s v="L083"/>
    <s v="Ennistimon"/>
    <s v="F"/>
    <s v="Females"/>
    <s v="AGR"/>
    <s v="Agriculture and veterinary"/>
    <s v="Number"/>
    <n v="96"/>
  </r>
  <r>
    <s v="SAP2011T10T3C01"/>
    <s v="Population aged 15 years and over by field of study"/>
    <s v="2011"/>
    <s v="2011"/>
    <s v="L083"/>
    <s v="Ennistimon"/>
    <s v="F"/>
    <s v="Females"/>
    <s v="HEA"/>
    <s v="Health and welfare"/>
    <s v="Number"/>
    <n v="719"/>
  </r>
  <r>
    <s v="SAP2011T10T3C01"/>
    <s v="Population aged 15 years and over by field of study"/>
    <s v="2011"/>
    <s v="2011"/>
    <s v="L083"/>
    <s v="Ennistimon"/>
    <s v="F"/>
    <s v="Females"/>
    <s v="SER"/>
    <s v="Services"/>
    <s v="Number"/>
    <n v="328"/>
  </r>
  <r>
    <s v="SAP2011T10T3C01"/>
    <s v="Population aged 15 years and over by field of study"/>
    <s v="2011"/>
    <s v="2011"/>
    <s v="L083"/>
    <s v="Ennistimon"/>
    <s v="F"/>
    <s v="Females"/>
    <s v="OTH"/>
    <s v="Other subjects"/>
    <s v="Number"/>
    <n v="7"/>
  </r>
  <r>
    <s v="SAP2011T10T3C01"/>
    <s v="Population aged 15 years and over by field of study"/>
    <s v="2011"/>
    <s v="2011"/>
    <s v="L083"/>
    <s v="Ennistimon"/>
    <s v="F"/>
    <s v="Females"/>
    <s v="NS"/>
    <s v="Not stated"/>
    <s v="Number"/>
    <n v="2952"/>
  </r>
  <r>
    <s v="SAP2011T10T3C01"/>
    <s v="Population aged 15 years and over by field of study"/>
    <s v="2011"/>
    <s v="2011"/>
    <s v="L083"/>
    <s v="Ennistimon"/>
    <s v="F"/>
    <s v="Females"/>
    <s v="T"/>
    <s v="Total"/>
    <s v="Number"/>
    <n v="5972"/>
  </r>
  <r>
    <s v="SAP2011T10T3C01"/>
    <s v="Population aged 15 years and over by field of study"/>
    <s v="2011"/>
    <s v="2011"/>
    <s v="L083"/>
    <s v="Ennistimon"/>
    <s v="B"/>
    <s v="Both Sexes"/>
    <s v="EDU"/>
    <s v="Education and teacher training"/>
    <s v="Number"/>
    <n v="558"/>
  </r>
  <r>
    <s v="SAP2011T10T3C01"/>
    <s v="Population aged 15 years and over by field of study"/>
    <s v="2011"/>
    <s v="2011"/>
    <s v="L083"/>
    <s v="Ennistimon"/>
    <s v="B"/>
    <s v="Both Sexes"/>
    <s v="ART"/>
    <s v="Arts"/>
    <s v="Number"/>
    <n v="229"/>
  </r>
  <r>
    <s v="SAP2011T10T3C01"/>
    <s v="Population aged 15 years and over by field of study"/>
    <s v="2011"/>
    <s v="2011"/>
    <s v="L083"/>
    <s v="Ennistimon"/>
    <s v="B"/>
    <s v="Both Sexes"/>
    <s v="HUM"/>
    <s v="Humanities"/>
    <s v="Number"/>
    <n v="225"/>
  </r>
  <r>
    <s v="SAP2011T10T3C01"/>
    <s v="Population aged 15 years and over by field of study"/>
    <s v="2011"/>
    <s v="2011"/>
    <s v="L083"/>
    <s v="Ennistimon"/>
    <s v="B"/>
    <s v="Both Sexes"/>
    <s v="SOC"/>
    <s v="Social sciences, business and law"/>
    <s v="Number"/>
    <n v="1223"/>
  </r>
  <r>
    <s v="SAP2011T10T3C01"/>
    <s v="Population aged 15 years and over by field of study"/>
    <s v="2011"/>
    <s v="2011"/>
    <s v="L083"/>
    <s v="Ennistimon"/>
    <s v="B"/>
    <s v="Both Sexes"/>
    <s v="SCI"/>
    <s v="Science, mathematics and computing"/>
    <s v="Number"/>
    <n v="390"/>
  </r>
  <r>
    <s v="SAP2011T10T3C01"/>
    <s v="Population aged 15 years and over by field of study"/>
    <s v="2011"/>
    <s v="2011"/>
    <s v="L083"/>
    <s v="Ennistimon"/>
    <s v="B"/>
    <s v="Both Sexes"/>
    <s v="ENG"/>
    <s v="Engineering, manufacturing and construction"/>
    <s v="Number"/>
    <n v="1100"/>
  </r>
  <r>
    <s v="SAP2011T10T3C01"/>
    <s v="Population aged 15 years and over by field of study"/>
    <s v="2011"/>
    <s v="2011"/>
    <s v="L083"/>
    <s v="Ennistimon"/>
    <s v="B"/>
    <s v="Both Sexes"/>
    <s v="AGR"/>
    <s v="Agriculture and veterinary"/>
    <s v="Number"/>
    <n v="842"/>
  </r>
  <r>
    <s v="SAP2011T10T3C01"/>
    <s v="Population aged 15 years and over by field of study"/>
    <s v="2011"/>
    <s v="2011"/>
    <s v="L083"/>
    <s v="Ennistimon"/>
    <s v="B"/>
    <s v="Both Sexes"/>
    <s v="HEA"/>
    <s v="Health and welfare"/>
    <s v="Number"/>
    <n v="818"/>
  </r>
  <r>
    <s v="SAP2011T10T3C01"/>
    <s v="Population aged 15 years and over by field of study"/>
    <s v="2011"/>
    <s v="2011"/>
    <s v="L083"/>
    <s v="Ennistimon"/>
    <s v="B"/>
    <s v="Both Sexes"/>
    <s v="SER"/>
    <s v="Services"/>
    <s v="Number"/>
    <n v="535"/>
  </r>
  <r>
    <s v="SAP2011T10T3C01"/>
    <s v="Population aged 15 years and over by field of study"/>
    <s v="2011"/>
    <s v="2011"/>
    <s v="L083"/>
    <s v="Ennistimon"/>
    <s v="B"/>
    <s v="Both Sexes"/>
    <s v="OTH"/>
    <s v="Other subjects"/>
    <s v="Number"/>
    <n v="10"/>
  </r>
  <r>
    <s v="SAP2011T10T3C01"/>
    <s v="Population aged 15 years and over by field of study"/>
    <s v="2011"/>
    <s v="2011"/>
    <s v="L083"/>
    <s v="Ennistimon"/>
    <s v="B"/>
    <s v="Both Sexes"/>
    <s v="NS"/>
    <s v="Not stated"/>
    <s v="Number"/>
    <n v="6204"/>
  </r>
  <r>
    <s v="SAP2011T10T3C01"/>
    <s v="Population aged 15 years and over by field of study"/>
    <s v="2011"/>
    <s v="2011"/>
    <s v="L083"/>
    <s v="Ennistimon"/>
    <s v="B"/>
    <s v="Both Sexes"/>
    <s v="T"/>
    <s v="Total"/>
    <s v="Number"/>
    <n v="12134"/>
  </r>
  <r>
    <s v="SAP2011T10T3C01"/>
    <s v="Population aged 15 years and over by field of study"/>
    <s v="2011"/>
    <s v="2011"/>
    <s v="L084"/>
    <s v="Ferbane"/>
    <s v="M"/>
    <s v="Males"/>
    <s v="EDU"/>
    <s v="Education and teacher training"/>
    <s v="Number"/>
    <n v="63"/>
  </r>
  <r>
    <s v="SAP2011T10T3C01"/>
    <s v="Population aged 15 years and over by field of study"/>
    <s v="2011"/>
    <s v="2011"/>
    <s v="L084"/>
    <s v="Ferbane"/>
    <s v="M"/>
    <s v="Males"/>
    <s v="ART"/>
    <s v="Arts"/>
    <s v="Number"/>
    <n v="26"/>
  </r>
  <r>
    <s v="SAP2011T10T3C01"/>
    <s v="Population aged 15 years and over by field of study"/>
    <s v="2011"/>
    <s v="2011"/>
    <s v="L084"/>
    <s v="Ferbane"/>
    <s v="M"/>
    <s v="Males"/>
    <s v="HUM"/>
    <s v="Humanities"/>
    <s v="Number"/>
    <n v="40"/>
  </r>
  <r>
    <s v="SAP2011T10T3C01"/>
    <s v="Population aged 15 years and over by field of study"/>
    <s v="2011"/>
    <s v="2011"/>
    <s v="L084"/>
    <s v="Ferbane"/>
    <s v="M"/>
    <s v="Males"/>
    <s v="SOC"/>
    <s v="Social sciences, business and law"/>
    <s v="Number"/>
    <n v="196"/>
  </r>
  <r>
    <s v="SAP2011T10T3C01"/>
    <s v="Population aged 15 years and over by field of study"/>
    <s v="2011"/>
    <s v="2011"/>
    <s v="L084"/>
    <s v="Ferbane"/>
    <s v="M"/>
    <s v="Males"/>
    <s v="SCI"/>
    <s v="Science, mathematics and computing"/>
    <s v="Number"/>
    <n v="104"/>
  </r>
  <r>
    <s v="SAP2011T10T3C01"/>
    <s v="Population aged 15 years and over by field of study"/>
    <s v="2011"/>
    <s v="2011"/>
    <s v="L084"/>
    <s v="Ferbane"/>
    <s v="M"/>
    <s v="Males"/>
    <s v="ENG"/>
    <s v="Engineering, manufacturing and construction"/>
    <s v="Number"/>
    <n v="954"/>
  </r>
  <r>
    <s v="SAP2011T10T3C01"/>
    <s v="Population aged 15 years and over by field of study"/>
    <s v="2011"/>
    <s v="2011"/>
    <s v="L084"/>
    <s v="Ferbane"/>
    <s v="M"/>
    <s v="Males"/>
    <s v="AGR"/>
    <s v="Agriculture and veterinary"/>
    <s v="Number"/>
    <n v="407"/>
  </r>
  <r>
    <s v="SAP2011T10T3C01"/>
    <s v="Population aged 15 years and over by field of study"/>
    <s v="2011"/>
    <s v="2011"/>
    <s v="L084"/>
    <s v="Ferbane"/>
    <s v="M"/>
    <s v="Males"/>
    <s v="HEA"/>
    <s v="Health and welfare"/>
    <s v="Number"/>
    <n v="51"/>
  </r>
  <r>
    <s v="SAP2011T10T3C01"/>
    <s v="Population aged 15 years and over by field of study"/>
    <s v="2011"/>
    <s v="2011"/>
    <s v="L084"/>
    <s v="Ferbane"/>
    <s v="M"/>
    <s v="Males"/>
    <s v="SER"/>
    <s v="Services"/>
    <s v="Number"/>
    <n v="100"/>
  </r>
  <r>
    <s v="SAP2011T10T3C01"/>
    <s v="Population aged 15 years and over by field of study"/>
    <s v="2011"/>
    <s v="2011"/>
    <s v="L084"/>
    <s v="Ferbane"/>
    <s v="M"/>
    <s v="Males"/>
    <s v="OTH"/>
    <s v="Other subjects"/>
    <s v="Number"/>
    <n v="6"/>
  </r>
  <r>
    <s v="SAP2011T10T3C01"/>
    <s v="Population aged 15 years and over by field of study"/>
    <s v="2011"/>
    <s v="2011"/>
    <s v="L084"/>
    <s v="Ferbane"/>
    <s v="M"/>
    <s v="Males"/>
    <s v="NS"/>
    <s v="Not stated"/>
    <s v="Number"/>
    <n v="2889"/>
  </r>
  <r>
    <s v="SAP2011T10T3C01"/>
    <s v="Population aged 15 years and over by field of study"/>
    <s v="2011"/>
    <s v="2011"/>
    <s v="L084"/>
    <s v="Ferbane"/>
    <s v="M"/>
    <s v="Males"/>
    <s v="T"/>
    <s v="Total"/>
    <s v="Number"/>
    <n v="4836"/>
  </r>
  <r>
    <s v="SAP2011T10T3C01"/>
    <s v="Population aged 15 years and over by field of study"/>
    <s v="2011"/>
    <s v="2011"/>
    <s v="L084"/>
    <s v="Ferbane"/>
    <s v="F"/>
    <s v="Females"/>
    <s v="EDU"/>
    <s v="Education and teacher training"/>
    <s v="Number"/>
    <n v="237"/>
  </r>
  <r>
    <s v="SAP2011T10T3C01"/>
    <s v="Population aged 15 years and over by field of study"/>
    <s v="2011"/>
    <s v="2011"/>
    <s v="L084"/>
    <s v="Ferbane"/>
    <s v="F"/>
    <s v="Females"/>
    <s v="ART"/>
    <s v="Arts"/>
    <s v="Number"/>
    <n v="47"/>
  </r>
  <r>
    <s v="SAP2011T10T3C01"/>
    <s v="Population aged 15 years and over by field of study"/>
    <s v="2011"/>
    <s v="2011"/>
    <s v="L084"/>
    <s v="Ferbane"/>
    <s v="F"/>
    <s v="Females"/>
    <s v="HUM"/>
    <s v="Humanities"/>
    <s v="Number"/>
    <n v="54"/>
  </r>
  <r>
    <s v="SAP2011T10T3C01"/>
    <s v="Population aged 15 years and over by field of study"/>
    <s v="2011"/>
    <s v="2011"/>
    <s v="L084"/>
    <s v="Ferbane"/>
    <s v="F"/>
    <s v="Females"/>
    <s v="SOC"/>
    <s v="Social sciences, business and law"/>
    <s v="Number"/>
    <n v="566"/>
  </r>
  <r>
    <s v="SAP2011T10T3C01"/>
    <s v="Population aged 15 years and over by field of study"/>
    <s v="2011"/>
    <s v="2011"/>
    <s v="L084"/>
    <s v="Ferbane"/>
    <s v="F"/>
    <s v="Females"/>
    <s v="SCI"/>
    <s v="Science, mathematics and computing"/>
    <s v="Number"/>
    <n v="168"/>
  </r>
  <r>
    <s v="SAP2011T10T3C01"/>
    <s v="Population aged 15 years and over by field of study"/>
    <s v="2011"/>
    <s v="2011"/>
    <s v="L084"/>
    <s v="Ferbane"/>
    <s v="F"/>
    <s v="Females"/>
    <s v="ENG"/>
    <s v="Engineering, manufacturing and construction"/>
    <s v="Number"/>
    <n v="45"/>
  </r>
  <r>
    <s v="SAP2011T10T3C01"/>
    <s v="Population aged 15 years and over by field of study"/>
    <s v="2011"/>
    <s v="2011"/>
    <s v="L084"/>
    <s v="Ferbane"/>
    <s v="F"/>
    <s v="Females"/>
    <s v="AGR"/>
    <s v="Agriculture and veterinary"/>
    <s v="Number"/>
    <n v="65"/>
  </r>
  <r>
    <s v="SAP2011T10T3C01"/>
    <s v="Population aged 15 years and over by field of study"/>
    <s v="2011"/>
    <s v="2011"/>
    <s v="L084"/>
    <s v="Ferbane"/>
    <s v="F"/>
    <s v="Females"/>
    <s v="HEA"/>
    <s v="Health and welfare"/>
    <s v="Number"/>
    <n v="531"/>
  </r>
  <r>
    <s v="SAP2011T10T3C01"/>
    <s v="Population aged 15 years and over by field of study"/>
    <s v="2011"/>
    <s v="2011"/>
    <s v="L084"/>
    <s v="Ferbane"/>
    <s v="F"/>
    <s v="Females"/>
    <s v="SER"/>
    <s v="Services"/>
    <s v="Number"/>
    <n v="256"/>
  </r>
  <r>
    <s v="SAP2011T10T3C01"/>
    <s v="Population aged 15 years and over by field of study"/>
    <s v="2011"/>
    <s v="2011"/>
    <s v="L084"/>
    <s v="Ferbane"/>
    <s v="F"/>
    <s v="Females"/>
    <s v="OTH"/>
    <s v="Other subjects"/>
    <s v="Number"/>
    <n v="3"/>
  </r>
  <r>
    <s v="SAP2011T10T3C01"/>
    <s v="Population aged 15 years and over by field of study"/>
    <s v="2011"/>
    <s v="2011"/>
    <s v="L084"/>
    <s v="Ferbane"/>
    <s v="F"/>
    <s v="Females"/>
    <s v="NS"/>
    <s v="Not stated"/>
    <s v="Number"/>
    <n v="2761"/>
  </r>
  <r>
    <s v="SAP2011T10T3C01"/>
    <s v="Population aged 15 years and over by field of study"/>
    <s v="2011"/>
    <s v="2011"/>
    <s v="L084"/>
    <s v="Ferbane"/>
    <s v="F"/>
    <s v="Females"/>
    <s v="T"/>
    <s v="Total"/>
    <s v="Number"/>
    <n v="4733"/>
  </r>
  <r>
    <s v="SAP2011T10T3C01"/>
    <s v="Population aged 15 years and over by field of study"/>
    <s v="2011"/>
    <s v="2011"/>
    <s v="L084"/>
    <s v="Ferbane"/>
    <s v="B"/>
    <s v="Both Sexes"/>
    <s v="EDU"/>
    <s v="Education and teacher training"/>
    <s v="Number"/>
    <n v="300"/>
  </r>
  <r>
    <s v="SAP2011T10T3C01"/>
    <s v="Population aged 15 years and over by field of study"/>
    <s v="2011"/>
    <s v="2011"/>
    <s v="L084"/>
    <s v="Ferbane"/>
    <s v="B"/>
    <s v="Both Sexes"/>
    <s v="ART"/>
    <s v="Arts"/>
    <s v="Number"/>
    <n v="73"/>
  </r>
  <r>
    <s v="SAP2011T10T3C01"/>
    <s v="Population aged 15 years and over by field of study"/>
    <s v="2011"/>
    <s v="2011"/>
    <s v="L084"/>
    <s v="Ferbane"/>
    <s v="B"/>
    <s v="Both Sexes"/>
    <s v="HUM"/>
    <s v="Humanities"/>
    <s v="Number"/>
    <n v="94"/>
  </r>
  <r>
    <s v="SAP2011T10T3C01"/>
    <s v="Population aged 15 years and over by field of study"/>
    <s v="2011"/>
    <s v="2011"/>
    <s v="L084"/>
    <s v="Ferbane"/>
    <s v="B"/>
    <s v="Both Sexes"/>
    <s v="SOC"/>
    <s v="Social sciences, business and law"/>
    <s v="Number"/>
    <n v="762"/>
  </r>
  <r>
    <s v="SAP2011T10T3C01"/>
    <s v="Population aged 15 years and over by field of study"/>
    <s v="2011"/>
    <s v="2011"/>
    <s v="L084"/>
    <s v="Ferbane"/>
    <s v="B"/>
    <s v="Both Sexes"/>
    <s v="SCI"/>
    <s v="Science, mathematics and computing"/>
    <s v="Number"/>
    <n v="272"/>
  </r>
  <r>
    <s v="SAP2011T10T3C01"/>
    <s v="Population aged 15 years and over by field of study"/>
    <s v="2011"/>
    <s v="2011"/>
    <s v="L084"/>
    <s v="Ferbane"/>
    <s v="B"/>
    <s v="Both Sexes"/>
    <s v="ENG"/>
    <s v="Engineering, manufacturing and construction"/>
    <s v="Number"/>
    <n v="999"/>
  </r>
  <r>
    <s v="SAP2011T10T3C01"/>
    <s v="Population aged 15 years and over by field of study"/>
    <s v="2011"/>
    <s v="2011"/>
    <s v="L084"/>
    <s v="Ferbane"/>
    <s v="B"/>
    <s v="Both Sexes"/>
    <s v="AGR"/>
    <s v="Agriculture and veterinary"/>
    <s v="Number"/>
    <n v="472"/>
  </r>
  <r>
    <s v="SAP2011T10T3C01"/>
    <s v="Population aged 15 years and over by field of study"/>
    <s v="2011"/>
    <s v="2011"/>
    <s v="L084"/>
    <s v="Ferbane"/>
    <s v="B"/>
    <s v="Both Sexes"/>
    <s v="HEA"/>
    <s v="Health and welfare"/>
    <s v="Number"/>
    <n v="582"/>
  </r>
  <r>
    <s v="SAP2011T10T3C01"/>
    <s v="Population aged 15 years and over by field of study"/>
    <s v="2011"/>
    <s v="2011"/>
    <s v="L084"/>
    <s v="Ferbane"/>
    <s v="B"/>
    <s v="Both Sexes"/>
    <s v="SER"/>
    <s v="Services"/>
    <s v="Number"/>
    <n v="356"/>
  </r>
  <r>
    <s v="SAP2011T10T3C01"/>
    <s v="Population aged 15 years and over by field of study"/>
    <s v="2011"/>
    <s v="2011"/>
    <s v="L084"/>
    <s v="Ferbane"/>
    <s v="B"/>
    <s v="Both Sexes"/>
    <s v="OTH"/>
    <s v="Other subjects"/>
    <s v="Number"/>
    <n v="9"/>
  </r>
  <r>
    <s v="SAP2011T10T3C01"/>
    <s v="Population aged 15 years and over by field of study"/>
    <s v="2011"/>
    <s v="2011"/>
    <s v="L084"/>
    <s v="Ferbane"/>
    <s v="B"/>
    <s v="Both Sexes"/>
    <s v="NS"/>
    <s v="Not stated"/>
    <s v="Number"/>
    <n v="5650"/>
  </r>
  <r>
    <s v="SAP2011T10T3C01"/>
    <s v="Population aged 15 years and over by field of study"/>
    <s v="2011"/>
    <s v="2011"/>
    <s v="L084"/>
    <s v="Ferbane"/>
    <s v="B"/>
    <s v="Both Sexes"/>
    <s v="T"/>
    <s v="Total"/>
    <s v="Number"/>
    <n v="9569"/>
  </r>
  <r>
    <s v="SAP2011T10T3C01"/>
    <s v="Population aged 15 years and over by field of study"/>
    <s v="2011"/>
    <s v="2011"/>
    <s v="L085"/>
    <s v="Fermoy"/>
    <s v="M"/>
    <s v="Males"/>
    <s v="EDU"/>
    <s v="Education and teacher training"/>
    <s v="Number"/>
    <n v="118"/>
  </r>
  <r>
    <s v="SAP2011T10T3C01"/>
    <s v="Population aged 15 years and over by field of study"/>
    <s v="2011"/>
    <s v="2011"/>
    <s v="L085"/>
    <s v="Fermoy"/>
    <s v="M"/>
    <s v="Males"/>
    <s v="ART"/>
    <s v="Arts"/>
    <s v="Number"/>
    <n v="79"/>
  </r>
  <r>
    <s v="SAP2011T10T3C01"/>
    <s v="Population aged 15 years and over by field of study"/>
    <s v="2011"/>
    <s v="2011"/>
    <s v="L085"/>
    <s v="Fermoy"/>
    <s v="M"/>
    <s v="Males"/>
    <s v="HUM"/>
    <s v="Humanities"/>
    <s v="Number"/>
    <n v="86"/>
  </r>
  <r>
    <s v="SAP2011T10T3C01"/>
    <s v="Population aged 15 years and over by field of study"/>
    <s v="2011"/>
    <s v="2011"/>
    <s v="L085"/>
    <s v="Fermoy"/>
    <s v="M"/>
    <s v="Males"/>
    <s v="SOC"/>
    <s v="Social sciences, business and law"/>
    <s v="Number"/>
    <n v="629"/>
  </r>
  <r>
    <s v="SAP2011T10T3C01"/>
    <s v="Population aged 15 years and over by field of study"/>
    <s v="2011"/>
    <s v="2011"/>
    <s v="L085"/>
    <s v="Fermoy"/>
    <s v="M"/>
    <s v="Males"/>
    <s v="SCI"/>
    <s v="Science, mathematics and computing"/>
    <s v="Number"/>
    <n v="327"/>
  </r>
  <r>
    <s v="SAP2011T10T3C01"/>
    <s v="Population aged 15 years and over by field of study"/>
    <s v="2011"/>
    <s v="2011"/>
    <s v="L085"/>
    <s v="Fermoy"/>
    <s v="M"/>
    <s v="Males"/>
    <s v="ENG"/>
    <s v="Engineering, manufacturing and construction"/>
    <s v="Number"/>
    <n v="1914"/>
  </r>
  <r>
    <s v="SAP2011T10T3C01"/>
    <s v="Population aged 15 years and over by field of study"/>
    <s v="2011"/>
    <s v="2011"/>
    <s v="L085"/>
    <s v="Fermoy"/>
    <s v="M"/>
    <s v="Males"/>
    <s v="AGR"/>
    <s v="Agriculture and veterinary"/>
    <s v="Number"/>
    <n v="944"/>
  </r>
  <r>
    <s v="SAP2011T10T3C01"/>
    <s v="Population aged 15 years and over by field of study"/>
    <s v="2011"/>
    <s v="2011"/>
    <s v="L085"/>
    <s v="Fermoy"/>
    <s v="M"/>
    <s v="Males"/>
    <s v="HEA"/>
    <s v="Health and welfare"/>
    <s v="Number"/>
    <n v="142"/>
  </r>
  <r>
    <s v="SAP2011T10T3C01"/>
    <s v="Population aged 15 years and over by field of study"/>
    <s v="2011"/>
    <s v="2011"/>
    <s v="L085"/>
    <s v="Fermoy"/>
    <s v="M"/>
    <s v="Males"/>
    <s v="SER"/>
    <s v="Services"/>
    <s v="Number"/>
    <n v="298"/>
  </r>
  <r>
    <s v="SAP2011T10T3C01"/>
    <s v="Population aged 15 years and over by field of study"/>
    <s v="2011"/>
    <s v="2011"/>
    <s v="L085"/>
    <s v="Fermoy"/>
    <s v="M"/>
    <s v="Males"/>
    <s v="OTH"/>
    <s v="Other subjects"/>
    <s v="Number"/>
    <n v="7"/>
  </r>
  <r>
    <s v="SAP2011T10T3C01"/>
    <s v="Population aged 15 years and over by field of study"/>
    <s v="2011"/>
    <s v="2011"/>
    <s v="L085"/>
    <s v="Fermoy"/>
    <s v="M"/>
    <s v="Males"/>
    <s v="NS"/>
    <s v="Not stated"/>
    <s v="Number"/>
    <n v="4938"/>
  </r>
  <r>
    <s v="SAP2011T10T3C01"/>
    <s v="Population aged 15 years and over by field of study"/>
    <s v="2011"/>
    <s v="2011"/>
    <s v="L085"/>
    <s v="Fermoy"/>
    <s v="M"/>
    <s v="Males"/>
    <s v="T"/>
    <s v="Total"/>
    <s v="Number"/>
    <n v="9482"/>
  </r>
  <r>
    <s v="SAP2011T10T3C01"/>
    <s v="Population aged 15 years and over by field of study"/>
    <s v="2011"/>
    <s v="2011"/>
    <s v="L085"/>
    <s v="Fermoy"/>
    <s v="F"/>
    <s v="Females"/>
    <s v="EDU"/>
    <s v="Education and teacher training"/>
    <s v="Number"/>
    <n v="505"/>
  </r>
  <r>
    <s v="SAP2011T10T3C01"/>
    <s v="Population aged 15 years and over by field of study"/>
    <s v="2011"/>
    <s v="2011"/>
    <s v="L085"/>
    <s v="Fermoy"/>
    <s v="F"/>
    <s v="Females"/>
    <s v="ART"/>
    <s v="Arts"/>
    <s v="Number"/>
    <n v="140"/>
  </r>
  <r>
    <s v="SAP2011T10T3C01"/>
    <s v="Population aged 15 years and over by field of study"/>
    <s v="2011"/>
    <s v="2011"/>
    <s v="L085"/>
    <s v="Fermoy"/>
    <s v="F"/>
    <s v="Females"/>
    <s v="HUM"/>
    <s v="Humanities"/>
    <s v="Number"/>
    <n v="128"/>
  </r>
  <r>
    <s v="SAP2011T10T3C01"/>
    <s v="Population aged 15 years and over by field of study"/>
    <s v="2011"/>
    <s v="2011"/>
    <s v="L085"/>
    <s v="Fermoy"/>
    <s v="F"/>
    <s v="Females"/>
    <s v="SOC"/>
    <s v="Social sciences, business and law"/>
    <s v="Number"/>
    <n v="1566"/>
  </r>
  <r>
    <s v="SAP2011T10T3C01"/>
    <s v="Population aged 15 years and over by field of study"/>
    <s v="2011"/>
    <s v="2011"/>
    <s v="L085"/>
    <s v="Fermoy"/>
    <s v="F"/>
    <s v="Females"/>
    <s v="SCI"/>
    <s v="Science, mathematics and computing"/>
    <s v="Number"/>
    <n v="347"/>
  </r>
  <r>
    <s v="SAP2011T10T3C01"/>
    <s v="Population aged 15 years and over by field of study"/>
    <s v="2011"/>
    <s v="2011"/>
    <s v="L085"/>
    <s v="Fermoy"/>
    <s v="F"/>
    <s v="Females"/>
    <s v="ENG"/>
    <s v="Engineering, manufacturing and construction"/>
    <s v="Number"/>
    <n v="163"/>
  </r>
  <r>
    <s v="SAP2011T10T3C01"/>
    <s v="Population aged 15 years and over by field of study"/>
    <s v="2011"/>
    <s v="2011"/>
    <s v="L085"/>
    <s v="Fermoy"/>
    <s v="F"/>
    <s v="Females"/>
    <s v="AGR"/>
    <s v="Agriculture and veterinary"/>
    <s v="Number"/>
    <n v="177"/>
  </r>
  <r>
    <s v="SAP2011T10T3C01"/>
    <s v="Population aged 15 years and over by field of study"/>
    <s v="2011"/>
    <s v="2011"/>
    <s v="L085"/>
    <s v="Fermoy"/>
    <s v="F"/>
    <s v="Females"/>
    <s v="HEA"/>
    <s v="Health and welfare"/>
    <s v="Number"/>
    <n v="1117"/>
  </r>
  <r>
    <s v="SAP2011T10T3C01"/>
    <s v="Population aged 15 years and over by field of study"/>
    <s v="2011"/>
    <s v="2011"/>
    <s v="L085"/>
    <s v="Fermoy"/>
    <s v="F"/>
    <s v="Females"/>
    <s v="SER"/>
    <s v="Services"/>
    <s v="Number"/>
    <n v="547"/>
  </r>
  <r>
    <s v="SAP2011T10T3C01"/>
    <s v="Population aged 15 years and over by field of study"/>
    <s v="2011"/>
    <s v="2011"/>
    <s v="L085"/>
    <s v="Fermoy"/>
    <s v="F"/>
    <s v="Females"/>
    <s v="OTH"/>
    <s v="Other subjects"/>
    <s v="Number"/>
    <n v="5"/>
  </r>
  <r>
    <s v="SAP2011T10T3C01"/>
    <s v="Population aged 15 years and over by field of study"/>
    <s v="2011"/>
    <s v="2011"/>
    <s v="L085"/>
    <s v="Fermoy"/>
    <s v="F"/>
    <s v="Females"/>
    <s v="NS"/>
    <s v="Not stated"/>
    <s v="Number"/>
    <n v="4831"/>
  </r>
  <r>
    <s v="SAP2011T10T3C01"/>
    <s v="Population aged 15 years and over by field of study"/>
    <s v="2011"/>
    <s v="2011"/>
    <s v="L085"/>
    <s v="Fermoy"/>
    <s v="F"/>
    <s v="Females"/>
    <s v="T"/>
    <s v="Total"/>
    <s v="Number"/>
    <n v="9526"/>
  </r>
  <r>
    <s v="SAP2011T10T3C01"/>
    <s v="Population aged 15 years and over by field of study"/>
    <s v="2011"/>
    <s v="2011"/>
    <s v="L085"/>
    <s v="Fermoy"/>
    <s v="B"/>
    <s v="Both Sexes"/>
    <s v="EDU"/>
    <s v="Education and teacher training"/>
    <s v="Number"/>
    <n v="623"/>
  </r>
  <r>
    <s v="SAP2011T10T3C01"/>
    <s v="Population aged 15 years and over by field of study"/>
    <s v="2011"/>
    <s v="2011"/>
    <s v="L085"/>
    <s v="Fermoy"/>
    <s v="B"/>
    <s v="Both Sexes"/>
    <s v="ART"/>
    <s v="Arts"/>
    <s v="Number"/>
    <n v="219"/>
  </r>
  <r>
    <s v="SAP2011T10T3C01"/>
    <s v="Population aged 15 years and over by field of study"/>
    <s v="2011"/>
    <s v="2011"/>
    <s v="L085"/>
    <s v="Fermoy"/>
    <s v="B"/>
    <s v="Both Sexes"/>
    <s v="HUM"/>
    <s v="Humanities"/>
    <s v="Number"/>
    <n v="214"/>
  </r>
  <r>
    <s v="SAP2011T10T3C01"/>
    <s v="Population aged 15 years and over by field of study"/>
    <s v="2011"/>
    <s v="2011"/>
    <s v="L085"/>
    <s v="Fermoy"/>
    <s v="B"/>
    <s v="Both Sexes"/>
    <s v="SOC"/>
    <s v="Social sciences, business and law"/>
    <s v="Number"/>
    <n v="2195"/>
  </r>
  <r>
    <s v="SAP2011T10T3C01"/>
    <s v="Population aged 15 years and over by field of study"/>
    <s v="2011"/>
    <s v="2011"/>
    <s v="L085"/>
    <s v="Fermoy"/>
    <s v="B"/>
    <s v="Both Sexes"/>
    <s v="SCI"/>
    <s v="Science, mathematics and computing"/>
    <s v="Number"/>
    <n v="674"/>
  </r>
  <r>
    <s v="SAP2011T10T3C01"/>
    <s v="Population aged 15 years and over by field of study"/>
    <s v="2011"/>
    <s v="2011"/>
    <s v="L085"/>
    <s v="Fermoy"/>
    <s v="B"/>
    <s v="Both Sexes"/>
    <s v="ENG"/>
    <s v="Engineering, manufacturing and construction"/>
    <s v="Number"/>
    <n v="2077"/>
  </r>
  <r>
    <s v="SAP2011T10T3C01"/>
    <s v="Population aged 15 years and over by field of study"/>
    <s v="2011"/>
    <s v="2011"/>
    <s v="L085"/>
    <s v="Fermoy"/>
    <s v="B"/>
    <s v="Both Sexes"/>
    <s v="AGR"/>
    <s v="Agriculture and veterinary"/>
    <s v="Number"/>
    <n v="1121"/>
  </r>
  <r>
    <s v="SAP2011T10T3C01"/>
    <s v="Population aged 15 years and over by field of study"/>
    <s v="2011"/>
    <s v="2011"/>
    <s v="L085"/>
    <s v="Fermoy"/>
    <s v="B"/>
    <s v="Both Sexes"/>
    <s v="HEA"/>
    <s v="Health and welfare"/>
    <s v="Number"/>
    <n v="1259"/>
  </r>
  <r>
    <s v="SAP2011T10T3C01"/>
    <s v="Population aged 15 years and over by field of study"/>
    <s v="2011"/>
    <s v="2011"/>
    <s v="L085"/>
    <s v="Fermoy"/>
    <s v="B"/>
    <s v="Both Sexes"/>
    <s v="SER"/>
    <s v="Services"/>
    <s v="Number"/>
    <n v="845"/>
  </r>
  <r>
    <s v="SAP2011T10T3C01"/>
    <s v="Population aged 15 years and over by field of study"/>
    <s v="2011"/>
    <s v="2011"/>
    <s v="L085"/>
    <s v="Fermoy"/>
    <s v="B"/>
    <s v="Both Sexes"/>
    <s v="OTH"/>
    <s v="Other subjects"/>
    <s v="Number"/>
    <n v="12"/>
  </r>
  <r>
    <s v="SAP2011T10T3C01"/>
    <s v="Population aged 15 years and over by field of study"/>
    <s v="2011"/>
    <s v="2011"/>
    <s v="L085"/>
    <s v="Fermoy"/>
    <s v="B"/>
    <s v="Both Sexes"/>
    <s v="NS"/>
    <s v="Not stated"/>
    <s v="Number"/>
    <n v="9769"/>
  </r>
  <r>
    <s v="SAP2011T10T3C01"/>
    <s v="Population aged 15 years and over by field of study"/>
    <s v="2011"/>
    <s v="2011"/>
    <s v="L085"/>
    <s v="Fermoy"/>
    <s v="B"/>
    <s v="Both Sexes"/>
    <s v="T"/>
    <s v="Total"/>
    <s v="Number"/>
    <n v="19008"/>
  </r>
  <r>
    <s v="SAP2011T10T3C01"/>
    <s v="Population aged 15 years and over by field of study"/>
    <s v="2011"/>
    <s v="2011"/>
    <s v="L086"/>
    <s v="Fethard"/>
    <s v="M"/>
    <s v="Males"/>
    <s v="EDU"/>
    <s v="Education and teacher training"/>
    <s v="Number"/>
    <n v="67"/>
  </r>
  <r>
    <s v="SAP2011T10T3C01"/>
    <s v="Population aged 15 years and over by field of study"/>
    <s v="2011"/>
    <s v="2011"/>
    <s v="L086"/>
    <s v="Fethard"/>
    <s v="M"/>
    <s v="Males"/>
    <s v="ART"/>
    <s v="Arts"/>
    <s v="Number"/>
    <n v="38"/>
  </r>
  <r>
    <s v="SAP2011T10T3C01"/>
    <s v="Population aged 15 years and over by field of study"/>
    <s v="2011"/>
    <s v="2011"/>
    <s v="L086"/>
    <s v="Fethard"/>
    <s v="M"/>
    <s v="Males"/>
    <s v="HUM"/>
    <s v="Humanities"/>
    <s v="Number"/>
    <n v="48"/>
  </r>
  <r>
    <s v="SAP2011T10T3C01"/>
    <s v="Population aged 15 years and over by field of study"/>
    <s v="2011"/>
    <s v="2011"/>
    <s v="L086"/>
    <s v="Fethard"/>
    <s v="M"/>
    <s v="Males"/>
    <s v="SOC"/>
    <s v="Social sciences, business and law"/>
    <s v="Number"/>
    <n v="242"/>
  </r>
  <r>
    <s v="SAP2011T10T3C01"/>
    <s v="Population aged 15 years and over by field of study"/>
    <s v="2011"/>
    <s v="2011"/>
    <s v="L086"/>
    <s v="Fethard"/>
    <s v="M"/>
    <s v="Males"/>
    <s v="SCI"/>
    <s v="Science, mathematics and computing"/>
    <s v="Number"/>
    <n v="122"/>
  </r>
  <r>
    <s v="SAP2011T10T3C01"/>
    <s v="Population aged 15 years and over by field of study"/>
    <s v="2011"/>
    <s v="2011"/>
    <s v="L086"/>
    <s v="Fethard"/>
    <s v="M"/>
    <s v="Males"/>
    <s v="ENG"/>
    <s v="Engineering, manufacturing and construction"/>
    <s v="Number"/>
    <n v="1091"/>
  </r>
  <r>
    <s v="SAP2011T10T3C01"/>
    <s v="Population aged 15 years and over by field of study"/>
    <s v="2011"/>
    <s v="2011"/>
    <s v="L086"/>
    <s v="Fethard"/>
    <s v="M"/>
    <s v="Males"/>
    <s v="AGR"/>
    <s v="Agriculture and veterinary"/>
    <s v="Number"/>
    <n v="603"/>
  </r>
  <r>
    <s v="SAP2011T10T3C01"/>
    <s v="Population aged 15 years and over by field of study"/>
    <s v="2011"/>
    <s v="2011"/>
    <s v="L086"/>
    <s v="Fethard"/>
    <s v="M"/>
    <s v="Males"/>
    <s v="HEA"/>
    <s v="Health and welfare"/>
    <s v="Number"/>
    <n v="60"/>
  </r>
  <r>
    <s v="SAP2011T10T3C01"/>
    <s v="Population aged 15 years and over by field of study"/>
    <s v="2011"/>
    <s v="2011"/>
    <s v="L086"/>
    <s v="Fethard"/>
    <s v="M"/>
    <s v="Males"/>
    <s v="SER"/>
    <s v="Services"/>
    <s v="Number"/>
    <n v="138"/>
  </r>
  <r>
    <s v="SAP2011T10T3C01"/>
    <s v="Population aged 15 years and over by field of study"/>
    <s v="2011"/>
    <s v="2011"/>
    <s v="L086"/>
    <s v="Fethard"/>
    <s v="M"/>
    <s v="Males"/>
    <s v="OTH"/>
    <s v="Other subjects"/>
    <s v="Number"/>
    <n v="3"/>
  </r>
  <r>
    <s v="SAP2011T10T3C01"/>
    <s v="Population aged 15 years and over by field of study"/>
    <s v="2011"/>
    <s v="2011"/>
    <s v="L086"/>
    <s v="Fethard"/>
    <s v="M"/>
    <s v="Males"/>
    <s v="NS"/>
    <s v="Not stated"/>
    <s v="Number"/>
    <n v="4030"/>
  </r>
  <r>
    <s v="SAP2011T10T3C01"/>
    <s v="Population aged 15 years and over by field of study"/>
    <s v="2011"/>
    <s v="2011"/>
    <s v="L086"/>
    <s v="Fethard"/>
    <s v="M"/>
    <s v="Males"/>
    <s v="T"/>
    <s v="Total"/>
    <s v="Number"/>
    <n v="6442"/>
  </r>
  <r>
    <s v="SAP2011T10T3C01"/>
    <s v="Population aged 15 years and over by field of study"/>
    <s v="2011"/>
    <s v="2011"/>
    <s v="L086"/>
    <s v="Fethard"/>
    <s v="F"/>
    <s v="Females"/>
    <s v="EDU"/>
    <s v="Education and teacher training"/>
    <s v="Number"/>
    <n v="303"/>
  </r>
  <r>
    <s v="SAP2011T10T3C01"/>
    <s v="Population aged 15 years and over by field of study"/>
    <s v="2011"/>
    <s v="2011"/>
    <s v="L086"/>
    <s v="Fethard"/>
    <s v="F"/>
    <s v="Females"/>
    <s v="ART"/>
    <s v="Arts"/>
    <s v="Number"/>
    <n v="78"/>
  </r>
  <r>
    <s v="SAP2011T10T3C01"/>
    <s v="Population aged 15 years and over by field of study"/>
    <s v="2011"/>
    <s v="2011"/>
    <s v="L086"/>
    <s v="Fethard"/>
    <s v="F"/>
    <s v="Females"/>
    <s v="HUM"/>
    <s v="Humanities"/>
    <s v="Number"/>
    <n v="71"/>
  </r>
  <r>
    <s v="SAP2011T10T3C01"/>
    <s v="Population aged 15 years and over by field of study"/>
    <s v="2011"/>
    <s v="2011"/>
    <s v="L086"/>
    <s v="Fethard"/>
    <s v="F"/>
    <s v="Females"/>
    <s v="SOC"/>
    <s v="Social sciences, business and law"/>
    <s v="Number"/>
    <n v="728"/>
  </r>
  <r>
    <s v="SAP2011T10T3C01"/>
    <s v="Population aged 15 years and over by field of study"/>
    <s v="2011"/>
    <s v="2011"/>
    <s v="L086"/>
    <s v="Fethard"/>
    <s v="F"/>
    <s v="Females"/>
    <s v="SCI"/>
    <s v="Science, mathematics and computing"/>
    <s v="Number"/>
    <n v="187"/>
  </r>
  <r>
    <s v="SAP2011T10T3C01"/>
    <s v="Population aged 15 years and over by field of study"/>
    <s v="2011"/>
    <s v="2011"/>
    <s v="L086"/>
    <s v="Fethard"/>
    <s v="F"/>
    <s v="Females"/>
    <s v="ENG"/>
    <s v="Engineering, manufacturing and construction"/>
    <s v="Number"/>
    <n v="54"/>
  </r>
  <r>
    <s v="SAP2011T10T3C01"/>
    <s v="Population aged 15 years and over by field of study"/>
    <s v="2011"/>
    <s v="2011"/>
    <s v="L086"/>
    <s v="Fethard"/>
    <s v="F"/>
    <s v="Females"/>
    <s v="AGR"/>
    <s v="Agriculture and veterinary"/>
    <s v="Number"/>
    <n v="100"/>
  </r>
  <r>
    <s v="SAP2011T10T3C01"/>
    <s v="Population aged 15 years and over by field of study"/>
    <s v="2011"/>
    <s v="2011"/>
    <s v="L086"/>
    <s v="Fethard"/>
    <s v="F"/>
    <s v="Females"/>
    <s v="HEA"/>
    <s v="Health and welfare"/>
    <s v="Number"/>
    <n v="667"/>
  </r>
  <r>
    <s v="SAP2011T10T3C01"/>
    <s v="Population aged 15 years and over by field of study"/>
    <s v="2011"/>
    <s v="2011"/>
    <s v="L086"/>
    <s v="Fethard"/>
    <s v="F"/>
    <s v="Females"/>
    <s v="SER"/>
    <s v="Services"/>
    <s v="Number"/>
    <n v="362"/>
  </r>
  <r>
    <s v="SAP2011T10T3C01"/>
    <s v="Population aged 15 years and over by field of study"/>
    <s v="2011"/>
    <s v="2011"/>
    <s v="L086"/>
    <s v="Fethard"/>
    <s v="F"/>
    <s v="Females"/>
    <s v="OTH"/>
    <s v="Other subjects"/>
    <s v="Number"/>
    <n v="5"/>
  </r>
  <r>
    <s v="SAP2011T10T3C01"/>
    <s v="Population aged 15 years and over by field of study"/>
    <s v="2011"/>
    <s v="2011"/>
    <s v="L086"/>
    <s v="Fethard"/>
    <s v="F"/>
    <s v="Females"/>
    <s v="NS"/>
    <s v="Not stated"/>
    <s v="Number"/>
    <n v="3752"/>
  </r>
  <r>
    <s v="SAP2011T10T3C01"/>
    <s v="Population aged 15 years and over by field of study"/>
    <s v="2011"/>
    <s v="2011"/>
    <s v="L086"/>
    <s v="Fethard"/>
    <s v="F"/>
    <s v="Females"/>
    <s v="T"/>
    <s v="Total"/>
    <s v="Number"/>
    <n v="6307"/>
  </r>
  <r>
    <s v="SAP2011T10T3C01"/>
    <s v="Population aged 15 years and over by field of study"/>
    <s v="2011"/>
    <s v="2011"/>
    <s v="L086"/>
    <s v="Fethard"/>
    <s v="B"/>
    <s v="Both Sexes"/>
    <s v="EDU"/>
    <s v="Education and teacher training"/>
    <s v="Number"/>
    <n v="370"/>
  </r>
  <r>
    <s v="SAP2011T10T3C01"/>
    <s v="Population aged 15 years and over by field of study"/>
    <s v="2011"/>
    <s v="2011"/>
    <s v="L086"/>
    <s v="Fethard"/>
    <s v="B"/>
    <s v="Both Sexes"/>
    <s v="ART"/>
    <s v="Arts"/>
    <s v="Number"/>
    <n v="116"/>
  </r>
  <r>
    <s v="SAP2011T10T3C01"/>
    <s v="Population aged 15 years and over by field of study"/>
    <s v="2011"/>
    <s v="2011"/>
    <s v="L086"/>
    <s v="Fethard"/>
    <s v="B"/>
    <s v="Both Sexes"/>
    <s v="HUM"/>
    <s v="Humanities"/>
    <s v="Number"/>
    <n v="119"/>
  </r>
  <r>
    <s v="SAP2011T10T3C01"/>
    <s v="Population aged 15 years and over by field of study"/>
    <s v="2011"/>
    <s v="2011"/>
    <s v="L086"/>
    <s v="Fethard"/>
    <s v="B"/>
    <s v="Both Sexes"/>
    <s v="SOC"/>
    <s v="Social sciences, business and law"/>
    <s v="Number"/>
    <n v="970"/>
  </r>
  <r>
    <s v="SAP2011T10T3C01"/>
    <s v="Population aged 15 years and over by field of study"/>
    <s v="2011"/>
    <s v="2011"/>
    <s v="L086"/>
    <s v="Fethard"/>
    <s v="B"/>
    <s v="Both Sexes"/>
    <s v="SCI"/>
    <s v="Science, mathematics and computing"/>
    <s v="Number"/>
    <n v="309"/>
  </r>
  <r>
    <s v="SAP2011T10T3C01"/>
    <s v="Population aged 15 years and over by field of study"/>
    <s v="2011"/>
    <s v="2011"/>
    <s v="L086"/>
    <s v="Fethard"/>
    <s v="B"/>
    <s v="Both Sexes"/>
    <s v="ENG"/>
    <s v="Engineering, manufacturing and construction"/>
    <s v="Number"/>
    <n v="1145"/>
  </r>
  <r>
    <s v="SAP2011T10T3C01"/>
    <s v="Population aged 15 years and over by field of study"/>
    <s v="2011"/>
    <s v="2011"/>
    <s v="L086"/>
    <s v="Fethard"/>
    <s v="B"/>
    <s v="Both Sexes"/>
    <s v="AGR"/>
    <s v="Agriculture and veterinary"/>
    <s v="Number"/>
    <n v="703"/>
  </r>
  <r>
    <s v="SAP2011T10T3C01"/>
    <s v="Population aged 15 years and over by field of study"/>
    <s v="2011"/>
    <s v="2011"/>
    <s v="L086"/>
    <s v="Fethard"/>
    <s v="B"/>
    <s v="Both Sexes"/>
    <s v="HEA"/>
    <s v="Health and welfare"/>
    <s v="Number"/>
    <n v="727"/>
  </r>
  <r>
    <s v="SAP2011T10T3C01"/>
    <s v="Population aged 15 years and over by field of study"/>
    <s v="2011"/>
    <s v="2011"/>
    <s v="L086"/>
    <s v="Fethard"/>
    <s v="B"/>
    <s v="Both Sexes"/>
    <s v="SER"/>
    <s v="Services"/>
    <s v="Number"/>
    <n v="500"/>
  </r>
  <r>
    <s v="SAP2011T10T3C01"/>
    <s v="Population aged 15 years and over by field of study"/>
    <s v="2011"/>
    <s v="2011"/>
    <s v="L086"/>
    <s v="Fethard"/>
    <s v="B"/>
    <s v="Both Sexes"/>
    <s v="OTH"/>
    <s v="Other subjects"/>
    <s v="Number"/>
    <n v="8"/>
  </r>
  <r>
    <s v="SAP2011T10T3C01"/>
    <s v="Population aged 15 years and over by field of study"/>
    <s v="2011"/>
    <s v="2011"/>
    <s v="L086"/>
    <s v="Fethard"/>
    <s v="B"/>
    <s v="Both Sexes"/>
    <s v="NS"/>
    <s v="Not stated"/>
    <s v="Number"/>
    <n v="7782"/>
  </r>
  <r>
    <s v="SAP2011T10T3C01"/>
    <s v="Population aged 15 years and over by field of study"/>
    <s v="2011"/>
    <s v="2011"/>
    <s v="L086"/>
    <s v="Fethard"/>
    <s v="B"/>
    <s v="Both Sexes"/>
    <s v="T"/>
    <s v="Total"/>
    <s v="Number"/>
    <n v="12749"/>
  </r>
  <r>
    <s v="SAP2011T10T3C01"/>
    <s v="Population aged 15 years and over by field of study"/>
    <s v="2011"/>
    <s v="2011"/>
    <s v="L087"/>
    <s v="Galway City Central"/>
    <s v="M"/>
    <s v="Males"/>
    <s v="EDU"/>
    <s v="Education and teacher training"/>
    <s v="Number"/>
    <n v="113"/>
  </r>
  <r>
    <s v="SAP2011T10T3C01"/>
    <s v="Population aged 15 years and over by field of study"/>
    <s v="2011"/>
    <s v="2011"/>
    <s v="L087"/>
    <s v="Galway City Central"/>
    <s v="M"/>
    <s v="Males"/>
    <s v="ART"/>
    <s v="Arts"/>
    <s v="Number"/>
    <n v="161"/>
  </r>
  <r>
    <s v="SAP2011T10T3C01"/>
    <s v="Population aged 15 years and over by field of study"/>
    <s v="2011"/>
    <s v="2011"/>
    <s v="L087"/>
    <s v="Galway City Central"/>
    <s v="M"/>
    <s v="Males"/>
    <s v="HUM"/>
    <s v="Humanities"/>
    <s v="Number"/>
    <n v="211"/>
  </r>
  <r>
    <s v="SAP2011T10T3C01"/>
    <s v="Population aged 15 years and over by field of study"/>
    <s v="2011"/>
    <s v="2011"/>
    <s v="L087"/>
    <s v="Galway City Central"/>
    <s v="M"/>
    <s v="Males"/>
    <s v="SOC"/>
    <s v="Social sciences, business and law"/>
    <s v="Number"/>
    <n v="657"/>
  </r>
  <r>
    <s v="SAP2011T10T3C01"/>
    <s v="Population aged 15 years and over by field of study"/>
    <s v="2011"/>
    <s v="2011"/>
    <s v="L087"/>
    <s v="Galway City Central"/>
    <s v="M"/>
    <s v="Males"/>
    <s v="SCI"/>
    <s v="Science, mathematics and computing"/>
    <s v="Number"/>
    <n v="415"/>
  </r>
  <r>
    <s v="SAP2011T10T3C01"/>
    <s v="Population aged 15 years and over by field of study"/>
    <s v="2011"/>
    <s v="2011"/>
    <s v="L087"/>
    <s v="Galway City Central"/>
    <s v="M"/>
    <s v="Males"/>
    <s v="ENG"/>
    <s v="Engineering, manufacturing and construction"/>
    <s v="Number"/>
    <n v="814"/>
  </r>
  <r>
    <s v="SAP2011T10T3C01"/>
    <s v="Population aged 15 years and over by field of study"/>
    <s v="2011"/>
    <s v="2011"/>
    <s v="L087"/>
    <s v="Galway City Central"/>
    <s v="M"/>
    <s v="Males"/>
    <s v="AGR"/>
    <s v="Agriculture and veterinary"/>
    <s v="Number"/>
    <n v="52"/>
  </r>
  <r>
    <s v="SAP2011T10T3C01"/>
    <s v="Population aged 15 years and over by field of study"/>
    <s v="2011"/>
    <s v="2011"/>
    <s v="L087"/>
    <s v="Galway City Central"/>
    <s v="M"/>
    <s v="Males"/>
    <s v="HEA"/>
    <s v="Health and welfare"/>
    <s v="Number"/>
    <n v="188"/>
  </r>
  <r>
    <s v="SAP2011T10T3C01"/>
    <s v="Population aged 15 years and over by field of study"/>
    <s v="2011"/>
    <s v="2011"/>
    <s v="L087"/>
    <s v="Galway City Central"/>
    <s v="M"/>
    <s v="Males"/>
    <s v="SER"/>
    <s v="Services"/>
    <s v="Number"/>
    <n v="220"/>
  </r>
  <r>
    <s v="SAP2011T10T3C01"/>
    <s v="Population aged 15 years and over by field of study"/>
    <s v="2011"/>
    <s v="2011"/>
    <s v="L087"/>
    <s v="Galway City Central"/>
    <s v="M"/>
    <s v="Males"/>
    <s v="OTH"/>
    <s v="Other subjects"/>
    <s v="Number"/>
    <n v="3"/>
  </r>
  <r>
    <s v="SAP2011T10T3C01"/>
    <s v="Population aged 15 years and over by field of study"/>
    <s v="2011"/>
    <s v="2011"/>
    <s v="L087"/>
    <s v="Galway City Central"/>
    <s v="M"/>
    <s v="Males"/>
    <s v="NS"/>
    <s v="Not stated"/>
    <s v="Number"/>
    <n v="2839"/>
  </r>
  <r>
    <s v="SAP2011T10T3C01"/>
    <s v="Population aged 15 years and over by field of study"/>
    <s v="2011"/>
    <s v="2011"/>
    <s v="L087"/>
    <s v="Galway City Central"/>
    <s v="M"/>
    <s v="Males"/>
    <s v="T"/>
    <s v="Total"/>
    <s v="Number"/>
    <n v="5673"/>
  </r>
  <r>
    <s v="SAP2011T10T3C01"/>
    <s v="Population aged 15 years and over by field of study"/>
    <s v="2011"/>
    <s v="2011"/>
    <s v="L087"/>
    <s v="Galway City Central"/>
    <s v="F"/>
    <s v="Females"/>
    <s v="EDU"/>
    <s v="Education and teacher training"/>
    <s v="Number"/>
    <n v="325"/>
  </r>
  <r>
    <s v="SAP2011T10T3C01"/>
    <s v="Population aged 15 years and over by field of study"/>
    <s v="2011"/>
    <s v="2011"/>
    <s v="L087"/>
    <s v="Galway City Central"/>
    <s v="F"/>
    <s v="Females"/>
    <s v="ART"/>
    <s v="Arts"/>
    <s v="Number"/>
    <n v="174"/>
  </r>
  <r>
    <s v="SAP2011T10T3C01"/>
    <s v="Population aged 15 years and over by field of study"/>
    <s v="2011"/>
    <s v="2011"/>
    <s v="L087"/>
    <s v="Galway City Central"/>
    <s v="F"/>
    <s v="Females"/>
    <s v="HUM"/>
    <s v="Humanities"/>
    <s v="Number"/>
    <n v="258"/>
  </r>
  <r>
    <s v="SAP2011T10T3C01"/>
    <s v="Population aged 15 years and over by field of study"/>
    <s v="2011"/>
    <s v="2011"/>
    <s v="L087"/>
    <s v="Galway City Central"/>
    <s v="F"/>
    <s v="Females"/>
    <s v="SOC"/>
    <s v="Social sciences, business and law"/>
    <s v="Number"/>
    <n v="993"/>
  </r>
  <r>
    <s v="SAP2011T10T3C01"/>
    <s v="Population aged 15 years and over by field of study"/>
    <s v="2011"/>
    <s v="2011"/>
    <s v="L087"/>
    <s v="Galway City Central"/>
    <s v="F"/>
    <s v="Females"/>
    <s v="SCI"/>
    <s v="Science, mathematics and computing"/>
    <s v="Number"/>
    <n v="306"/>
  </r>
  <r>
    <s v="SAP2011T10T3C01"/>
    <s v="Population aged 15 years and over by field of study"/>
    <s v="2011"/>
    <s v="2011"/>
    <s v="L087"/>
    <s v="Galway City Central"/>
    <s v="F"/>
    <s v="Females"/>
    <s v="ENG"/>
    <s v="Engineering, manufacturing and construction"/>
    <s v="Number"/>
    <n v="96"/>
  </r>
  <r>
    <s v="SAP2011T10T3C01"/>
    <s v="Population aged 15 years and over by field of study"/>
    <s v="2011"/>
    <s v="2011"/>
    <s v="L087"/>
    <s v="Galway City Central"/>
    <s v="F"/>
    <s v="Females"/>
    <s v="AGR"/>
    <s v="Agriculture and veterinary"/>
    <s v="Number"/>
    <n v="16"/>
  </r>
  <r>
    <s v="SAP2011T10T3C01"/>
    <s v="Population aged 15 years and over by field of study"/>
    <s v="2011"/>
    <s v="2011"/>
    <s v="L087"/>
    <s v="Galway City Central"/>
    <s v="F"/>
    <s v="Females"/>
    <s v="HEA"/>
    <s v="Health and welfare"/>
    <s v="Number"/>
    <n v="734"/>
  </r>
  <r>
    <s v="SAP2011T10T3C01"/>
    <s v="Population aged 15 years and over by field of study"/>
    <s v="2011"/>
    <s v="2011"/>
    <s v="L087"/>
    <s v="Galway City Central"/>
    <s v="F"/>
    <s v="Females"/>
    <s v="SER"/>
    <s v="Services"/>
    <s v="Number"/>
    <n v="326"/>
  </r>
  <r>
    <s v="SAP2011T10T3C01"/>
    <s v="Population aged 15 years and over by field of study"/>
    <s v="2011"/>
    <s v="2011"/>
    <s v="L087"/>
    <s v="Galway City Central"/>
    <s v="F"/>
    <s v="Females"/>
    <s v="OTH"/>
    <s v="Other subjects"/>
    <s v="Number"/>
    <n v="13"/>
  </r>
  <r>
    <s v="SAP2011T10T3C01"/>
    <s v="Population aged 15 years and over by field of study"/>
    <s v="2011"/>
    <s v="2011"/>
    <s v="L087"/>
    <s v="Galway City Central"/>
    <s v="F"/>
    <s v="Females"/>
    <s v="NS"/>
    <s v="Not stated"/>
    <s v="Number"/>
    <n v="2568"/>
  </r>
  <r>
    <s v="SAP2011T10T3C01"/>
    <s v="Population aged 15 years and over by field of study"/>
    <s v="2011"/>
    <s v="2011"/>
    <s v="L087"/>
    <s v="Galway City Central"/>
    <s v="F"/>
    <s v="Females"/>
    <s v="T"/>
    <s v="Total"/>
    <s v="Number"/>
    <n v="5809"/>
  </r>
  <r>
    <s v="SAP2011T10T3C01"/>
    <s v="Population aged 15 years and over by field of study"/>
    <s v="2011"/>
    <s v="2011"/>
    <s v="L087"/>
    <s v="Galway City Central"/>
    <s v="B"/>
    <s v="Both Sexes"/>
    <s v="EDU"/>
    <s v="Education and teacher training"/>
    <s v="Number"/>
    <n v="438"/>
  </r>
  <r>
    <s v="SAP2011T10T3C01"/>
    <s v="Population aged 15 years and over by field of study"/>
    <s v="2011"/>
    <s v="2011"/>
    <s v="L087"/>
    <s v="Galway City Central"/>
    <s v="B"/>
    <s v="Both Sexes"/>
    <s v="ART"/>
    <s v="Arts"/>
    <s v="Number"/>
    <n v="335"/>
  </r>
  <r>
    <s v="SAP2011T10T3C01"/>
    <s v="Population aged 15 years and over by field of study"/>
    <s v="2011"/>
    <s v="2011"/>
    <s v="L087"/>
    <s v="Galway City Central"/>
    <s v="B"/>
    <s v="Both Sexes"/>
    <s v="HUM"/>
    <s v="Humanities"/>
    <s v="Number"/>
    <n v="469"/>
  </r>
  <r>
    <s v="SAP2011T10T3C01"/>
    <s v="Population aged 15 years and over by field of study"/>
    <s v="2011"/>
    <s v="2011"/>
    <s v="L087"/>
    <s v="Galway City Central"/>
    <s v="B"/>
    <s v="Both Sexes"/>
    <s v="SOC"/>
    <s v="Social sciences, business and law"/>
    <s v="Number"/>
    <n v="1650"/>
  </r>
  <r>
    <s v="SAP2011T10T3C01"/>
    <s v="Population aged 15 years and over by field of study"/>
    <s v="2011"/>
    <s v="2011"/>
    <s v="L087"/>
    <s v="Galway City Central"/>
    <s v="B"/>
    <s v="Both Sexes"/>
    <s v="SCI"/>
    <s v="Science, mathematics and computing"/>
    <s v="Number"/>
    <n v="721"/>
  </r>
  <r>
    <s v="SAP2011T10T3C01"/>
    <s v="Population aged 15 years and over by field of study"/>
    <s v="2011"/>
    <s v="2011"/>
    <s v="L087"/>
    <s v="Galway City Central"/>
    <s v="B"/>
    <s v="Both Sexes"/>
    <s v="ENG"/>
    <s v="Engineering, manufacturing and construction"/>
    <s v="Number"/>
    <n v="910"/>
  </r>
  <r>
    <s v="SAP2011T10T3C01"/>
    <s v="Population aged 15 years and over by field of study"/>
    <s v="2011"/>
    <s v="2011"/>
    <s v="L087"/>
    <s v="Galway City Central"/>
    <s v="B"/>
    <s v="Both Sexes"/>
    <s v="AGR"/>
    <s v="Agriculture and veterinary"/>
    <s v="Number"/>
    <n v="68"/>
  </r>
  <r>
    <s v="SAP2011T10T3C01"/>
    <s v="Population aged 15 years and over by field of study"/>
    <s v="2011"/>
    <s v="2011"/>
    <s v="L087"/>
    <s v="Galway City Central"/>
    <s v="B"/>
    <s v="Both Sexes"/>
    <s v="HEA"/>
    <s v="Health and welfare"/>
    <s v="Number"/>
    <n v="922"/>
  </r>
  <r>
    <s v="SAP2011T10T3C01"/>
    <s v="Population aged 15 years and over by field of study"/>
    <s v="2011"/>
    <s v="2011"/>
    <s v="L087"/>
    <s v="Galway City Central"/>
    <s v="B"/>
    <s v="Both Sexes"/>
    <s v="SER"/>
    <s v="Services"/>
    <s v="Number"/>
    <n v="546"/>
  </r>
  <r>
    <s v="SAP2011T10T3C01"/>
    <s v="Population aged 15 years and over by field of study"/>
    <s v="2011"/>
    <s v="2011"/>
    <s v="L087"/>
    <s v="Galway City Central"/>
    <s v="B"/>
    <s v="Both Sexes"/>
    <s v="OTH"/>
    <s v="Other subjects"/>
    <s v="Number"/>
    <n v="16"/>
  </r>
  <r>
    <s v="SAP2011T10T3C01"/>
    <s v="Population aged 15 years and over by field of study"/>
    <s v="2011"/>
    <s v="2011"/>
    <s v="L087"/>
    <s v="Galway City Central"/>
    <s v="B"/>
    <s v="Both Sexes"/>
    <s v="NS"/>
    <s v="Not stated"/>
    <s v="Number"/>
    <n v="5407"/>
  </r>
  <r>
    <s v="SAP2011T10T3C01"/>
    <s v="Population aged 15 years and over by field of study"/>
    <s v="2011"/>
    <s v="2011"/>
    <s v="L087"/>
    <s v="Galway City Central"/>
    <s v="B"/>
    <s v="Both Sexes"/>
    <s v="T"/>
    <s v="Total"/>
    <s v="Number"/>
    <n v="11482"/>
  </r>
  <r>
    <s v="SAP2011T10T3C01"/>
    <s v="Population aged 15 years and over by field of study"/>
    <s v="2011"/>
    <s v="2011"/>
    <s v="L088"/>
    <s v="Galway City East"/>
    <s v="M"/>
    <s v="Males"/>
    <s v="EDU"/>
    <s v="Education and teacher training"/>
    <s v="Number"/>
    <n v="169"/>
  </r>
  <r>
    <s v="SAP2011T10T3C01"/>
    <s v="Population aged 15 years and over by field of study"/>
    <s v="2011"/>
    <s v="2011"/>
    <s v="L088"/>
    <s v="Galway City East"/>
    <s v="M"/>
    <s v="Males"/>
    <s v="ART"/>
    <s v="Arts"/>
    <s v="Number"/>
    <n v="177"/>
  </r>
  <r>
    <s v="SAP2011T10T3C01"/>
    <s v="Population aged 15 years and over by field of study"/>
    <s v="2011"/>
    <s v="2011"/>
    <s v="L088"/>
    <s v="Galway City East"/>
    <s v="M"/>
    <s v="Males"/>
    <s v="HUM"/>
    <s v="Humanities"/>
    <s v="Number"/>
    <n v="185"/>
  </r>
  <r>
    <s v="SAP2011T10T3C01"/>
    <s v="Population aged 15 years and over by field of study"/>
    <s v="2011"/>
    <s v="2011"/>
    <s v="L088"/>
    <s v="Galway City East"/>
    <s v="M"/>
    <s v="Males"/>
    <s v="SOC"/>
    <s v="Social sciences, business and law"/>
    <s v="Number"/>
    <n v="923"/>
  </r>
  <r>
    <s v="SAP2011T10T3C01"/>
    <s v="Population aged 15 years and over by field of study"/>
    <s v="2011"/>
    <s v="2011"/>
    <s v="L088"/>
    <s v="Galway City East"/>
    <s v="M"/>
    <s v="Males"/>
    <s v="SCI"/>
    <s v="Science, mathematics and computing"/>
    <s v="Number"/>
    <n v="650"/>
  </r>
  <r>
    <s v="SAP2011T10T3C01"/>
    <s v="Population aged 15 years and over by field of study"/>
    <s v="2011"/>
    <s v="2011"/>
    <s v="L088"/>
    <s v="Galway City East"/>
    <s v="M"/>
    <s v="Males"/>
    <s v="ENG"/>
    <s v="Engineering, manufacturing and construction"/>
    <s v="Number"/>
    <n v="1701"/>
  </r>
  <r>
    <s v="SAP2011T10T3C01"/>
    <s v="Population aged 15 years and over by field of study"/>
    <s v="2011"/>
    <s v="2011"/>
    <s v="L088"/>
    <s v="Galway City East"/>
    <s v="M"/>
    <s v="Males"/>
    <s v="AGR"/>
    <s v="Agriculture and veterinary"/>
    <s v="Number"/>
    <n v="120"/>
  </r>
  <r>
    <s v="SAP2011T10T3C01"/>
    <s v="Population aged 15 years and over by field of study"/>
    <s v="2011"/>
    <s v="2011"/>
    <s v="L088"/>
    <s v="Galway City East"/>
    <s v="M"/>
    <s v="Males"/>
    <s v="HEA"/>
    <s v="Health and welfare"/>
    <s v="Number"/>
    <n v="197"/>
  </r>
  <r>
    <s v="SAP2011T10T3C01"/>
    <s v="Population aged 15 years and over by field of study"/>
    <s v="2011"/>
    <s v="2011"/>
    <s v="L088"/>
    <s v="Galway City East"/>
    <s v="M"/>
    <s v="Males"/>
    <s v="SER"/>
    <s v="Services"/>
    <s v="Number"/>
    <n v="409"/>
  </r>
  <r>
    <s v="SAP2011T10T3C01"/>
    <s v="Population aged 15 years and over by field of study"/>
    <s v="2011"/>
    <s v="2011"/>
    <s v="L088"/>
    <s v="Galway City East"/>
    <s v="M"/>
    <s v="Males"/>
    <s v="OTH"/>
    <s v="Other subjects"/>
    <s v="Number"/>
    <n v="18"/>
  </r>
  <r>
    <s v="SAP2011T10T3C01"/>
    <s v="Population aged 15 years and over by field of study"/>
    <s v="2011"/>
    <s v="2011"/>
    <s v="L088"/>
    <s v="Galway City East"/>
    <s v="M"/>
    <s v="Males"/>
    <s v="NS"/>
    <s v="Not stated"/>
    <s v="Number"/>
    <n v="4315"/>
  </r>
  <r>
    <s v="SAP2011T10T3C01"/>
    <s v="Population aged 15 years and over by field of study"/>
    <s v="2011"/>
    <s v="2011"/>
    <s v="L088"/>
    <s v="Galway City East"/>
    <s v="M"/>
    <s v="Males"/>
    <s v="T"/>
    <s v="Total"/>
    <s v="Number"/>
    <n v="8864"/>
  </r>
  <r>
    <s v="SAP2011T10T3C01"/>
    <s v="Population aged 15 years and over by field of study"/>
    <s v="2011"/>
    <s v="2011"/>
    <s v="L088"/>
    <s v="Galway City East"/>
    <s v="F"/>
    <s v="Females"/>
    <s v="EDU"/>
    <s v="Education and teacher training"/>
    <s v="Number"/>
    <n v="555"/>
  </r>
  <r>
    <s v="SAP2011T10T3C01"/>
    <s v="Population aged 15 years and over by field of study"/>
    <s v="2011"/>
    <s v="2011"/>
    <s v="L088"/>
    <s v="Galway City East"/>
    <s v="F"/>
    <s v="Females"/>
    <s v="ART"/>
    <s v="Arts"/>
    <s v="Number"/>
    <n v="191"/>
  </r>
  <r>
    <s v="SAP2011T10T3C01"/>
    <s v="Population aged 15 years and over by field of study"/>
    <s v="2011"/>
    <s v="2011"/>
    <s v="L088"/>
    <s v="Galway City East"/>
    <s v="F"/>
    <s v="Females"/>
    <s v="HUM"/>
    <s v="Humanities"/>
    <s v="Number"/>
    <n v="285"/>
  </r>
  <r>
    <s v="SAP2011T10T3C01"/>
    <s v="Population aged 15 years and over by field of study"/>
    <s v="2011"/>
    <s v="2011"/>
    <s v="L088"/>
    <s v="Galway City East"/>
    <s v="F"/>
    <s v="Females"/>
    <s v="SOC"/>
    <s v="Social sciences, business and law"/>
    <s v="Number"/>
    <n v="1804"/>
  </r>
  <r>
    <s v="SAP2011T10T3C01"/>
    <s v="Population aged 15 years and over by field of study"/>
    <s v="2011"/>
    <s v="2011"/>
    <s v="L088"/>
    <s v="Galway City East"/>
    <s v="F"/>
    <s v="Females"/>
    <s v="SCI"/>
    <s v="Science, mathematics and computing"/>
    <s v="Number"/>
    <n v="494"/>
  </r>
  <r>
    <s v="SAP2011T10T3C01"/>
    <s v="Population aged 15 years and over by field of study"/>
    <s v="2011"/>
    <s v="2011"/>
    <s v="L088"/>
    <s v="Galway City East"/>
    <s v="F"/>
    <s v="Females"/>
    <s v="ENG"/>
    <s v="Engineering, manufacturing and construction"/>
    <s v="Number"/>
    <n v="243"/>
  </r>
  <r>
    <s v="SAP2011T10T3C01"/>
    <s v="Population aged 15 years and over by field of study"/>
    <s v="2011"/>
    <s v="2011"/>
    <s v="L088"/>
    <s v="Galway City East"/>
    <s v="F"/>
    <s v="Females"/>
    <s v="AGR"/>
    <s v="Agriculture and veterinary"/>
    <s v="Number"/>
    <n v="39"/>
  </r>
  <r>
    <s v="SAP2011T10T3C01"/>
    <s v="Population aged 15 years and over by field of study"/>
    <s v="2011"/>
    <s v="2011"/>
    <s v="L088"/>
    <s v="Galway City East"/>
    <s v="F"/>
    <s v="Females"/>
    <s v="HEA"/>
    <s v="Health and welfare"/>
    <s v="Number"/>
    <n v="1073"/>
  </r>
  <r>
    <s v="SAP2011T10T3C01"/>
    <s v="Population aged 15 years and over by field of study"/>
    <s v="2011"/>
    <s v="2011"/>
    <s v="L088"/>
    <s v="Galway City East"/>
    <s v="F"/>
    <s v="Females"/>
    <s v="SER"/>
    <s v="Services"/>
    <s v="Number"/>
    <n v="633"/>
  </r>
  <r>
    <s v="SAP2011T10T3C01"/>
    <s v="Population aged 15 years and over by field of study"/>
    <s v="2011"/>
    <s v="2011"/>
    <s v="L088"/>
    <s v="Galway City East"/>
    <s v="F"/>
    <s v="Females"/>
    <s v="OTH"/>
    <s v="Other subjects"/>
    <s v="Number"/>
    <n v="16"/>
  </r>
  <r>
    <s v="SAP2011T10T3C01"/>
    <s v="Population aged 15 years and over by field of study"/>
    <s v="2011"/>
    <s v="2011"/>
    <s v="L088"/>
    <s v="Galway City East"/>
    <s v="F"/>
    <s v="Females"/>
    <s v="NS"/>
    <s v="Not stated"/>
    <s v="Number"/>
    <n v="4357"/>
  </r>
  <r>
    <s v="SAP2011T10T3C01"/>
    <s v="Population aged 15 years and over by field of study"/>
    <s v="2011"/>
    <s v="2011"/>
    <s v="L088"/>
    <s v="Galway City East"/>
    <s v="F"/>
    <s v="Females"/>
    <s v="T"/>
    <s v="Total"/>
    <s v="Number"/>
    <n v="9690"/>
  </r>
  <r>
    <s v="SAP2011T10T3C01"/>
    <s v="Population aged 15 years and over by field of study"/>
    <s v="2011"/>
    <s v="2011"/>
    <s v="L088"/>
    <s v="Galway City East"/>
    <s v="B"/>
    <s v="Both Sexes"/>
    <s v="EDU"/>
    <s v="Education and teacher training"/>
    <s v="Number"/>
    <n v="724"/>
  </r>
  <r>
    <s v="SAP2011T10T3C01"/>
    <s v="Population aged 15 years and over by field of study"/>
    <s v="2011"/>
    <s v="2011"/>
    <s v="L088"/>
    <s v="Galway City East"/>
    <s v="B"/>
    <s v="Both Sexes"/>
    <s v="ART"/>
    <s v="Arts"/>
    <s v="Number"/>
    <n v="368"/>
  </r>
  <r>
    <s v="SAP2011T10T3C01"/>
    <s v="Population aged 15 years and over by field of study"/>
    <s v="2011"/>
    <s v="2011"/>
    <s v="L088"/>
    <s v="Galway City East"/>
    <s v="B"/>
    <s v="Both Sexes"/>
    <s v="HUM"/>
    <s v="Humanities"/>
    <s v="Number"/>
    <n v="470"/>
  </r>
  <r>
    <s v="SAP2011T10T3C01"/>
    <s v="Population aged 15 years and over by field of study"/>
    <s v="2011"/>
    <s v="2011"/>
    <s v="L088"/>
    <s v="Galway City East"/>
    <s v="B"/>
    <s v="Both Sexes"/>
    <s v="SOC"/>
    <s v="Social sciences, business and law"/>
    <s v="Number"/>
    <n v="2727"/>
  </r>
  <r>
    <s v="SAP2011T10T3C01"/>
    <s v="Population aged 15 years and over by field of study"/>
    <s v="2011"/>
    <s v="2011"/>
    <s v="L088"/>
    <s v="Galway City East"/>
    <s v="B"/>
    <s v="Both Sexes"/>
    <s v="SCI"/>
    <s v="Science, mathematics and computing"/>
    <s v="Number"/>
    <n v="1144"/>
  </r>
  <r>
    <s v="SAP2011T10T3C01"/>
    <s v="Population aged 15 years and over by field of study"/>
    <s v="2011"/>
    <s v="2011"/>
    <s v="L088"/>
    <s v="Galway City East"/>
    <s v="B"/>
    <s v="Both Sexes"/>
    <s v="ENG"/>
    <s v="Engineering, manufacturing and construction"/>
    <s v="Number"/>
    <n v="1944"/>
  </r>
  <r>
    <s v="SAP2011T10T3C01"/>
    <s v="Population aged 15 years and over by field of study"/>
    <s v="2011"/>
    <s v="2011"/>
    <s v="L088"/>
    <s v="Galway City East"/>
    <s v="B"/>
    <s v="Both Sexes"/>
    <s v="AGR"/>
    <s v="Agriculture and veterinary"/>
    <s v="Number"/>
    <n v="159"/>
  </r>
  <r>
    <s v="SAP2011T10T3C01"/>
    <s v="Population aged 15 years and over by field of study"/>
    <s v="2011"/>
    <s v="2011"/>
    <s v="L088"/>
    <s v="Galway City East"/>
    <s v="B"/>
    <s v="Both Sexes"/>
    <s v="HEA"/>
    <s v="Health and welfare"/>
    <s v="Number"/>
    <n v="1270"/>
  </r>
  <r>
    <s v="SAP2011T10T3C01"/>
    <s v="Population aged 15 years and over by field of study"/>
    <s v="2011"/>
    <s v="2011"/>
    <s v="L088"/>
    <s v="Galway City East"/>
    <s v="B"/>
    <s v="Both Sexes"/>
    <s v="SER"/>
    <s v="Services"/>
    <s v="Number"/>
    <n v="1042"/>
  </r>
  <r>
    <s v="SAP2011T10T3C01"/>
    <s v="Population aged 15 years and over by field of study"/>
    <s v="2011"/>
    <s v="2011"/>
    <s v="L088"/>
    <s v="Galway City East"/>
    <s v="B"/>
    <s v="Both Sexes"/>
    <s v="OTH"/>
    <s v="Other subjects"/>
    <s v="Number"/>
    <n v="34"/>
  </r>
  <r>
    <s v="SAP2011T10T3C01"/>
    <s v="Population aged 15 years and over by field of study"/>
    <s v="2011"/>
    <s v="2011"/>
    <s v="L088"/>
    <s v="Galway City East"/>
    <s v="B"/>
    <s v="Both Sexes"/>
    <s v="NS"/>
    <s v="Not stated"/>
    <s v="Number"/>
    <n v="8672"/>
  </r>
  <r>
    <s v="SAP2011T10T3C01"/>
    <s v="Population aged 15 years and over by field of study"/>
    <s v="2011"/>
    <s v="2011"/>
    <s v="L088"/>
    <s v="Galway City East"/>
    <s v="B"/>
    <s v="Both Sexes"/>
    <s v="T"/>
    <s v="Total"/>
    <s v="Number"/>
    <n v="18554"/>
  </r>
  <r>
    <s v="SAP2011T10T3C01"/>
    <s v="Population aged 15 years and over by field of study"/>
    <s v="2011"/>
    <s v="2011"/>
    <s v="L089"/>
    <s v="Galway City West"/>
    <s v="M"/>
    <s v="Males"/>
    <s v="EDU"/>
    <s v="Education and teacher training"/>
    <s v="Number"/>
    <n v="219"/>
  </r>
  <r>
    <s v="SAP2011T10T3C01"/>
    <s v="Population aged 15 years and over by field of study"/>
    <s v="2011"/>
    <s v="2011"/>
    <s v="L089"/>
    <s v="Galway City West"/>
    <s v="M"/>
    <s v="Males"/>
    <s v="ART"/>
    <s v="Arts"/>
    <s v="Number"/>
    <n v="201"/>
  </r>
  <r>
    <s v="SAP2011T10T3C01"/>
    <s v="Population aged 15 years and over by field of study"/>
    <s v="2011"/>
    <s v="2011"/>
    <s v="L089"/>
    <s v="Galway City West"/>
    <s v="M"/>
    <s v="Males"/>
    <s v="HUM"/>
    <s v="Humanities"/>
    <s v="Number"/>
    <n v="275"/>
  </r>
  <r>
    <s v="SAP2011T10T3C01"/>
    <s v="Population aged 15 years and over by field of study"/>
    <s v="2011"/>
    <s v="2011"/>
    <s v="L089"/>
    <s v="Galway City West"/>
    <s v="M"/>
    <s v="Males"/>
    <s v="SOC"/>
    <s v="Social sciences, business and law"/>
    <s v="Number"/>
    <n v="1240"/>
  </r>
  <r>
    <s v="SAP2011T10T3C01"/>
    <s v="Population aged 15 years and over by field of study"/>
    <s v="2011"/>
    <s v="2011"/>
    <s v="L089"/>
    <s v="Galway City West"/>
    <s v="M"/>
    <s v="Males"/>
    <s v="SCI"/>
    <s v="Science, mathematics and computing"/>
    <s v="Number"/>
    <n v="722"/>
  </r>
  <r>
    <s v="SAP2011T10T3C01"/>
    <s v="Population aged 15 years and over by field of study"/>
    <s v="2011"/>
    <s v="2011"/>
    <s v="L089"/>
    <s v="Galway City West"/>
    <s v="M"/>
    <s v="Males"/>
    <s v="ENG"/>
    <s v="Engineering, manufacturing and construction"/>
    <s v="Number"/>
    <n v="1385"/>
  </r>
  <r>
    <s v="SAP2011T10T3C01"/>
    <s v="Population aged 15 years and over by field of study"/>
    <s v="2011"/>
    <s v="2011"/>
    <s v="L089"/>
    <s v="Galway City West"/>
    <s v="M"/>
    <s v="Males"/>
    <s v="AGR"/>
    <s v="Agriculture and veterinary"/>
    <s v="Number"/>
    <n v="96"/>
  </r>
  <r>
    <s v="SAP2011T10T3C01"/>
    <s v="Population aged 15 years and over by field of study"/>
    <s v="2011"/>
    <s v="2011"/>
    <s v="L089"/>
    <s v="Galway City West"/>
    <s v="M"/>
    <s v="Males"/>
    <s v="HEA"/>
    <s v="Health and welfare"/>
    <s v="Number"/>
    <n v="396"/>
  </r>
  <r>
    <s v="SAP2011T10T3C01"/>
    <s v="Population aged 15 years and over by field of study"/>
    <s v="2011"/>
    <s v="2011"/>
    <s v="L089"/>
    <s v="Galway City West"/>
    <s v="M"/>
    <s v="Males"/>
    <s v="SER"/>
    <s v="Services"/>
    <s v="Number"/>
    <n v="374"/>
  </r>
  <r>
    <s v="SAP2011T10T3C01"/>
    <s v="Population aged 15 years and over by field of study"/>
    <s v="2011"/>
    <s v="2011"/>
    <s v="L089"/>
    <s v="Galway City West"/>
    <s v="M"/>
    <s v="Males"/>
    <s v="OTH"/>
    <s v="Other subjects"/>
    <s v="Number"/>
    <n v="8"/>
  </r>
  <r>
    <s v="SAP2011T10T3C01"/>
    <s v="Population aged 15 years and over by field of study"/>
    <s v="2011"/>
    <s v="2011"/>
    <s v="L089"/>
    <s v="Galway City West"/>
    <s v="M"/>
    <s v="Males"/>
    <s v="NS"/>
    <s v="Not stated"/>
    <s v="Number"/>
    <n v="2564"/>
  </r>
  <r>
    <s v="SAP2011T10T3C01"/>
    <s v="Population aged 15 years and over by field of study"/>
    <s v="2011"/>
    <s v="2011"/>
    <s v="L089"/>
    <s v="Galway City West"/>
    <s v="M"/>
    <s v="Males"/>
    <s v="T"/>
    <s v="Total"/>
    <s v="Number"/>
    <n v="7480"/>
  </r>
  <r>
    <s v="SAP2011T10T3C01"/>
    <s v="Population aged 15 years and over by field of study"/>
    <s v="2011"/>
    <s v="2011"/>
    <s v="L089"/>
    <s v="Galway City West"/>
    <s v="F"/>
    <s v="Females"/>
    <s v="EDU"/>
    <s v="Education and teacher training"/>
    <s v="Number"/>
    <n v="743"/>
  </r>
  <r>
    <s v="SAP2011T10T3C01"/>
    <s v="Population aged 15 years and over by field of study"/>
    <s v="2011"/>
    <s v="2011"/>
    <s v="L089"/>
    <s v="Galway City West"/>
    <s v="F"/>
    <s v="Females"/>
    <s v="ART"/>
    <s v="Arts"/>
    <s v="Number"/>
    <n v="287"/>
  </r>
  <r>
    <s v="SAP2011T10T3C01"/>
    <s v="Population aged 15 years and over by field of study"/>
    <s v="2011"/>
    <s v="2011"/>
    <s v="L089"/>
    <s v="Galway City West"/>
    <s v="F"/>
    <s v="Females"/>
    <s v="HUM"/>
    <s v="Humanities"/>
    <s v="Number"/>
    <n v="460"/>
  </r>
  <r>
    <s v="SAP2011T10T3C01"/>
    <s v="Population aged 15 years and over by field of study"/>
    <s v="2011"/>
    <s v="2011"/>
    <s v="L089"/>
    <s v="Galway City West"/>
    <s v="F"/>
    <s v="Females"/>
    <s v="SOC"/>
    <s v="Social sciences, business and law"/>
    <s v="Number"/>
    <n v="1889"/>
  </r>
  <r>
    <s v="SAP2011T10T3C01"/>
    <s v="Population aged 15 years and over by field of study"/>
    <s v="2011"/>
    <s v="2011"/>
    <s v="L089"/>
    <s v="Galway City West"/>
    <s v="F"/>
    <s v="Females"/>
    <s v="SCI"/>
    <s v="Science, mathematics and computing"/>
    <s v="Number"/>
    <n v="549"/>
  </r>
  <r>
    <s v="SAP2011T10T3C01"/>
    <s v="Population aged 15 years and over by field of study"/>
    <s v="2011"/>
    <s v="2011"/>
    <s v="L089"/>
    <s v="Galway City West"/>
    <s v="F"/>
    <s v="Females"/>
    <s v="ENG"/>
    <s v="Engineering, manufacturing and construction"/>
    <s v="Number"/>
    <n v="206"/>
  </r>
  <r>
    <s v="SAP2011T10T3C01"/>
    <s v="Population aged 15 years and over by field of study"/>
    <s v="2011"/>
    <s v="2011"/>
    <s v="L089"/>
    <s v="Galway City West"/>
    <s v="F"/>
    <s v="Females"/>
    <s v="AGR"/>
    <s v="Agriculture and veterinary"/>
    <s v="Number"/>
    <n v="36"/>
  </r>
  <r>
    <s v="SAP2011T10T3C01"/>
    <s v="Population aged 15 years and over by field of study"/>
    <s v="2011"/>
    <s v="2011"/>
    <s v="L089"/>
    <s v="Galway City West"/>
    <s v="F"/>
    <s v="Females"/>
    <s v="HEA"/>
    <s v="Health and welfare"/>
    <s v="Number"/>
    <n v="1419"/>
  </r>
  <r>
    <s v="SAP2011T10T3C01"/>
    <s v="Population aged 15 years and over by field of study"/>
    <s v="2011"/>
    <s v="2011"/>
    <s v="L089"/>
    <s v="Galway City West"/>
    <s v="F"/>
    <s v="Females"/>
    <s v="SER"/>
    <s v="Services"/>
    <s v="Number"/>
    <n v="505"/>
  </r>
  <r>
    <s v="SAP2011T10T3C01"/>
    <s v="Population aged 15 years and over by field of study"/>
    <s v="2011"/>
    <s v="2011"/>
    <s v="L089"/>
    <s v="Galway City West"/>
    <s v="F"/>
    <s v="Females"/>
    <s v="OTH"/>
    <s v="Other subjects"/>
    <s v="Number"/>
    <n v="12"/>
  </r>
  <r>
    <s v="SAP2011T10T3C01"/>
    <s v="Population aged 15 years and over by field of study"/>
    <s v="2011"/>
    <s v="2011"/>
    <s v="L089"/>
    <s v="Galway City West"/>
    <s v="F"/>
    <s v="Females"/>
    <s v="NS"/>
    <s v="Not stated"/>
    <s v="Number"/>
    <n v="2884"/>
  </r>
  <r>
    <s v="SAP2011T10T3C01"/>
    <s v="Population aged 15 years and over by field of study"/>
    <s v="2011"/>
    <s v="2011"/>
    <s v="L089"/>
    <s v="Galway City West"/>
    <s v="F"/>
    <s v="Females"/>
    <s v="T"/>
    <s v="Total"/>
    <s v="Number"/>
    <n v="8990"/>
  </r>
  <r>
    <s v="SAP2011T10T3C01"/>
    <s v="Population aged 15 years and over by field of study"/>
    <s v="2011"/>
    <s v="2011"/>
    <s v="L089"/>
    <s v="Galway City West"/>
    <s v="B"/>
    <s v="Both Sexes"/>
    <s v="EDU"/>
    <s v="Education and teacher training"/>
    <s v="Number"/>
    <n v="962"/>
  </r>
  <r>
    <s v="SAP2011T10T3C01"/>
    <s v="Population aged 15 years and over by field of study"/>
    <s v="2011"/>
    <s v="2011"/>
    <s v="L089"/>
    <s v="Galway City West"/>
    <s v="B"/>
    <s v="Both Sexes"/>
    <s v="ART"/>
    <s v="Arts"/>
    <s v="Number"/>
    <n v="488"/>
  </r>
  <r>
    <s v="SAP2011T10T3C01"/>
    <s v="Population aged 15 years and over by field of study"/>
    <s v="2011"/>
    <s v="2011"/>
    <s v="L089"/>
    <s v="Galway City West"/>
    <s v="B"/>
    <s v="Both Sexes"/>
    <s v="HUM"/>
    <s v="Humanities"/>
    <s v="Number"/>
    <n v="735"/>
  </r>
  <r>
    <s v="SAP2011T10T3C01"/>
    <s v="Population aged 15 years and over by field of study"/>
    <s v="2011"/>
    <s v="2011"/>
    <s v="L089"/>
    <s v="Galway City West"/>
    <s v="B"/>
    <s v="Both Sexes"/>
    <s v="SOC"/>
    <s v="Social sciences, business and law"/>
    <s v="Number"/>
    <n v="3129"/>
  </r>
  <r>
    <s v="SAP2011T10T3C01"/>
    <s v="Population aged 15 years and over by field of study"/>
    <s v="2011"/>
    <s v="2011"/>
    <s v="L089"/>
    <s v="Galway City West"/>
    <s v="B"/>
    <s v="Both Sexes"/>
    <s v="SCI"/>
    <s v="Science, mathematics and computing"/>
    <s v="Number"/>
    <n v="1271"/>
  </r>
  <r>
    <s v="SAP2011T10T3C01"/>
    <s v="Population aged 15 years and over by field of study"/>
    <s v="2011"/>
    <s v="2011"/>
    <s v="L089"/>
    <s v="Galway City West"/>
    <s v="B"/>
    <s v="Both Sexes"/>
    <s v="ENG"/>
    <s v="Engineering, manufacturing and construction"/>
    <s v="Number"/>
    <n v="1591"/>
  </r>
  <r>
    <s v="SAP2011T10T3C01"/>
    <s v="Population aged 15 years and over by field of study"/>
    <s v="2011"/>
    <s v="2011"/>
    <s v="L089"/>
    <s v="Galway City West"/>
    <s v="B"/>
    <s v="Both Sexes"/>
    <s v="AGR"/>
    <s v="Agriculture and veterinary"/>
    <s v="Number"/>
    <n v="132"/>
  </r>
  <r>
    <s v="SAP2011T10T3C01"/>
    <s v="Population aged 15 years and over by field of study"/>
    <s v="2011"/>
    <s v="2011"/>
    <s v="L089"/>
    <s v="Galway City West"/>
    <s v="B"/>
    <s v="Both Sexes"/>
    <s v="HEA"/>
    <s v="Health and welfare"/>
    <s v="Number"/>
    <n v="1815"/>
  </r>
  <r>
    <s v="SAP2011T10T3C01"/>
    <s v="Population aged 15 years and over by field of study"/>
    <s v="2011"/>
    <s v="2011"/>
    <s v="L089"/>
    <s v="Galway City West"/>
    <s v="B"/>
    <s v="Both Sexes"/>
    <s v="SER"/>
    <s v="Services"/>
    <s v="Number"/>
    <n v="879"/>
  </r>
  <r>
    <s v="SAP2011T10T3C01"/>
    <s v="Population aged 15 years and over by field of study"/>
    <s v="2011"/>
    <s v="2011"/>
    <s v="L089"/>
    <s v="Galway City West"/>
    <s v="B"/>
    <s v="Both Sexes"/>
    <s v="OTH"/>
    <s v="Other subjects"/>
    <s v="Number"/>
    <n v="20"/>
  </r>
  <r>
    <s v="SAP2011T10T3C01"/>
    <s v="Population aged 15 years and over by field of study"/>
    <s v="2011"/>
    <s v="2011"/>
    <s v="L089"/>
    <s v="Galway City West"/>
    <s v="B"/>
    <s v="Both Sexes"/>
    <s v="NS"/>
    <s v="Not stated"/>
    <s v="Number"/>
    <n v="5448"/>
  </r>
  <r>
    <s v="SAP2011T10T3C01"/>
    <s v="Population aged 15 years and over by field of study"/>
    <s v="2011"/>
    <s v="2011"/>
    <s v="L089"/>
    <s v="Galway City West"/>
    <s v="B"/>
    <s v="Both Sexes"/>
    <s v="T"/>
    <s v="Total"/>
    <s v="Number"/>
    <n v="16470"/>
  </r>
  <r>
    <s v="SAP2011T10T3C01"/>
    <s v="Population aged 15 years and over by field of study"/>
    <s v="2011"/>
    <s v="2011"/>
    <s v="L090"/>
    <s v="Glencullen-Sandyford"/>
    <s v="M"/>
    <s v="Males"/>
    <s v="EDU"/>
    <s v="Education and teacher training"/>
    <s v="Number"/>
    <n v="173"/>
  </r>
  <r>
    <s v="SAP2011T10T3C01"/>
    <s v="Population aged 15 years and over by field of study"/>
    <s v="2011"/>
    <s v="2011"/>
    <s v="L090"/>
    <s v="Glencullen-Sandyford"/>
    <s v="M"/>
    <s v="Males"/>
    <s v="ART"/>
    <s v="Arts"/>
    <s v="Number"/>
    <n v="334"/>
  </r>
  <r>
    <s v="SAP2011T10T3C01"/>
    <s v="Population aged 15 years and over by field of study"/>
    <s v="2011"/>
    <s v="2011"/>
    <s v="L090"/>
    <s v="Glencullen-Sandyford"/>
    <s v="M"/>
    <s v="Males"/>
    <s v="HUM"/>
    <s v="Humanities"/>
    <s v="Number"/>
    <n v="245"/>
  </r>
  <r>
    <s v="SAP2011T10T3C01"/>
    <s v="Population aged 15 years and over by field of study"/>
    <s v="2011"/>
    <s v="2011"/>
    <s v="L090"/>
    <s v="Glencullen-Sandyford"/>
    <s v="M"/>
    <s v="Males"/>
    <s v="SOC"/>
    <s v="Social sciences, business and law"/>
    <s v="Number"/>
    <n v="3020"/>
  </r>
  <r>
    <s v="SAP2011T10T3C01"/>
    <s v="Population aged 15 years and over by field of study"/>
    <s v="2011"/>
    <s v="2011"/>
    <s v="L090"/>
    <s v="Glencullen-Sandyford"/>
    <s v="M"/>
    <s v="Males"/>
    <s v="SCI"/>
    <s v="Science, mathematics and computing"/>
    <s v="Number"/>
    <n v="1282"/>
  </r>
  <r>
    <s v="SAP2011T10T3C01"/>
    <s v="Population aged 15 years and over by field of study"/>
    <s v="2011"/>
    <s v="2011"/>
    <s v="L090"/>
    <s v="Glencullen-Sandyford"/>
    <s v="M"/>
    <s v="Males"/>
    <s v="ENG"/>
    <s v="Engineering, manufacturing and construction"/>
    <s v="Number"/>
    <n v="1928"/>
  </r>
  <r>
    <s v="SAP2011T10T3C01"/>
    <s v="Population aged 15 years and over by field of study"/>
    <s v="2011"/>
    <s v="2011"/>
    <s v="L090"/>
    <s v="Glencullen-Sandyford"/>
    <s v="M"/>
    <s v="Males"/>
    <s v="AGR"/>
    <s v="Agriculture and veterinary"/>
    <s v="Number"/>
    <n v="109"/>
  </r>
  <r>
    <s v="SAP2011T10T3C01"/>
    <s v="Population aged 15 years and over by field of study"/>
    <s v="2011"/>
    <s v="2011"/>
    <s v="L090"/>
    <s v="Glencullen-Sandyford"/>
    <s v="M"/>
    <s v="Males"/>
    <s v="HEA"/>
    <s v="Health and welfare"/>
    <s v="Number"/>
    <n v="275"/>
  </r>
  <r>
    <s v="SAP2011T10T3C01"/>
    <s v="Population aged 15 years and over by field of study"/>
    <s v="2011"/>
    <s v="2011"/>
    <s v="L090"/>
    <s v="Glencullen-Sandyford"/>
    <s v="M"/>
    <s v="Males"/>
    <s v="SER"/>
    <s v="Services"/>
    <s v="Number"/>
    <n v="435"/>
  </r>
  <r>
    <s v="SAP2011T10T3C01"/>
    <s v="Population aged 15 years and over by field of study"/>
    <s v="2011"/>
    <s v="2011"/>
    <s v="L090"/>
    <s v="Glencullen-Sandyford"/>
    <s v="M"/>
    <s v="Males"/>
    <s v="OTH"/>
    <s v="Other subjects"/>
    <s v="Number"/>
    <n v="7"/>
  </r>
  <r>
    <s v="SAP2011T10T3C01"/>
    <s v="Population aged 15 years and over by field of study"/>
    <s v="2011"/>
    <s v="2011"/>
    <s v="L090"/>
    <s v="Glencullen-Sandyford"/>
    <s v="M"/>
    <s v="Males"/>
    <s v="NS"/>
    <s v="Not stated"/>
    <s v="Number"/>
    <n v="3454"/>
  </r>
  <r>
    <s v="SAP2011T10T3C01"/>
    <s v="Population aged 15 years and over by field of study"/>
    <s v="2011"/>
    <s v="2011"/>
    <s v="L090"/>
    <s v="Glencullen-Sandyford"/>
    <s v="M"/>
    <s v="Males"/>
    <s v="T"/>
    <s v="Total"/>
    <s v="Number"/>
    <n v="11262"/>
  </r>
  <r>
    <s v="SAP2011T10T3C01"/>
    <s v="Population aged 15 years and over by field of study"/>
    <s v="2011"/>
    <s v="2011"/>
    <s v="L090"/>
    <s v="Glencullen-Sandyford"/>
    <s v="F"/>
    <s v="Females"/>
    <s v="EDU"/>
    <s v="Education and teacher training"/>
    <s v="Number"/>
    <n v="780"/>
  </r>
  <r>
    <s v="SAP2011T10T3C01"/>
    <s v="Population aged 15 years and over by field of study"/>
    <s v="2011"/>
    <s v="2011"/>
    <s v="L090"/>
    <s v="Glencullen-Sandyford"/>
    <s v="F"/>
    <s v="Females"/>
    <s v="ART"/>
    <s v="Arts"/>
    <s v="Number"/>
    <n v="429"/>
  </r>
  <r>
    <s v="SAP2011T10T3C01"/>
    <s v="Population aged 15 years and over by field of study"/>
    <s v="2011"/>
    <s v="2011"/>
    <s v="L090"/>
    <s v="Glencullen-Sandyford"/>
    <s v="F"/>
    <s v="Females"/>
    <s v="HUM"/>
    <s v="Humanities"/>
    <s v="Number"/>
    <n v="444"/>
  </r>
  <r>
    <s v="SAP2011T10T3C01"/>
    <s v="Population aged 15 years and over by field of study"/>
    <s v="2011"/>
    <s v="2011"/>
    <s v="L090"/>
    <s v="Glencullen-Sandyford"/>
    <s v="F"/>
    <s v="Females"/>
    <s v="SOC"/>
    <s v="Social sciences, business and law"/>
    <s v="Number"/>
    <n v="3644"/>
  </r>
  <r>
    <s v="SAP2011T10T3C01"/>
    <s v="Population aged 15 years and over by field of study"/>
    <s v="2011"/>
    <s v="2011"/>
    <s v="L090"/>
    <s v="Glencullen-Sandyford"/>
    <s v="F"/>
    <s v="Females"/>
    <s v="SCI"/>
    <s v="Science, mathematics and computing"/>
    <s v="Number"/>
    <n v="792"/>
  </r>
  <r>
    <s v="SAP2011T10T3C01"/>
    <s v="Population aged 15 years and over by field of study"/>
    <s v="2011"/>
    <s v="2011"/>
    <s v="L090"/>
    <s v="Glencullen-Sandyford"/>
    <s v="F"/>
    <s v="Females"/>
    <s v="ENG"/>
    <s v="Engineering, manufacturing and construction"/>
    <s v="Number"/>
    <n v="285"/>
  </r>
  <r>
    <s v="SAP2011T10T3C01"/>
    <s v="Population aged 15 years and over by field of study"/>
    <s v="2011"/>
    <s v="2011"/>
    <s v="L090"/>
    <s v="Glencullen-Sandyford"/>
    <s v="F"/>
    <s v="Females"/>
    <s v="AGR"/>
    <s v="Agriculture and veterinary"/>
    <s v="Number"/>
    <n v="71"/>
  </r>
  <r>
    <s v="SAP2011T10T3C01"/>
    <s v="Population aged 15 years and over by field of study"/>
    <s v="2011"/>
    <s v="2011"/>
    <s v="L090"/>
    <s v="Glencullen-Sandyford"/>
    <s v="F"/>
    <s v="Females"/>
    <s v="HEA"/>
    <s v="Health and welfare"/>
    <s v="Number"/>
    <n v="1306"/>
  </r>
  <r>
    <s v="SAP2011T10T3C01"/>
    <s v="Population aged 15 years and over by field of study"/>
    <s v="2011"/>
    <s v="2011"/>
    <s v="L090"/>
    <s v="Glencullen-Sandyford"/>
    <s v="F"/>
    <s v="Females"/>
    <s v="SER"/>
    <s v="Services"/>
    <s v="Number"/>
    <n v="683"/>
  </r>
  <r>
    <s v="SAP2011T10T3C01"/>
    <s v="Population aged 15 years and over by field of study"/>
    <s v="2011"/>
    <s v="2011"/>
    <s v="L090"/>
    <s v="Glencullen-Sandyford"/>
    <s v="F"/>
    <s v="Females"/>
    <s v="OTH"/>
    <s v="Other subjects"/>
    <s v="Number"/>
    <n v="19"/>
  </r>
  <r>
    <s v="SAP2011T10T3C01"/>
    <s v="Population aged 15 years and over by field of study"/>
    <s v="2011"/>
    <s v="2011"/>
    <s v="L090"/>
    <s v="Glencullen-Sandyford"/>
    <s v="F"/>
    <s v="Females"/>
    <s v="NS"/>
    <s v="Not stated"/>
    <s v="Number"/>
    <n v="3754"/>
  </r>
  <r>
    <s v="SAP2011T10T3C01"/>
    <s v="Population aged 15 years and over by field of study"/>
    <s v="2011"/>
    <s v="2011"/>
    <s v="L090"/>
    <s v="Glencullen-Sandyford"/>
    <s v="F"/>
    <s v="Females"/>
    <s v="T"/>
    <s v="Total"/>
    <s v="Number"/>
    <n v="12207"/>
  </r>
  <r>
    <s v="SAP2011T10T3C01"/>
    <s v="Population aged 15 years and over by field of study"/>
    <s v="2011"/>
    <s v="2011"/>
    <s v="L090"/>
    <s v="Glencullen-Sandyford"/>
    <s v="B"/>
    <s v="Both Sexes"/>
    <s v="EDU"/>
    <s v="Education and teacher training"/>
    <s v="Number"/>
    <n v="953"/>
  </r>
  <r>
    <s v="SAP2011T10T3C01"/>
    <s v="Population aged 15 years and over by field of study"/>
    <s v="2011"/>
    <s v="2011"/>
    <s v="L090"/>
    <s v="Glencullen-Sandyford"/>
    <s v="B"/>
    <s v="Both Sexes"/>
    <s v="ART"/>
    <s v="Arts"/>
    <s v="Number"/>
    <n v="763"/>
  </r>
  <r>
    <s v="SAP2011T10T3C01"/>
    <s v="Population aged 15 years and over by field of study"/>
    <s v="2011"/>
    <s v="2011"/>
    <s v="L090"/>
    <s v="Glencullen-Sandyford"/>
    <s v="B"/>
    <s v="Both Sexes"/>
    <s v="HUM"/>
    <s v="Humanities"/>
    <s v="Number"/>
    <n v="689"/>
  </r>
  <r>
    <s v="SAP2011T10T3C01"/>
    <s v="Population aged 15 years and over by field of study"/>
    <s v="2011"/>
    <s v="2011"/>
    <s v="L090"/>
    <s v="Glencullen-Sandyford"/>
    <s v="B"/>
    <s v="Both Sexes"/>
    <s v="SOC"/>
    <s v="Social sciences, business and law"/>
    <s v="Number"/>
    <n v="6664"/>
  </r>
  <r>
    <s v="SAP2011T10T3C01"/>
    <s v="Population aged 15 years and over by field of study"/>
    <s v="2011"/>
    <s v="2011"/>
    <s v="L090"/>
    <s v="Glencullen-Sandyford"/>
    <s v="B"/>
    <s v="Both Sexes"/>
    <s v="SCI"/>
    <s v="Science, mathematics and computing"/>
    <s v="Number"/>
    <n v="2074"/>
  </r>
  <r>
    <s v="SAP2011T10T3C01"/>
    <s v="Population aged 15 years and over by field of study"/>
    <s v="2011"/>
    <s v="2011"/>
    <s v="L090"/>
    <s v="Glencullen-Sandyford"/>
    <s v="B"/>
    <s v="Both Sexes"/>
    <s v="ENG"/>
    <s v="Engineering, manufacturing and construction"/>
    <s v="Number"/>
    <n v="2213"/>
  </r>
  <r>
    <s v="SAP2011T10T3C01"/>
    <s v="Population aged 15 years and over by field of study"/>
    <s v="2011"/>
    <s v="2011"/>
    <s v="L090"/>
    <s v="Glencullen-Sandyford"/>
    <s v="B"/>
    <s v="Both Sexes"/>
    <s v="AGR"/>
    <s v="Agriculture and veterinary"/>
    <s v="Number"/>
    <n v="180"/>
  </r>
  <r>
    <s v="SAP2011T10T3C01"/>
    <s v="Population aged 15 years and over by field of study"/>
    <s v="2011"/>
    <s v="2011"/>
    <s v="L090"/>
    <s v="Glencullen-Sandyford"/>
    <s v="B"/>
    <s v="Both Sexes"/>
    <s v="HEA"/>
    <s v="Health and welfare"/>
    <s v="Number"/>
    <n v="1581"/>
  </r>
  <r>
    <s v="SAP2011T10T3C01"/>
    <s v="Population aged 15 years and over by field of study"/>
    <s v="2011"/>
    <s v="2011"/>
    <s v="L090"/>
    <s v="Glencullen-Sandyford"/>
    <s v="B"/>
    <s v="Both Sexes"/>
    <s v="SER"/>
    <s v="Services"/>
    <s v="Number"/>
    <n v="1118"/>
  </r>
  <r>
    <s v="SAP2011T10T3C01"/>
    <s v="Population aged 15 years and over by field of study"/>
    <s v="2011"/>
    <s v="2011"/>
    <s v="L090"/>
    <s v="Glencullen-Sandyford"/>
    <s v="B"/>
    <s v="Both Sexes"/>
    <s v="OTH"/>
    <s v="Other subjects"/>
    <s v="Number"/>
    <n v="26"/>
  </r>
  <r>
    <s v="SAP2011T10T3C01"/>
    <s v="Population aged 15 years and over by field of study"/>
    <s v="2011"/>
    <s v="2011"/>
    <s v="L090"/>
    <s v="Glencullen-Sandyford"/>
    <s v="B"/>
    <s v="Both Sexes"/>
    <s v="NS"/>
    <s v="Not stated"/>
    <s v="Number"/>
    <n v="7208"/>
  </r>
  <r>
    <s v="SAP2011T10T3C01"/>
    <s v="Population aged 15 years and over by field of study"/>
    <s v="2011"/>
    <s v="2011"/>
    <s v="L090"/>
    <s v="Glencullen-Sandyford"/>
    <s v="B"/>
    <s v="Both Sexes"/>
    <s v="T"/>
    <s v="Total"/>
    <s v="Number"/>
    <n v="23469"/>
  </r>
  <r>
    <s v="SAP2011T10T3C01"/>
    <s v="Population aged 15 years and over by field of study"/>
    <s v="2011"/>
    <s v="2011"/>
    <s v="L091"/>
    <s v="Glenties"/>
    <s v="M"/>
    <s v="Males"/>
    <s v="EDU"/>
    <s v="Education and teacher training"/>
    <s v="Number"/>
    <n v="201"/>
  </r>
  <r>
    <s v="SAP2011T10T3C01"/>
    <s v="Population aged 15 years and over by field of study"/>
    <s v="2011"/>
    <s v="2011"/>
    <s v="L091"/>
    <s v="Glenties"/>
    <s v="M"/>
    <s v="Males"/>
    <s v="ART"/>
    <s v="Arts"/>
    <s v="Number"/>
    <n v="120"/>
  </r>
  <r>
    <s v="SAP2011T10T3C01"/>
    <s v="Population aged 15 years and over by field of study"/>
    <s v="2011"/>
    <s v="2011"/>
    <s v="L091"/>
    <s v="Glenties"/>
    <s v="M"/>
    <s v="Males"/>
    <s v="HUM"/>
    <s v="Humanities"/>
    <s v="Number"/>
    <n v="134"/>
  </r>
  <r>
    <s v="SAP2011T10T3C01"/>
    <s v="Population aged 15 years and over by field of study"/>
    <s v="2011"/>
    <s v="2011"/>
    <s v="L091"/>
    <s v="Glenties"/>
    <s v="M"/>
    <s v="Males"/>
    <s v="SOC"/>
    <s v="Social sciences, business and law"/>
    <s v="Number"/>
    <n v="325"/>
  </r>
  <r>
    <s v="SAP2011T10T3C01"/>
    <s v="Population aged 15 years and over by field of study"/>
    <s v="2011"/>
    <s v="2011"/>
    <s v="L091"/>
    <s v="Glenties"/>
    <s v="M"/>
    <s v="Males"/>
    <s v="SCI"/>
    <s v="Science, mathematics and computing"/>
    <s v="Number"/>
    <n v="222"/>
  </r>
  <r>
    <s v="SAP2011T10T3C01"/>
    <s v="Population aged 15 years and over by field of study"/>
    <s v="2011"/>
    <s v="2011"/>
    <s v="L091"/>
    <s v="Glenties"/>
    <s v="M"/>
    <s v="Males"/>
    <s v="ENG"/>
    <s v="Engineering, manufacturing and construction"/>
    <s v="Number"/>
    <n v="1377"/>
  </r>
  <r>
    <s v="SAP2011T10T3C01"/>
    <s v="Population aged 15 years and over by field of study"/>
    <s v="2011"/>
    <s v="2011"/>
    <s v="L091"/>
    <s v="Glenties"/>
    <s v="M"/>
    <s v="Males"/>
    <s v="AGR"/>
    <s v="Agriculture and veterinary"/>
    <s v="Number"/>
    <n v="307"/>
  </r>
  <r>
    <s v="SAP2011T10T3C01"/>
    <s v="Population aged 15 years and over by field of study"/>
    <s v="2011"/>
    <s v="2011"/>
    <s v="L091"/>
    <s v="Glenties"/>
    <s v="M"/>
    <s v="Males"/>
    <s v="HEA"/>
    <s v="Health and welfare"/>
    <s v="Number"/>
    <n v="99"/>
  </r>
  <r>
    <s v="SAP2011T10T3C01"/>
    <s v="Population aged 15 years and over by field of study"/>
    <s v="2011"/>
    <s v="2011"/>
    <s v="L091"/>
    <s v="Glenties"/>
    <s v="M"/>
    <s v="Males"/>
    <s v="SER"/>
    <s v="Services"/>
    <s v="Number"/>
    <n v="228"/>
  </r>
  <r>
    <s v="SAP2011T10T3C01"/>
    <s v="Population aged 15 years and over by field of study"/>
    <s v="2011"/>
    <s v="2011"/>
    <s v="L091"/>
    <s v="Glenties"/>
    <s v="M"/>
    <s v="Males"/>
    <s v="OTH"/>
    <s v="Other subjects"/>
    <s v="Number"/>
    <n v="8"/>
  </r>
  <r>
    <s v="SAP2011T10T3C01"/>
    <s v="Population aged 15 years and over by field of study"/>
    <s v="2011"/>
    <s v="2011"/>
    <s v="L091"/>
    <s v="Glenties"/>
    <s v="M"/>
    <s v="Males"/>
    <s v="NS"/>
    <s v="Not stated"/>
    <s v="Number"/>
    <n v="5808"/>
  </r>
  <r>
    <s v="SAP2011T10T3C01"/>
    <s v="Population aged 15 years and over by field of study"/>
    <s v="2011"/>
    <s v="2011"/>
    <s v="L091"/>
    <s v="Glenties"/>
    <s v="M"/>
    <s v="Males"/>
    <s v="T"/>
    <s v="Total"/>
    <s v="Number"/>
    <n v="8829"/>
  </r>
  <r>
    <s v="SAP2011T10T3C01"/>
    <s v="Population aged 15 years and over by field of study"/>
    <s v="2011"/>
    <s v="2011"/>
    <s v="L091"/>
    <s v="Glenties"/>
    <s v="F"/>
    <s v="Females"/>
    <s v="EDU"/>
    <s v="Education and teacher training"/>
    <s v="Number"/>
    <n v="586"/>
  </r>
  <r>
    <s v="SAP2011T10T3C01"/>
    <s v="Population aged 15 years and over by field of study"/>
    <s v="2011"/>
    <s v="2011"/>
    <s v="L091"/>
    <s v="Glenties"/>
    <s v="F"/>
    <s v="Females"/>
    <s v="ART"/>
    <s v="Arts"/>
    <s v="Number"/>
    <n v="121"/>
  </r>
  <r>
    <s v="SAP2011T10T3C01"/>
    <s v="Population aged 15 years and over by field of study"/>
    <s v="2011"/>
    <s v="2011"/>
    <s v="L091"/>
    <s v="Glenties"/>
    <s v="F"/>
    <s v="Females"/>
    <s v="HUM"/>
    <s v="Humanities"/>
    <s v="Number"/>
    <n v="160"/>
  </r>
  <r>
    <s v="SAP2011T10T3C01"/>
    <s v="Population aged 15 years and over by field of study"/>
    <s v="2011"/>
    <s v="2011"/>
    <s v="L091"/>
    <s v="Glenties"/>
    <s v="F"/>
    <s v="Females"/>
    <s v="SOC"/>
    <s v="Social sciences, business and law"/>
    <s v="Number"/>
    <n v="871"/>
  </r>
  <r>
    <s v="SAP2011T10T3C01"/>
    <s v="Population aged 15 years and over by field of study"/>
    <s v="2011"/>
    <s v="2011"/>
    <s v="L091"/>
    <s v="Glenties"/>
    <s v="F"/>
    <s v="Females"/>
    <s v="SCI"/>
    <s v="Science, mathematics and computing"/>
    <s v="Number"/>
    <n v="300"/>
  </r>
  <r>
    <s v="SAP2011T10T3C01"/>
    <s v="Population aged 15 years and over by field of study"/>
    <s v="2011"/>
    <s v="2011"/>
    <s v="L091"/>
    <s v="Glenties"/>
    <s v="F"/>
    <s v="Females"/>
    <s v="ENG"/>
    <s v="Engineering, manufacturing and construction"/>
    <s v="Number"/>
    <n v="88"/>
  </r>
  <r>
    <s v="SAP2011T10T3C01"/>
    <s v="Population aged 15 years and over by field of study"/>
    <s v="2011"/>
    <s v="2011"/>
    <s v="L091"/>
    <s v="Glenties"/>
    <s v="F"/>
    <s v="Females"/>
    <s v="AGR"/>
    <s v="Agriculture and veterinary"/>
    <s v="Number"/>
    <n v="42"/>
  </r>
  <r>
    <s v="SAP2011T10T3C01"/>
    <s v="Population aged 15 years and over by field of study"/>
    <s v="2011"/>
    <s v="2011"/>
    <s v="L091"/>
    <s v="Glenties"/>
    <s v="F"/>
    <s v="Females"/>
    <s v="HEA"/>
    <s v="Health and welfare"/>
    <s v="Number"/>
    <n v="936"/>
  </r>
  <r>
    <s v="SAP2011T10T3C01"/>
    <s v="Population aged 15 years and over by field of study"/>
    <s v="2011"/>
    <s v="2011"/>
    <s v="L091"/>
    <s v="Glenties"/>
    <s v="F"/>
    <s v="Females"/>
    <s v="SER"/>
    <s v="Services"/>
    <s v="Number"/>
    <n v="440"/>
  </r>
  <r>
    <s v="SAP2011T10T3C01"/>
    <s v="Population aged 15 years and over by field of study"/>
    <s v="2011"/>
    <s v="2011"/>
    <s v="L091"/>
    <s v="Glenties"/>
    <s v="F"/>
    <s v="Females"/>
    <s v="OTH"/>
    <s v="Other subjects"/>
    <s v="Number"/>
    <n v="2"/>
  </r>
  <r>
    <s v="SAP2011T10T3C01"/>
    <s v="Population aged 15 years and over by field of study"/>
    <s v="2011"/>
    <s v="2011"/>
    <s v="L091"/>
    <s v="Glenties"/>
    <s v="F"/>
    <s v="Females"/>
    <s v="NS"/>
    <s v="Not stated"/>
    <s v="Number"/>
    <n v="5209"/>
  </r>
  <r>
    <s v="SAP2011T10T3C01"/>
    <s v="Population aged 15 years and over by field of study"/>
    <s v="2011"/>
    <s v="2011"/>
    <s v="L091"/>
    <s v="Glenties"/>
    <s v="F"/>
    <s v="Females"/>
    <s v="T"/>
    <s v="Total"/>
    <s v="Number"/>
    <n v="8755"/>
  </r>
  <r>
    <s v="SAP2011T10T3C01"/>
    <s v="Population aged 15 years and over by field of study"/>
    <s v="2011"/>
    <s v="2011"/>
    <s v="L091"/>
    <s v="Glenties"/>
    <s v="B"/>
    <s v="Both Sexes"/>
    <s v="EDU"/>
    <s v="Education and teacher training"/>
    <s v="Number"/>
    <n v="787"/>
  </r>
  <r>
    <s v="SAP2011T10T3C01"/>
    <s v="Population aged 15 years and over by field of study"/>
    <s v="2011"/>
    <s v="2011"/>
    <s v="L091"/>
    <s v="Glenties"/>
    <s v="B"/>
    <s v="Both Sexes"/>
    <s v="ART"/>
    <s v="Arts"/>
    <s v="Number"/>
    <n v="241"/>
  </r>
  <r>
    <s v="SAP2011T10T3C01"/>
    <s v="Population aged 15 years and over by field of study"/>
    <s v="2011"/>
    <s v="2011"/>
    <s v="L091"/>
    <s v="Glenties"/>
    <s v="B"/>
    <s v="Both Sexes"/>
    <s v="HUM"/>
    <s v="Humanities"/>
    <s v="Number"/>
    <n v="294"/>
  </r>
  <r>
    <s v="SAP2011T10T3C01"/>
    <s v="Population aged 15 years and over by field of study"/>
    <s v="2011"/>
    <s v="2011"/>
    <s v="L091"/>
    <s v="Glenties"/>
    <s v="B"/>
    <s v="Both Sexes"/>
    <s v="SOC"/>
    <s v="Social sciences, business and law"/>
    <s v="Number"/>
    <n v="1196"/>
  </r>
  <r>
    <s v="SAP2011T10T3C01"/>
    <s v="Population aged 15 years and over by field of study"/>
    <s v="2011"/>
    <s v="2011"/>
    <s v="L091"/>
    <s v="Glenties"/>
    <s v="B"/>
    <s v="Both Sexes"/>
    <s v="SCI"/>
    <s v="Science, mathematics and computing"/>
    <s v="Number"/>
    <n v="522"/>
  </r>
  <r>
    <s v="SAP2011T10T3C01"/>
    <s v="Population aged 15 years and over by field of study"/>
    <s v="2011"/>
    <s v="2011"/>
    <s v="L091"/>
    <s v="Glenties"/>
    <s v="B"/>
    <s v="Both Sexes"/>
    <s v="ENG"/>
    <s v="Engineering, manufacturing and construction"/>
    <s v="Number"/>
    <n v="1465"/>
  </r>
  <r>
    <s v="SAP2011T10T3C01"/>
    <s v="Population aged 15 years and over by field of study"/>
    <s v="2011"/>
    <s v="2011"/>
    <s v="L091"/>
    <s v="Glenties"/>
    <s v="B"/>
    <s v="Both Sexes"/>
    <s v="AGR"/>
    <s v="Agriculture and veterinary"/>
    <s v="Number"/>
    <n v="349"/>
  </r>
  <r>
    <s v="SAP2011T10T3C01"/>
    <s v="Population aged 15 years and over by field of study"/>
    <s v="2011"/>
    <s v="2011"/>
    <s v="L091"/>
    <s v="Glenties"/>
    <s v="B"/>
    <s v="Both Sexes"/>
    <s v="HEA"/>
    <s v="Health and welfare"/>
    <s v="Number"/>
    <n v="1035"/>
  </r>
  <r>
    <s v="SAP2011T10T3C01"/>
    <s v="Population aged 15 years and over by field of study"/>
    <s v="2011"/>
    <s v="2011"/>
    <s v="L091"/>
    <s v="Glenties"/>
    <s v="B"/>
    <s v="Both Sexes"/>
    <s v="SER"/>
    <s v="Services"/>
    <s v="Number"/>
    <n v="668"/>
  </r>
  <r>
    <s v="SAP2011T10T3C01"/>
    <s v="Population aged 15 years and over by field of study"/>
    <s v="2011"/>
    <s v="2011"/>
    <s v="L091"/>
    <s v="Glenties"/>
    <s v="B"/>
    <s v="Both Sexes"/>
    <s v="OTH"/>
    <s v="Other subjects"/>
    <s v="Number"/>
    <n v="10"/>
  </r>
  <r>
    <s v="SAP2011T10T3C01"/>
    <s v="Population aged 15 years and over by field of study"/>
    <s v="2011"/>
    <s v="2011"/>
    <s v="L091"/>
    <s v="Glenties"/>
    <s v="B"/>
    <s v="Both Sexes"/>
    <s v="NS"/>
    <s v="Not stated"/>
    <s v="Number"/>
    <n v="11017"/>
  </r>
  <r>
    <s v="SAP2011T10T3C01"/>
    <s v="Population aged 15 years and over by field of study"/>
    <s v="2011"/>
    <s v="2011"/>
    <s v="L091"/>
    <s v="Glenties"/>
    <s v="B"/>
    <s v="Both Sexes"/>
    <s v="T"/>
    <s v="Total"/>
    <s v="Number"/>
    <n v="17584"/>
  </r>
  <r>
    <s v="SAP2011T10T3C01"/>
    <s v="Population aged 15 years and over by field of study"/>
    <s v="2011"/>
    <s v="2011"/>
    <s v="L092"/>
    <s v="Gorey"/>
    <s v="M"/>
    <s v="Males"/>
    <s v="EDU"/>
    <s v="Education and teacher training"/>
    <s v="Number"/>
    <n v="182"/>
  </r>
  <r>
    <s v="SAP2011T10T3C01"/>
    <s v="Population aged 15 years and over by field of study"/>
    <s v="2011"/>
    <s v="2011"/>
    <s v="L092"/>
    <s v="Gorey"/>
    <s v="M"/>
    <s v="Males"/>
    <s v="ART"/>
    <s v="Arts"/>
    <s v="Number"/>
    <n v="181"/>
  </r>
  <r>
    <s v="SAP2011T10T3C01"/>
    <s v="Population aged 15 years and over by field of study"/>
    <s v="2011"/>
    <s v="2011"/>
    <s v="L092"/>
    <s v="Gorey"/>
    <s v="M"/>
    <s v="Males"/>
    <s v="HUM"/>
    <s v="Humanities"/>
    <s v="Number"/>
    <n v="125"/>
  </r>
  <r>
    <s v="SAP2011T10T3C01"/>
    <s v="Population aged 15 years and over by field of study"/>
    <s v="2011"/>
    <s v="2011"/>
    <s v="L092"/>
    <s v="Gorey"/>
    <s v="M"/>
    <s v="Males"/>
    <s v="SOC"/>
    <s v="Social sciences, business and law"/>
    <s v="Number"/>
    <n v="781"/>
  </r>
  <r>
    <s v="SAP2011T10T3C01"/>
    <s v="Population aged 15 years and over by field of study"/>
    <s v="2011"/>
    <s v="2011"/>
    <s v="L092"/>
    <s v="Gorey"/>
    <s v="M"/>
    <s v="Males"/>
    <s v="SCI"/>
    <s v="Science, mathematics and computing"/>
    <s v="Number"/>
    <n v="335"/>
  </r>
  <r>
    <s v="SAP2011T10T3C01"/>
    <s v="Population aged 15 years and over by field of study"/>
    <s v="2011"/>
    <s v="2011"/>
    <s v="L092"/>
    <s v="Gorey"/>
    <s v="M"/>
    <s v="Males"/>
    <s v="ENG"/>
    <s v="Engineering, manufacturing and construction"/>
    <s v="Number"/>
    <n v="1844"/>
  </r>
  <r>
    <s v="SAP2011T10T3C01"/>
    <s v="Population aged 15 years and over by field of study"/>
    <s v="2011"/>
    <s v="2011"/>
    <s v="L092"/>
    <s v="Gorey"/>
    <s v="M"/>
    <s v="Males"/>
    <s v="AGR"/>
    <s v="Agriculture and veterinary"/>
    <s v="Number"/>
    <n v="856"/>
  </r>
  <r>
    <s v="SAP2011T10T3C01"/>
    <s v="Population aged 15 years and over by field of study"/>
    <s v="2011"/>
    <s v="2011"/>
    <s v="L092"/>
    <s v="Gorey"/>
    <s v="M"/>
    <s v="Males"/>
    <s v="HEA"/>
    <s v="Health and welfare"/>
    <s v="Number"/>
    <n v="137"/>
  </r>
  <r>
    <s v="SAP2011T10T3C01"/>
    <s v="Population aged 15 years and over by field of study"/>
    <s v="2011"/>
    <s v="2011"/>
    <s v="L092"/>
    <s v="Gorey"/>
    <s v="M"/>
    <s v="Males"/>
    <s v="SER"/>
    <s v="Services"/>
    <s v="Number"/>
    <n v="413"/>
  </r>
  <r>
    <s v="SAP2011T10T3C01"/>
    <s v="Population aged 15 years and over by field of study"/>
    <s v="2011"/>
    <s v="2011"/>
    <s v="L092"/>
    <s v="Gorey"/>
    <s v="M"/>
    <s v="Males"/>
    <s v="OTH"/>
    <s v="Other subjects"/>
    <s v="Number"/>
    <n v="11"/>
  </r>
  <r>
    <s v="SAP2011T10T3C01"/>
    <s v="Population aged 15 years and over by field of study"/>
    <s v="2011"/>
    <s v="2011"/>
    <s v="L092"/>
    <s v="Gorey"/>
    <s v="M"/>
    <s v="Males"/>
    <s v="NS"/>
    <s v="Not stated"/>
    <s v="Number"/>
    <n v="6682"/>
  </r>
  <r>
    <s v="SAP2011T10T3C01"/>
    <s v="Population aged 15 years and over by field of study"/>
    <s v="2011"/>
    <s v="2011"/>
    <s v="L092"/>
    <s v="Gorey"/>
    <s v="M"/>
    <s v="Males"/>
    <s v="T"/>
    <s v="Total"/>
    <s v="Number"/>
    <n v="11547"/>
  </r>
  <r>
    <s v="SAP2011T10T3C01"/>
    <s v="Population aged 15 years and over by field of study"/>
    <s v="2011"/>
    <s v="2011"/>
    <s v="L092"/>
    <s v="Gorey"/>
    <s v="F"/>
    <s v="Females"/>
    <s v="EDU"/>
    <s v="Education and teacher training"/>
    <s v="Number"/>
    <n v="761"/>
  </r>
  <r>
    <s v="SAP2011T10T3C01"/>
    <s v="Population aged 15 years and over by field of study"/>
    <s v="2011"/>
    <s v="2011"/>
    <s v="L092"/>
    <s v="Gorey"/>
    <s v="F"/>
    <s v="Females"/>
    <s v="ART"/>
    <s v="Arts"/>
    <s v="Number"/>
    <n v="240"/>
  </r>
  <r>
    <s v="SAP2011T10T3C01"/>
    <s v="Population aged 15 years and over by field of study"/>
    <s v="2011"/>
    <s v="2011"/>
    <s v="L092"/>
    <s v="Gorey"/>
    <s v="F"/>
    <s v="Females"/>
    <s v="HUM"/>
    <s v="Humanities"/>
    <s v="Number"/>
    <n v="156"/>
  </r>
  <r>
    <s v="SAP2011T10T3C01"/>
    <s v="Population aged 15 years and over by field of study"/>
    <s v="2011"/>
    <s v="2011"/>
    <s v="L092"/>
    <s v="Gorey"/>
    <s v="F"/>
    <s v="Females"/>
    <s v="SOC"/>
    <s v="Social sciences, business and law"/>
    <s v="Number"/>
    <n v="1672"/>
  </r>
  <r>
    <s v="SAP2011T10T3C01"/>
    <s v="Population aged 15 years and over by field of study"/>
    <s v="2011"/>
    <s v="2011"/>
    <s v="L092"/>
    <s v="Gorey"/>
    <s v="F"/>
    <s v="Females"/>
    <s v="SCI"/>
    <s v="Science, mathematics and computing"/>
    <s v="Number"/>
    <n v="370"/>
  </r>
  <r>
    <s v="SAP2011T10T3C01"/>
    <s v="Population aged 15 years and over by field of study"/>
    <s v="2011"/>
    <s v="2011"/>
    <s v="L092"/>
    <s v="Gorey"/>
    <s v="F"/>
    <s v="Females"/>
    <s v="ENG"/>
    <s v="Engineering, manufacturing and construction"/>
    <s v="Number"/>
    <n v="119"/>
  </r>
  <r>
    <s v="SAP2011T10T3C01"/>
    <s v="Population aged 15 years and over by field of study"/>
    <s v="2011"/>
    <s v="2011"/>
    <s v="L092"/>
    <s v="Gorey"/>
    <s v="F"/>
    <s v="Females"/>
    <s v="AGR"/>
    <s v="Agriculture and veterinary"/>
    <s v="Number"/>
    <n v="188"/>
  </r>
  <r>
    <s v="SAP2011T10T3C01"/>
    <s v="Population aged 15 years and over by field of study"/>
    <s v="2011"/>
    <s v="2011"/>
    <s v="L092"/>
    <s v="Gorey"/>
    <s v="F"/>
    <s v="Females"/>
    <s v="HEA"/>
    <s v="Health and welfare"/>
    <s v="Number"/>
    <n v="1240"/>
  </r>
  <r>
    <s v="SAP2011T10T3C01"/>
    <s v="Population aged 15 years and over by field of study"/>
    <s v="2011"/>
    <s v="2011"/>
    <s v="L092"/>
    <s v="Gorey"/>
    <s v="F"/>
    <s v="Females"/>
    <s v="SER"/>
    <s v="Services"/>
    <s v="Number"/>
    <n v="655"/>
  </r>
  <r>
    <s v="SAP2011T10T3C01"/>
    <s v="Population aged 15 years and over by field of study"/>
    <s v="2011"/>
    <s v="2011"/>
    <s v="L092"/>
    <s v="Gorey"/>
    <s v="F"/>
    <s v="Females"/>
    <s v="OTH"/>
    <s v="Other subjects"/>
    <s v="Number"/>
    <n v="18"/>
  </r>
  <r>
    <s v="SAP2011T10T3C01"/>
    <s v="Population aged 15 years and over by field of study"/>
    <s v="2011"/>
    <s v="2011"/>
    <s v="L092"/>
    <s v="Gorey"/>
    <s v="F"/>
    <s v="Females"/>
    <s v="NS"/>
    <s v="Not stated"/>
    <s v="Number"/>
    <n v="6407"/>
  </r>
  <r>
    <s v="SAP2011T10T3C01"/>
    <s v="Population aged 15 years and over by field of study"/>
    <s v="2011"/>
    <s v="2011"/>
    <s v="L092"/>
    <s v="Gorey"/>
    <s v="F"/>
    <s v="Females"/>
    <s v="T"/>
    <s v="Total"/>
    <s v="Number"/>
    <n v="11826"/>
  </r>
  <r>
    <s v="SAP2011T10T3C01"/>
    <s v="Population aged 15 years and over by field of study"/>
    <s v="2011"/>
    <s v="2011"/>
    <s v="L092"/>
    <s v="Gorey"/>
    <s v="B"/>
    <s v="Both Sexes"/>
    <s v="EDU"/>
    <s v="Education and teacher training"/>
    <s v="Number"/>
    <n v="943"/>
  </r>
  <r>
    <s v="SAP2011T10T3C01"/>
    <s v="Population aged 15 years and over by field of study"/>
    <s v="2011"/>
    <s v="2011"/>
    <s v="L092"/>
    <s v="Gorey"/>
    <s v="B"/>
    <s v="Both Sexes"/>
    <s v="ART"/>
    <s v="Arts"/>
    <s v="Number"/>
    <n v="421"/>
  </r>
  <r>
    <s v="SAP2011T10T3C01"/>
    <s v="Population aged 15 years and over by field of study"/>
    <s v="2011"/>
    <s v="2011"/>
    <s v="L092"/>
    <s v="Gorey"/>
    <s v="B"/>
    <s v="Both Sexes"/>
    <s v="HUM"/>
    <s v="Humanities"/>
    <s v="Number"/>
    <n v="281"/>
  </r>
  <r>
    <s v="SAP2011T10T3C01"/>
    <s v="Population aged 15 years and over by field of study"/>
    <s v="2011"/>
    <s v="2011"/>
    <s v="L092"/>
    <s v="Gorey"/>
    <s v="B"/>
    <s v="Both Sexes"/>
    <s v="SOC"/>
    <s v="Social sciences, business and law"/>
    <s v="Number"/>
    <n v="2453"/>
  </r>
  <r>
    <s v="SAP2011T10T3C01"/>
    <s v="Population aged 15 years and over by field of study"/>
    <s v="2011"/>
    <s v="2011"/>
    <s v="L092"/>
    <s v="Gorey"/>
    <s v="B"/>
    <s v="Both Sexes"/>
    <s v="SCI"/>
    <s v="Science, mathematics and computing"/>
    <s v="Number"/>
    <n v="705"/>
  </r>
  <r>
    <s v="SAP2011T10T3C01"/>
    <s v="Population aged 15 years and over by field of study"/>
    <s v="2011"/>
    <s v="2011"/>
    <s v="L092"/>
    <s v="Gorey"/>
    <s v="B"/>
    <s v="Both Sexes"/>
    <s v="ENG"/>
    <s v="Engineering, manufacturing and construction"/>
    <s v="Number"/>
    <n v="1963"/>
  </r>
  <r>
    <s v="SAP2011T10T3C01"/>
    <s v="Population aged 15 years and over by field of study"/>
    <s v="2011"/>
    <s v="2011"/>
    <s v="L092"/>
    <s v="Gorey"/>
    <s v="B"/>
    <s v="Both Sexes"/>
    <s v="AGR"/>
    <s v="Agriculture and veterinary"/>
    <s v="Number"/>
    <n v="1044"/>
  </r>
  <r>
    <s v="SAP2011T10T3C01"/>
    <s v="Population aged 15 years and over by field of study"/>
    <s v="2011"/>
    <s v="2011"/>
    <s v="L092"/>
    <s v="Gorey"/>
    <s v="B"/>
    <s v="Both Sexes"/>
    <s v="HEA"/>
    <s v="Health and welfare"/>
    <s v="Number"/>
    <n v="1377"/>
  </r>
  <r>
    <s v="SAP2011T10T3C01"/>
    <s v="Population aged 15 years and over by field of study"/>
    <s v="2011"/>
    <s v="2011"/>
    <s v="L092"/>
    <s v="Gorey"/>
    <s v="B"/>
    <s v="Both Sexes"/>
    <s v="SER"/>
    <s v="Services"/>
    <s v="Number"/>
    <n v="1068"/>
  </r>
  <r>
    <s v="SAP2011T10T3C01"/>
    <s v="Population aged 15 years and over by field of study"/>
    <s v="2011"/>
    <s v="2011"/>
    <s v="L092"/>
    <s v="Gorey"/>
    <s v="B"/>
    <s v="Both Sexes"/>
    <s v="OTH"/>
    <s v="Other subjects"/>
    <s v="Number"/>
    <n v="29"/>
  </r>
  <r>
    <s v="SAP2011T10T3C01"/>
    <s v="Population aged 15 years and over by field of study"/>
    <s v="2011"/>
    <s v="2011"/>
    <s v="L092"/>
    <s v="Gorey"/>
    <s v="B"/>
    <s v="Both Sexes"/>
    <s v="NS"/>
    <s v="Not stated"/>
    <s v="Number"/>
    <n v="13089"/>
  </r>
  <r>
    <s v="SAP2011T10T3C01"/>
    <s v="Population aged 15 years and over by field of study"/>
    <s v="2011"/>
    <s v="2011"/>
    <s v="L092"/>
    <s v="Gorey"/>
    <s v="B"/>
    <s v="Both Sexes"/>
    <s v="T"/>
    <s v="Total"/>
    <s v="Number"/>
    <n v="23373"/>
  </r>
  <r>
    <s v="SAP2011T10T3C01"/>
    <s v="Population aged 15 years and over by field of study"/>
    <s v="2011"/>
    <s v="2011"/>
    <s v="L093"/>
    <s v="Granard"/>
    <s v="M"/>
    <s v="Males"/>
    <s v="EDU"/>
    <s v="Education and teacher training"/>
    <s v="Number"/>
    <n v="27"/>
  </r>
  <r>
    <s v="SAP2011T10T3C01"/>
    <s v="Population aged 15 years and over by field of study"/>
    <s v="2011"/>
    <s v="2011"/>
    <s v="L093"/>
    <s v="Granard"/>
    <s v="M"/>
    <s v="Males"/>
    <s v="ART"/>
    <s v="Arts"/>
    <s v="Number"/>
    <n v="18"/>
  </r>
  <r>
    <s v="SAP2011T10T3C01"/>
    <s v="Population aged 15 years and over by field of study"/>
    <s v="2011"/>
    <s v="2011"/>
    <s v="L093"/>
    <s v="Granard"/>
    <s v="M"/>
    <s v="Males"/>
    <s v="HUM"/>
    <s v="Humanities"/>
    <s v="Number"/>
    <n v="37"/>
  </r>
  <r>
    <s v="SAP2011T10T3C01"/>
    <s v="Population aged 15 years and over by field of study"/>
    <s v="2011"/>
    <s v="2011"/>
    <s v="L093"/>
    <s v="Granard"/>
    <s v="M"/>
    <s v="Males"/>
    <s v="SOC"/>
    <s v="Social sciences, business and law"/>
    <s v="Number"/>
    <n v="93"/>
  </r>
  <r>
    <s v="SAP2011T10T3C01"/>
    <s v="Population aged 15 years and over by field of study"/>
    <s v="2011"/>
    <s v="2011"/>
    <s v="L093"/>
    <s v="Granard"/>
    <s v="M"/>
    <s v="Males"/>
    <s v="SCI"/>
    <s v="Science, mathematics and computing"/>
    <s v="Number"/>
    <n v="66"/>
  </r>
  <r>
    <s v="SAP2011T10T3C01"/>
    <s v="Population aged 15 years and over by field of study"/>
    <s v="2011"/>
    <s v="2011"/>
    <s v="L093"/>
    <s v="Granard"/>
    <s v="M"/>
    <s v="Males"/>
    <s v="ENG"/>
    <s v="Engineering, manufacturing and construction"/>
    <s v="Number"/>
    <n v="388"/>
  </r>
  <r>
    <s v="SAP2011T10T3C01"/>
    <s v="Population aged 15 years and over by field of study"/>
    <s v="2011"/>
    <s v="2011"/>
    <s v="L093"/>
    <s v="Granard"/>
    <s v="M"/>
    <s v="Males"/>
    <s v="AGR"/>
    <s v="Agriculture and veterinary"/>
    <s v="Number"/>
    <n v="266"/>
  </r>
  <r>
    <s v="SAP2011T10T3C01"/>
    <s v="Population aged 15 years and over by field of study"/>
    <s v="2011"/>
    <s v="2011"/>
    <s v="L093"/>
    <s v="Granard"/>
    <s v="M"/>
    <s v="Males"/>
    <s v="HEA"/>
    <s v="Health and welfare"/>
    <s v="Number"/>
    <n v="29"/>
  </r>
  <r>
    <s v="SAP2011T10T3C01"/>
    <s v="Population aged 15 years and over by field of study"/>
    <s v="2011"/>
    <s v="2011"/>
    <s v="L093"/>
    <s v="Granard"/>
    <s v="M"/>
    <s v="Males"/>
    <s v="SER"/>
    <s v="Services"/>
    <s v="Number"/>
    <n v="50"/>
  </r>
  <r>
    <s v="SAP2011T10T3C01"/>
    <s v="Population aged 15 years and over by field of study"/>
    <s v="2011"/>
    <s v="2011"/>
    <s v="L093"/>
    <s v="Granard"/>
    <s v="M"/>
    <s v="Males"/>
    <s v="OTH"/>
    <s v="Other subjects"/>
    <s v="Number"/>
    <n v="0"/>
  </r>
  <r>
    <s v="SAP2011T10T3C01"/>
    <s v="Population aged 15 years and over by field of study"/>
    <s v="2011"/>
    <s v="2011"/>
    <s v="L093"/>
    <s v="Granard"/>
    <s v="M"/>
    <s v="Males"/>
    <s v="NS"/>
    <s v="Not stated"/>
    <s v="Number"/>
    <n v="1461"/>
  </r>
  <r>
    <s v="SAP2011T10T3C01"/>
    <s v="Population aged 15 years and over by field of study"/>
    <s v="2011"/>
    <s v="2011"/>
    <s v="L093"/>
    <s v="Granard"/>
    <s v="M"/>
    <s v="Males"/>
    <s v="T"/>
    <s v="Total"/>
    <s v="Number"/>
    <n v="2435"/>
  </r>
  <r>
    <s v="SAP2011T10T3C01"/>
    <s v="Population aged 15 years and over by field of study"/>
    <s v="2011"/>
    <s v="2011"/>
    <s v="L093"/>
    <s v="Granard"/>
    <s v="F"/>
    <s v="Females"/>
    <s v="EDU"/>
    <s v="Education and teacher training"/>
    <s v="Number"/>
    <n v="118"/>
  </r>
  <r>
    <s v="SAP2011T10T3C01"/>
    <s v="Population aged 15 years and over by field of study"/>
    <s v="2011"/>
    <s v="2011"/>
    <s v="L093"/>
    <s v="Granard"/>
    <s v="F"/>
    <s v="Females"/>
    <s v="ART"/>
    <s v="Arts"/>
    <s v="Number"/>
    <n v="24"/>
  </r>
  <r>
    <s v="SAP2011T10T3C01"/>
    <s v="Population aged 15 years and over by field of study"/>
    <s v="2011"/>
    <s v="2011"/>
    <s v="L093"/>
    <s v="Granard"/>
    <s v="F"/>
    <s v="Females"/>
    <s v="HUM"/>
    <s v="Humanities"/>
    <s v="Number"/>
    <n v="32"/>
  </r>
  <r>
    <s v="SAP2011T10T3C01"/>
    <s v="Population aged 15 years and over by field of study"/>
    <s v="2011"/>
    <s v="2011"/>
    <s v="L093"/>
    <s v="Granard"/>
    <s v="F"/>
    <s v="Females"/>
    <s v="SOC"/>
    <s v="Social sciences, business and law"/>
    <s v="Number"/>
    <n v="281"/>
  </r>
  <r>
    <s v="SAP2011T10T3C01"/>
    <s v="Population aged 15 years and over by field of study"/>
    <s v="2011"/>
    <s v="2011"/>
    <s v="L093"/>
    <s v="Granard"/>
    <s v="F"/>
    <s v="Females"/>
    <s v="SCI"/>
    <s v="Science, mathematics and computing"/>
    <s v="Number"/>
    <n v="91"/>
  </r>
  <r>
    <s v="SAP2011T10T3C01"/>
    <s v="Population aged 15 years and over by field of study"/>
    <s v="2011"/>
    <s v="2011"/>
    <s v="L093"/>
    <s v="Granard"/>
    <s v="F"/>
    <s v="Females"/>
    <s v="ENG"/>
    <s v="Engineering, manufacturing and construction"/>
    <s v="Number"/>
    <n v="32"/>
  </r>
  <r>
    <s v="SAP2011T10T3C01"/>
    <s v="Population aged 15 years and over by field of study"/>
    <s v="2011"/>
    <s v="2011"/>
    <s v="L093"/>
    <s v="Granard"/>
    <s v="F"/>
    <s v="Females"/>
    <s v="AGR"/>
    <s v="Agriculture and veterinary"/>
    <s v="Number"/>
    <n v="21"/>
  </r>
  <r>
    <s v="SAP2011T10T3C01"/>
    <s v="Population aged 15 years and over by field of study"/>
    <s v="2011"/>
    <s v="2011"/>
    <s v="L093"/>
    <s v="Granard"/>
    <s v="F"/>
    <s v="Females"/>
    <s v="HEA"/>
    <s v="Health and welfare"/>
    <s v="Number"/>
    <n v="300"/>
  </r>
  <r>
    <s v="SAP2011T10T3C01"/>
    <s v="Population aged 15 years and over by field of study"/>
    <s v="2011"/>
    <s v="2011"/>
    <s v="L093"/>
    <s v="Granard"/>
    <s v="F"/>
    <s v="Females"/>
    <s v="SER"/>
    <s v="Services"/>
    <s v="Number"/>
    <n v="109"/>
  </r>
  <r>
    <s v="SAP2011T10T3C01"/>
    <s v="Population aged 15 years and over by field of study"/>
    <s v="2011"/>
    <s v="2011"/>
    <s v="L093"/>
    <s v="Granard"/>
    <s v="F"/>
    <s v="Females"/>
    <s v="OTH"/>
    <s v="Other subjects"/>
    <s v="Number"/>
    <n v="1"/>
  </r>
  <r>
    <s v="SAP2011T10T3C01"/>
    <s v="Population aged 15 years and over by field of study"/>
    <s v="2011"/>
    <s v="2011"/>
    <s v="L093"/>
    <s v="Granard"/>
    <s v="F"/>
    <s v="Females"/>
    <s v="NS"/>
    <s v="Not stated"/>
    <s v="Number"/>
    <n v="1335"/>
  </r>
  <r>
    <s v="SAP2011T10T3C01"/>
    <s v="Population aged 15 years and over by field of study"/>
    <s v="2011"/>
    <s v="2011"/>
    <s v="L093"/>
    <s v="Granard"/>
    <s v="F"/>
    <s v="Females"/>
    <s v="T"/>
    <s v="Total"/>
    <s v="Number"/>
    <n v="2344"/>
  </r>
  <r>
    <s v="SAP2011T10T3C01"/>
    <s v="Population aged 15 years and over by field of study"/>
    <s v="2011"/>
    <s v="2011"/>
    <s v="L093"/>
    <s v="Granard"/>
    <s v="B"/>
    <s v="Both Sexes"/>
    <s v="EDU"/>
    <s v="Education and teacher training"/>
    <s v="Number"/>
    <n v="145"/>
  </r>
  <r>
    <s v="SAP2011T10T3C01"/>
    <s v="Population aged 15 years and over by field of study"/>
    <s v="2011"/>
    <s v="2011"/>
    <s v="L093"/>
    <s v="Granard"/>
    <s v="B"/>
    <s v="Both Sexes"/>
    <s v="ART"/>
    <s v="Arts"/>
    <s v="Number"/>
    <n v="42"/>
  </r>
  <r>
    <s v="SAP2011T10T3C01"/>
    <s v="Population aged 15 years and over by field of study"/>
    <s v="2011"/>
    <s v="2011"/>
    <s v="L093"/>
    <s v="Granard"/>
    <s v="B"/>
    <s v="Both Sexes"/>
    <s v="HUM"/>
    <s v="Humanities"/>
    <s v="Number"/>
    <n v="69"/>
  </r>
  <r>
    <s v="SAP2011T10T3C01"/>
    <s v="Population aged 15 years and over by field of study"/>
    <s v="2011"/>
    <s v="2011"/>
    <s v="L093"/>
    <s v="Granard"/>
    <s v="B"/>
    <s v="Both Sexes"/>
    <s v="SOC"/>
    <s v="Social sciences, business and law"/>
    <s v="Number"/>
    <n v="374"/>
  </r>
  <r>
    <s v="SAP2011T10T3C01"/>
    <s v="Population aged 15 years and over by field of study"/>
    <s v="2011"/>
    <s v="2011"/>
    <s v="L093"/>
    <s v="Granard"/>
    <s v="B"/>
    <s v="Both Sexes"/>
    <s v="SCI"/>
    <s v="Science, mathematics and computing"/>
    <s v="Number"/>
    <n v="157"/>
  </r>
  <r>
    <s v="SAP2011T10T3C01"/>
    <s v="Population aged 15 years and over by field of study"/>
    <s v="2011"/>
    <s v="2011"/>
    <s v="L093"/>
    <s v="Granard"/>
    <s v="B"/>
    <s v="Both Sexes"/>
    <s v="ENG"/>
    <s v="Engineering, manufacturing and construction"/>
    <s v="Number"/>
    <n v="420"/>
  </r>
  <r>
    <s v="SAP2011T10T3C01"/>
    <s v="Population aged 15 years and over by field of study"/>
    <s v="2011"/>
    <s v="2011"/>
    <s v="L093"/>
    <s v="Granard"/>
    <s v="B"/>
    <s v="Both Sexes"/>
    <s v="AGR"/>
    <s v="Agriculture and veterinary"/>
    <s v="Number"/>
    <n v="287"/>
  </r>
  <r>
    <s v="SAP2011T10T3C01"/>
    <s v="Population aged 15 years and over by field of study"/>
    <s v="2011"/>
    <s v="2011"/>
    <s v="L093"/>
    <s v="Granard"/>
    <s v="B"/>
    <s v="Both Sexes"/>
    <s v="HEA"/>
    <s v="Health and welfare"/>
    <s v="Number"/>
    <n v="329"/>
  </r>
  <r>
    <s v="SAP2011T10T3C01"/>
    <s v="Population aged 15 years and over by field of study"/>
    <s v="2011"/>
    <s v="2011"/>
    <s v="L093"/>
    <s v="Granard"/>
    <s v="B"/>
    <s v="Both Sexes"/>
    <s v="SER"/>
    <s v="Services"/>
    <s v="Number"/>
    <n v="159"/>
  </r>
  <r>
    <s v="SAP2011T10T3C01"/>
    <s v="Population aged 15 years and over by field of study"/>
    <s v="2011"/>
    <s v="2011"/>
    <s v="L093"/>
    <s v="Granard"/>
    <s v="B"/>
    <s v="Both Sexes"/>
    <s v="OTH"/>
    <s v="Other subjects"/>
    <s v="Number"/>
    <n v="1"/>
  </r>
  <r>
    <s v="SAP2011T10T3C01"/>
    <s v="Population aged 15 years and over by field of study"/>
    <s v="2011"/>
    <s v="2011"/>
    <s v="L093"/>
    <s v="Granard"/>
    <s v="B"/>
    <s v="Both Sexes"/>
    <s v="NS"/>
    <s v="Not stated"/>
    <s v="Number"/>
    <n v="2796"/>
  </r>
  <r>
    <s v="SAP2011T10T3C01"/>
    <s v="Population aged 15 years and over by field of study"/>
    <s v="2011"/>
    <s v="2011"/>
    <s v="L093"/>
    <s v="Granard"/>
    <s v="B"/>
    <s v="Both Sexes"/>
    <s v="T"/>
    <s v="Total"/>
    <s v="Number"/>
    <n v="4779"/>
  </r>
  <r>
    <s v="SAP2011T10T3C01"/>
    <s v="Population aged 15 years and over by field of study"/>
    <s v="2011"/>
    <s v="2011"/>
    <s v="L094"/>
    <s v="Greystones"/>
    <s v="M"/>
    <s v="Males"/>
    <s v="EDU"/>
    <s v="Education and teacher training"/>
    <s v="Number"/>
    <n v="115"/>
  </r>
  <r>
    <s v="SAP2011T10T3C01"/>
    <s v="Population aged 15 years and over by field of study"/>
    <s v="2011"/>
    <s v="2011"/>
    <s v="L094"/>
    <s v="Greystones"/>
    <s v="M"/>
    <s v="Males"/>
    <s v="ART"/>
    <s v="Arts"/>
    <s v="Number"/>
    <n v="245"/>
  </r>
  <r>
    <s v="SAP2011T10T3C01"/>
    <s v="Population aged 15 years and over by field of study"/>
    <s v="2011"/>
    <s v="2011"/>
    <s v="L094"/>
    <s v="Greystones"/>
    <s v="M"/>
    <s v="Males"/>
    <s v="HUM"/>
    <s v="Humanities"/>
    <s v="Number"/>
    <n v="178"/>
  </r>
  <r>
    <s v="SAP2011T10T3C01"/>
    <s v="Population aged 15 years and over by field of study"/>
    <s v="2011"/>
    <s v="2011"/>
    <s v="L094"/>
    <s v="Greystones"/>
    <s v="M"/>
    <s v="Males"/>
    <s v="SOC"/>
    <s v="Social sciences, business and law"/>
    <s v="Number"/>
    <n v="1532"/>
  </r>
  <r>
    <s v="SAP2011T10T3C01"/>
    <s v="Population aged 15 years and over by field of study"/>
    <s v="2011"/>
    <s v="2011"/>
    <s v="L094"/>
    <s v="Greystones"/>
    <s v="M"/>
    <s v="Males"/>
    <s v="SCI"/>
    <s v="Science, mathematics and computing"/>
    <s v="Number"/>
    <n v="665"/>
  </r>
  <r>
    <s v="SAP2011T10T3C01"/>
    <s v="Population aged 15 years and over by field of study"/>
    <s v="2011"/>
    <s v="2011"/>
    <s v="L094"/>
    <s v="Greystones"/>
    <s v="M"/>
    <s v="Males"/>
    <s v="ENG"/>
    <s v="Engineering, manufacturing and construction"/>
    <s v="Number"/>
    <n v="1345"/>
  </r>
  <r>
    <s v="SAP2011T10T3C01"/>
    <s v="Population aged 15 years and over by field of study"/>
    <s v="2011"/>
    <s v="2011"/>
    <s v="L094"/>
    <s v="Greystones"/>
    <s v="M"/>
    <s v="Males"/>
    <s v="AGR"/>
    <s v="Agriculture and veterinary"/>
    <s v="Number"/>
    <n v="164"/>
  </r>
  <r>
    <s v="SAP2011T10T3C01"/>
    <s v="Population aged 15 years and over by field of study"/>
    <s v="2011"/>
    <s v="2011"/>
    <s v="L094"/>
    <s v="Greystones"/>
    <s v="M"/>
    <s v="Males"/>
    <s v="HEA"/>
    <s v="Health and welfare"/>
    <s v="Number"/>
    <n v="150"/>
  </r>
  <r>
    <s v="SAP2011T10T3C01"/>
    <s v="Population aged 15 years and over by field of study"/>
    <s v="2011"/>
    <s v="2011"/>
    <s v="L094"/>
    <s v="Greystones"/>
    <s v="M"/>
    <s v="Males"/>
    <s v="SER"/>
    <s v="Services"/>
    <s v="Number"/>
    <n v="334"/>
  </r>
  <r>
    <s v="SAP2011T10T3C01"/>
    <s v="Population aged 15 years and over by field of study"/>
    <s v="2011"/>
    <s v="2011"/>
    <s v="L094"/>
    <s v="Greystones"/>
    <s v="M"/>
    <s v="Males"/>
    <s v="OTH"/>
    <s v="Other subjects"/>
    <s v="Number"/>
    <n v="8"/>
  </r>
  <r>
    <s v="SAP2011T10T3C01"/>
    <s v="Population aged 15 years and over by field of study"/>
    <s v="2011"/>
    <s v="2011"/>
    <s v="L094"/>
    <s v="Greystones"/>
    <s v="M"/>
    <s v="Males"/>
    <s v="NS"/>
    <s v="Not stated"/>
    <s v="Number"/>
    <n v="2801"/>
  </r>
  <r>
    <s v="SAP2011T10T3C01"/>
    <s v="Population aged 15 years and over by field of study"/>
    <s v="2011"/>
    <s v="2011"/>
    <s v="L094"/>
    <s v="Greystones"/>
    <s v="M"/>
    <s v="Males"/>
    <s v="T"/>
    <s v="Total"/>
    <s v="Number"/>
    <n v="7537"/>
  </r>
  <r>
    <s v="SAP2011T10T3C01"/>
    <s v="Population aged 15 years and over by field of study"/>
    <s v="2011"/>
    <s v="2011"/>
    <s v="L094"/>
    <s v="Greystones"/>
    <s v="F"/>
    <s v="Females"/>
    <s v="EDU"/>
    <s v="Education and teacher training"/>
    <s v="Number"/>
    <n v="541"/>
  </r>
  <r>
    <s v="SAP2011T10T3C01"/>
    <s v="Population aged 15 years and over by field of study"/>
    <s v="2011"/>
    <s v="2011"/>
    <s v="L094"/>
    <s v="Greystones"/>
    <s v="F"/>
    <s v="Females"/>
    <s v="ART"/>
    <s v="Arts"/>
    <s v="Number"/>
    <n v="338"/>
  </r>
  <r>
    <s v="SAP2011T10T3C01"/>
    <s v="Population aged 15 years and over by field of study"/>
    <s v="2011"/>
    <s v="2011"/>
    <s v="L094"/>
    <s v="Greystones"/>
    <s v="F"/>
    <s v="Females"/>
    <s v="HUM"/>
    <s v="Humanities"/>
    <s v="Number"/>
    <n v="313"/>
  </r>
  <r>
    <s v="SAP2011T10T3C01"/>
    <s v="Population aged 15 years and over by field of study"/>
    <s v="2011"/>
    <s v="2011"/>
    <s v="L094"/>
    <s v="Greystones"/>
    <s v="F"/>
    <s v="Females"/>
    <s v="SOC"/>
    <s v="Social sciences, business and law"/>
    <s v="Number"/>
    <n v="2003"/>
  </r>
  <r>
    <s v="SAP2011T10T3C01"/>
    <s v="Population aged 15 years and over by field of study"/>
    <s v="2011"/>
    <s v="2011"/>
    <s v="L094"/>
    <s v="Greystones"/>
    <s v="F"/>
    <s v="Females"/>
    <s v="SCI"/>
    <s v="Science, mathematics and computing"/>
    <s v="Number"/>
    <n v="387"/>
  </r>
  <r>
    <s v="SAP2011T10T3C01"/>
    <s v="Population aged 15 years and over by field of study"/>
    <s v="2011"/>
    <s v="2011"/>
    <s v="L094"/>
    <s v="Greystones"/>
    <s v="F"/>
    <s v="Females"/>
    <s v="ENG"/>
    <s v="Engineering, manufacturing and construction"/>
    <s v="Number"/>
    <n v="142"/>
  </r>
  <r>
    <s v="SAP2011T10T3C01"/>
    <s v="Population aged 15 years and over by field of study"/>
    <s v="2011"/>
    <s v="2011"/>
    <s v="L094"/>
    <s v="Greystones"/>
    <s v="F"/>
    <s v="Females"/>
    <s v="AGR"/>
    <s v="Agriculture and veterinary"/>
    <s v="Number"/>
    <n v="74"/>
  </r>
  <r>
    <s v="SAP2011T10T3C01"/>
    <s v="Population aged 15 years and over by field of study"/>
    <s v="2011"/>
    <s v="2011"/>
    <s v="L094"/>
    <s v="Greystones"/>
    <s v="F"/>
    <s v="Females"/>
    <s v="HEA"/>
    <s v="Health and welfare"/>
    <s v="Number"/>
    <n v="907"/>
  </r>
  <r>
    <s v="SAP2011T10T3C01"/>
    <s v="Population aged 15 years and over by field of study"/>
    <s v="2011"/>
    <s v="2011"/>
    <s v="L094"/>
    <s v="Greystones"/>
    <s v="F"/>
    <s v="Females"/>
    <s v="SER"/>
    <s v="Services"/>
    <s v="Number"/>
    <n v="515"/>
  </r>
  <r>
    <s v="SAP2011T10T3C01"/>
    <s v="Population aged 15 years and over by field of study"/>
    <s v="2011"/>
    <s v="2011"/>
    <s v="L094"/>
    <s v="Greystones"/>
    <s v="F"/>
    <s v="Females"/>
    <s v="OTH"/>
    <s v="Other subjects"/>
    <s v="Number"/>
    <n v="12"/>
  </r>
  <r>
    <s v="SAP2011T10T3C01"/>
    <s v="Population aged 15 years and over by field of study"/>
    <s v="2011"/>
    <s v="2011"/>
    <s v="L094"/>
    <s v="Greystones"/>
    <s v="F"/>
    <s v="Females"/>
    <s v="NS"/>
    <s v="Not stated"/>
    <s v="Number"/>
    <n v="3012"/>
  </r>
  <r>
    <s v="SAP2011T10T3C01"/>
    <s v="Population aged 15 years and over by field of study"/>
    <s v="2011"/>
    <s v="2011"/>
    <s v="L094"/>
    <s v="Greystones"/>
    <s v="F"/>
    <s v="Females"/>
    <s v="T"/>
    <s v="Total"/>
    <s v="Number"/>
    <n v="8244"/>
  </r>
  <r>
    <s v="SAP2011T10T3C01"/>
    <s v="Population aged 15 years and over by field of study"/>
    <s v="2011"/>
    <s v="2011"/>
    <s v="L094"/>
    <s v="Greystones"/>
    <s v="B"/>
    <s v="Both Sexes"/>
    <s v="EDU"/>
    <s v="Education and teacher training"/>
    <s v="Number"/>
    <n v="656"/>
  </r>
  <r>
    <s v="SAP2011T10T3C01"/>
    <s v="Population aged 15 years and over by field of study"/>
    <s v="2011"/>
    <s v="2011"/>
    <s v="L094"/>
    <s v="Greystones"/>
    <s v="B"/>
    <s v="Both Sexes"/>
    <s v="ART"/>
    <s v="Arts"/>
    <s v="Number"/>
    <n v="583"/>
  </r>
  <r>
    <s v="SAP2011T10T3C01"/>
    <s v="Population aged 15 years and over by field of study"/>
    <s v="2011"/>
    <s v="2011"/>
    <s v="L094"/>
    <s v="Greystones"/>
    <s v="B"/>
    <s v="Both Sexes"/>
    <s v="HUM"/>
    <s v="Humanities"/>
    <s v="Number"/>
    <n v="491"/>
  </r>
  <r>
    <s v="SAP2011T10T3C01"/>
    <s v="Population aged 15 years and over by field of study"/>
    <s v="2011"/>
    <s v="2011"/>
    <s v="L094"/>
    <s v="Greystones"/>
    <s v="B"/>
    <s v="Both Sexes"/>
    <s v="SOC"/>
    <s v="Social sciences, business and law"/>
    <s v="Number"/>
    <n v="3535"/>
  </r>
  <r>
    <s v="SAP2011T10T3C01"/>
    <s v="Population aged 15 years and over by field of study"/>
    <s v="2011"/>
    <s v="2011"/>
    <s v="L094"/>
    <s v="Greystones"/>
    <s v="B"/>
    <s v="Both Sexes"/>
    <s v="SCI"/>
    <s v="Science, mathematics and computing"/>
    <s v="Number"/>
    <n v="1052"/>
  </r>
  <r>
    <s v="SAP2011T10T3C01"/>
    <s v="Population aged 15 years and over by field of study"/>
    <s v="2011"/>
    <s v="2011"/>
    <s v="L094"/>
    <s v="Greystones"/>
    <s v="B"/>
    <s v="Both Sexes"/>
    <s v="ENG"/>
    <s v="Engineering, manufacturing and construction"/>
    <s v="Number"/>
    <n v="1487"/>
  </r>
  <r>
    <s v="SAP2011T10T3C01"/>
    <s v="Population aged 15 years and over by field of study"/>
    <s v="2011"/>
    <s v="2011"/>
    <s v="L094"/>
    <s v="Greystones"/>
    <s v="B"/>
    <s v="Both Sexes"/>
    <s v="AGR"/>
    <s v="Agriculture and veterinary"/>
    <s v="Number"/>
    <n v="238"/>
  </r>
  <r>
    <s v="SAP2011T10T3C01"/>
    <s v="Population aged 15 years and over by field of study"/>
    <s v="2011"/>
    <s v="2011"/>
    <s v="L094"/>
    <s v="Greystones"/>
    <s v="B"/>
    <s v="Both Sexes"/>
    <s v="HEA"/>
    <s v="Health and welfare"/>
    <s v="Number"/>
    <n v="1057"/>
  </r>
  <r>
    <s v="SAP2011T10T3C01"/>
    <s v="Population aged 15 years and over by field of study"/>
    <s v="2011"/>
    <s v="2011"/>
    <s v="L094"/>
    <s v="Greystones"/>
    <s v="B"/>
    <s v="Both Sexes"/>
    <s v="SER"/>
    <s v="Services"/>
    <s v="Number"/>
    <n v="849"/>
  </r>
  <r>
    <s v="SAP2011T10T3C01"/>
    <s v="Population aged 15 years and over by field of study"/>
    <s v="2011"/>
    <s v="2011"/>
    <s v="L094"/>
    <s v="Greystones"/>
    <s v="B"/>
    <s v="Both Sexes"/>
    <s v="OTH"/>
    <s v="Other subjects"/>
    <s v="Number"/>
    <n v="20"/>
  </r>
  <r>
    <s v="SAP2011T10T3C01"/>
    <s v="Population aged 15 years and over by field of study"/>
    <s v="2011"/>
    <s v="2011"/>
    <s v="L094"/>
    <s v="Greystones"/>
    <s v="B"/>
    <s v="Both Sexes"/>
    <s v="NS"/>
    <s v="Not stated"/>
    <s v="Number"/>
    <n v="5813"/>
  </r>
  <r>
    <s v="SAP2011T10T3C01"/>
    <s v="Population aged 15 years and over by field of study"/>
    <s v="2011"/>
    <s v="2011"/>
    <s v="L094"/>
    <s v="Greystones"/>
    <s v="B"/>
    <s v="Both Sexes"/>
    <s v="T"/>
    <s v="Total"/>
    <s v="Number"/>
    <n v="15781"/>
  </r>
  <r>
    <s v="SAP2011T10T3C01"/>
    <s v="Population aged 15 years and over by field of study"/>
    <s v="2011"/>
    <s v="2011"/>
    <s v="L095"/>
    <s v="Howth-Malahide"/>
    <s v="M"/>
    <s v="Males"/>
    <s v="EDU"/>
    <s v="Education and teacher training"/>
    <s v="Number"/>
    <n v="404"/>
  </r>
  <r>
    <s v="SAP2011T10T3C01"/>
    <s v="Population aged 15 years and over by field of study"/>
    <s v="2011"/>
    <s v="2011"/>
    <s v="L095"/>
    <s v="Howth-Malahide"/>
    <s v="M"/>
    <s v="Males"/>
    <s v="ART"/>
    <s v="Arts"/>
    <s v="Number"/>
    <n v="466"/>
  </r>
  <r>
    <s v="SAP2011T10T3C01"/>
    <s v="Population aged 15 years and over by field of study"/>
    <s v="2011"/>
    <s v="2011"/>
    <s v="L095"/>
    <s v="Howth-Malahide"/>
    <s v="M"/>
    <s v="Males"/>
    <s v="HUM"/>
    <s v="Humanities"/>
    <s v="Number"/>
    <n v="353"/>
  </r>
  <r>
    <s v="SAP2011T10T3C01"/>
    <s v="Population aged 15 years and over by field of study"/>
    <s v="2011"/>
    <s v="2011"/>
    <s v="L095"/>
    <s v="Howth-Malahide"/>
    <s v="M"/>
    <s v="Males"/>
    <s v="SOC"/>
    <s v="Social sciences, business and law"/>
    <s v="Number"/>
    <n v="3979"/>
  </r>
  <r>
    <s v="SAP2011T10T3C01"/>
    <s v="Population aged 15 years and over by field of study"/>
    <s v="2011"/>
    <s v="2011"/>
    <s v="L095"/>
    <s v="Howth-Malahide"/>
    <s v="M"/>
    <s v="Males"/>
    <s v="SCI"/>
    <s v="Science, mathematics and computing"/>
    <s v="Number"/>
    <n v="1355"/>
  </r>
  <r>
    <s v="SAP2011T10T3C01"/>
    <s v="Population aged 15 years and over by field of study"/>
    <s v="2011"/>
    <s v="2011"/>
    <s v="L095"/>
    <s v="Howth-Malahide"/>
    <s v="M"/>
    <s v="Males"/>
    <s v="ENG"/>
    <s v="Engineering, manufacturing and construction"/>
    <s v="Number"/>
    <n v="2967"/>
  </r>
  <r>
    <s v="SAP2011T10T3C01"/>
    <s v="Population aged 15 years and over by field of study"/>
    <s v="2011"/>
    <s v="2011"/>
    <s v="L095"/>
    <s v="Howth-Malahide"/>
    <s v="M"/>
    <s v="Males"/>
    <s v="AGR"/>
    <s v="Agriculture and veterinary"/>
    <s v="Number"/>
    <n v="161"/>
  </r>
  <r>
    <s v="SAP2011T10T3C01"/>
    <s v="Population aged 15 years and over by field of study"/>
    <s v="2011"/>
    <s v="2011"/>
    <s v="L095"/>
    <s v="Howth-Malahide"/>
    <s v="M"/>
    <s v="Males"/>
    <s v="HEA"/>
    <s v="Health and welfare"/>
    <s v="Number"/>
    <n v="451"/>
  </r>
  <r>
    <s v="SAP2011T10T3C01"/>
    <s v="Population aged 15 years and over by field of study"/>
    <s v="2011"/>
    <s v="2011"/>
    <s v="L095"/>
    <s v="Howth-Malahide"/>
    <s v="M"/>
    <s v="Males"/>
    <s v="SER"/>
    <s v="Services"/>
    <s v="Number"/>
    <n v="722"/>
  </r>
  <r>
    <s v="SAP2011T10T3C01"/>
    <s v="Population aged 15 years and over by field of study"/>
    <s v="2011"/>
    <s v="2011"/>
    <s v="L095"/>
    <s v="Howth-Malahide"/>
    <s v="M"/>
    <s v="Males"/>
    <s v="OTH"/>
    <s v="Other subjects"/>
    <s v="Number"/>
    <n v="14"/>
  </r>
  <r>
    <s v="SAP2011T10T3C01"/>
    <s v="Population aged 15 years and over by field of study"/>
    <s v="2011"/>
    <s v="2011"/>
    <s v="L095"/>
    <s v="Howth-Malahide"/>
    <s v="M"/>
    <s v="Males"/>
    <s v="NS"/>
    <s v="Not stated"/>
    <s v="Number"/>
    <n v="6787"/>
  </r>
  <r>
    <s v="SAP2011T10T3C01"/>
    <s v="Population aged 15 years and over by field of study"/>
    <s v="2011"/>
    <s v="2011"/>
    <s v="L095"/>
    <s v="Howth-Malahide"/>
    <s v="M"/>
    <s v="Males"/>
    <s v="T"/>
    <s v="Total"/>
    <s v="Number"/>
    <n v="17659"/>
  </r>
  <r>
    <s v="SAP2011T10T3C01"/>
    <s v="Population aged 15 years and over by field of study"/>
    <s v="2011"/>
    <s v="2011"/>
    <s v="L095"/>
    <s v="Howth-Malahide"/>
    <s v="F"/>
    <s v="Females"/>
    <s v="EDU"/>
    <s v="Education and teacher training"/>
    <s v="Number"/>
    <n v="1327"/>
  </r>
  <r>
    <s v="SAP2011T10T3C01"/>
    <s v="Population aged 15 years and over by field of study"/>
    <s v="2011"/>
    <s v="2011"/>
    <s v="L095"/>
    <s v="Howth-Malahide"/>
    <s v="F"/>
    <s v="Females"/>
    <s v="ART"/>
    <s v="Arts"/>
    <s v="Number"/>
    <n v="605"/>
  </r>
  <r>
    <s v="SAP2011T10T3C01"/>
    <s v="Population aged 15 years and over by field of study"/>
    <s v="2011"/>
    <s v="2011"/>
    <s v="L095"/>
    <s v="Howth-Malahide"/>
    <s v="F"/>
    <s v="Females"/>
    <s v="HUM"/>
    <s v="Humanities"/>
    <s v="Number"/>
    <n v="603"/>
  </r>
  <r>
    <s v="SAP2011T10T3C01"/>
    <s v="Population aged 15 years and over by field of study"/>
    <s v="2011"/>
    <s v="2011"/>
    <s v="L095"/>
    <s v="Howth-Malahide"/>
    <s v="F"/>
    <s v="Females"/>
    <s v="SOC"/>
    <s v="Social sciences, business and law"/>
    <s v="Number"/>
    <n v="4638"/>
  </r>
  <r>
    <s v="SAP2011T10T3C01"/>
    <s v="Population aged 15 years and over by field of study"/>
    <s v="2011"/>
    <s v="2011"/>
    <s v="L095"/>
    <s v="Howth-Malahide"/>
    <s v="F"/>
    <s v="Females"/>
    <s v="SCI"/>
    <s v="Science, mathematics and computing"/>
    <s v="Number"/>
    <n v="937"/>
  </r>
  <r>
    <s v="SAP2011T10T3C01"/>
    <s v="Population aged 15 years and over by field of study"/>
    <s v="2011"/>
    <s v="2011"/>
    <s v="L095"/>
    <s v="Howth-Malahide"/>
    <s v="F"/>
    <s v="Females"/>
    <s v="ENG"/>
    <s v="Engineering, manufacturing and construction"/>
    <s v="Number"/>
    <n v="311"/>
  </r>
  <r>
    <s v="SAP2011T10T3C01"/>
    <s v="Population aged 15 years and over by field of study"/>
    <s v="2011"/>
    <s v="2011"/>
    <s v="L095"/>
    <s v="Howth-Malahide"/>
    <s v="F"/>
    <s v="Females"/>
    <s v="AGR"/>
    <s v="Agriculture and veterinary"/>
    <s v="Number"/>
    <n v="84"/>
  </r>
  <r>
    <s v="SAP2011T10T3C01"/>
    <s v="Population aged 15 years and over by field of study"/>
    <s v="2011"/>
    <s v="2011"/>
    <s v="L095"/>
    <s v="Howth-Malahide"/>
    <s v="F"/>
    <s v="Females"/>
    <s v="HEA"/>
    <s v="Health and welfare"/>
    <s v="Number"/>
    <n v="1972"/>
  </r>
  <r>
    <s v="SAP2011T10T3C01"/>
    <s v="Population aged 15 years and over by field of study"/>
    <s v="2011"/>
    <s v="2011"/>
    <s v="L095"/>
    <s v="Howth-Malahide"/>
    <s v="F"/>
    <s v="Females"/>
    <s v="SER"/>
    <s v="Services"/>
    <s v="Number"/>
    <n v="979"/>
  </r>
  <r>
    <s v="SAP2011T10T3C01"/>
    <s v="Population aged 15 years and over by field of study"/>
    <s v="2011"/>
    <s v="2011"/>
    <s v="L095"/>
    <s v="Howth-Malahide"/>
    <s v="F"/>
    <s v="Females"/>
    <s v="OTH"/>
    <s v="Other subjects"/>
    <s v="Number"/>
    <n v="21"/>
  </r>
  <r>
    <s v="SAP2011T10T3C01"/>
    <s v="Population aged 15 years and over by field of study"/>
    <s v="2011"/>
    <s v="2011"/>
    <s v="L095"/>
    <s v="Howth-Malahide"/>
    <s v="F"/>
    <s v="Females"/>
    <s v="NS"/>
    <s v="Not stated"/>
    <s v="Number"/>
    <n v="8165"/>
  </r>
  <r>
    <s v="SAP2011T10T3C01"/>
    <s v="Population aged 15 years and over by field of study"/>
    <s v="2011"/>
    <s v="2011"/>
    <s v="L095"/>
    <s v="Howth-Malahide"/>
    <s v="F"/>
    <s v="Females"/>
    <s v="T"/>
    <s v="Total"/>
    <s v="Number"/>
    <n v="19642"/>
  </r>
  <r>
    <s v="SAP2011T10T3C01"/>
    <s v="Population aged 15 years and over by field of study"/>
    <s v="2011"/>
    <s v="2011"/>
    <s v="L095"/>
    <s v="Howth-Malahide"/>
    <s v="B"/>
    <s v="Both Sexes"/>
    <s v="EDU"/>
    <s v="Education and teacher training"/>
    <s v="Number"/>
    <n v="1731"/>
  </r>
  <r>
    <s v="SAP2011T10T3C01"/>
    <s v="Population aged 15 years and over by field of study"/>
    <s v="2011"/>
    <s v="2011"/>
    <s v="L095"/>
    <s v="Howth-Malahide"/>
    <s v="B"/>
    <s v="Both Sexes"/>
    <s v="ART"/>
    <s v="Arts"/>
    <s v="Number"/>
    <n v="1071"/>
  </r>
  <r>
    <s v="SAP2011T10T3C01"/>
    <s v="Population aged 15 years and over by field of study"/>
    <s v="2011"/>
    <s v="2011"/>
    <s v="L095"/>
    <s v="Howth-Malahide"/>
    <s v="B"/>
    <s v="Both Sexes"/>
    <s v="HUM"/>
    <s v="Humanities"/>
    <s v="Number"/>
    <n v="956"/>
  </r>
  <r>
    <s v="SAP2011T10T3C01"/>
    <s v="Population aged 15 years and over by field of study"/>
    <s v="2011"/>
    <s v="2011"/>
    <s v="L095"/>
    <s v="Howth-Malahide"/>
    <s v="B"/>
    <s v="Both Sexes"/>
    <s v="SOC"/>
    <s v="Social sciences, business and law"/>
    <s v="Number"/>
    <n v="8617"/>
  </r>
  <r>
    <s v="SAP2011T10T3C01"/>
    <s v="Population aged 15 years and over by field of study"/>
    <s v="2011"/>
    <s v="2011"/>
    <s v="L095"/>
    <s v="Howth-Malahide"/>
    <s v="B"/>
    <s v="Both Sexes"/>
    <s v="SCI"/>
    <s v="Science, mathematics and computing"/>
    <s v="Number"/>
    <n v="2292"/>
  </r>
  <r>
    <s v="SAP2011T10T3C01"/>
    <s v="Population aged 15 years and over by field of study"/>
    <s v="2011"/>
    <s v="2011"/>
    <s v="L095"/>
    <s v="Howth-Malahide"/>
    <s v="B"/>
    <s v="Both Sexes"/>
    <s v="ENG"/>
    <s v="Engineering, manufacturing and construction"/>
    <s v="Number"/>
    <n v="3278"/>
  </r>
  <r>
    <s v="SAP2011T10T3C01"/>
    <s v="Population aged 15 years and over by field of study"/>
    <s v="2011"/>
    <s v="2011"/>
    <s v="L095"/>
    <s v="Howth-Malahide"/>
    <s v="B"/>
    <s v="Both Sexes"/>
    <s v="AGR"/>
    <s v="Agriculture and veterinary"/>
    <s v="Number"/>
    <n v="245"/>
  </r>
  <r>
    <s v="SAP2011T10T3C01"/>
    <s v="Population aged 15 years and over by field of study"/>
    <s v="2011"/>
    <s v="2011"/>
    <s v="L095"/>
    <s v="Howth-Malahide"/>
    <s v="B"/>
    <s v="Both Sexes"/>
    <s v="HEA"/>
    <s v="Health and welfare"/>
    <s v="Number"/>
    <n v="2423"/>
  </r>
  <r>
    <s v="SAP2011T10T3C01"/>
    <s v="Population aged 15 years and over by field of study"/>
    <s v="2011"/>
    <s v="2011"/>
    <s v="L095"/>
    <s v="Howth-Malahide"/>
    <s v="B"/>
    <s v="Both Sexes"/>
    <s v="SER"/>
    <s v="Services"/>
    <s v="Number"/>
    <n v="1701"/>
  </r>
  <r>
    <s v="SAP2011T10T3C01"/>
    <s v="Population aged 15 years and over by field of study"/>
    <s v="2011"/>
    <s v="2011"/>
    <s v="L095"/>
    <s v="Howth-Malahide"/>
    <s v="B"/>
    <s v="Both Sexes"/>
    <s v="OTH"/>
    <s v="Other subjects"/>
    <s v="Number"/>
    <n v="35"/>
  </r>
  <r>
    <s v="SAP2011T10T3C01"/>
    <s v="Population aged 15 years and over by field of study"/>
    <s v="2011"/>
    <s v="2011"/>
    <s v="L095"/>
    <s v="Howth-Malahide"/>
    <s v="B"/>
    <s v="Both Sexes"/>
    <s v="NS"/>
    <s v="Not stated"/>
    <s v="Number"/>
    <n v="14952"/>
  </r>
  <r>
    <s v="SAP2011T10T3C01"/>
    <s v="Population aged 15 years and over by field of study"/>
    <s v="2011"/>
    <s v="2011"/>
    <s v="L095"/>
    <s v="Howth-Malahide"/>
    <s v="B"/>
    <s v="Both Sexes"/>
    <s v="T"/>
    <s v="Total"/>
    <s v="Number"/>
    <n v="37301"/>
  </r>
  <r>
    <s v="SAP2011T10T3C01"/>
    <s v="Population aged 15 years and over by field of study"/>
    <s v="2011"/>
    <s v="2011"/>
    <s v="L096"/>
    <s v="Inishowen"/>
    <s v="M"/>
    <s v="Males"/>
    <s v="EDU"/>
    <s v="Education and teacher training"/>
    <s v="Number"/>
    <n v="203"/>
  </r>
  <r>
    <s v="SAP2011T10T3C01"/>
    <s v="Population aged 15 years and over by field of study"/>
    <s v="2011"/>
    <s v="2011"/>
    <s v="L096"/>
    <s v="Inishowen"/>
    <s v="M"/>
    <s v="Males"/>
    <s v="ART"/>
    <s v="Arts"/>
    <s v="Number"/>
    <n v="157"/>
  </r>
  <r>
    <s v="SAP2011T10T3C01"/>
    <s v="Population aged 15 years and over by field of study"/>
    <s v="2011"/>
    <s v="2011"/>
    <s v="L096"/>
    <s v="Inishowen"/>
    <s v="M"/>
    <s v="Males"/>
    <s v="HUM"/>
    <s v="Humanities"/>
    <s v="Number"/>
    <n v="171"/>
  </r>
  <r>
    <s v="SAP2011T10T3C01"/>
    <s v="Population aged 15 years and over by field of study"/>
    <s v="2011"/>
    <s v="2011"/>
    <s v="L096"/>
    <s v="Inishowen"/>
    <s v="M"/>
    <s v="Males"/>
    <s v="SOC"/>
    <s v="Social sciences, business and law"/>
    <s v="Number"/>
    <n v="704"/>
  </r>
  <r>
    <s v="SAP2011T10T3C01"/>
    <s v="Population aged 15 years and over by field of study"/>
    <s v="2011"/>
    <s v="2011"/>
    <s v="L096"/>
    <s v="Inishowen"/>
    <s v="M"/>
    <s v="Males"/>
    <s v="SCI"/>
    <s v="Science, mathematics and computing"/>
    <s v="Number"/>
    <n v="448"/>
  </r>
  <r>
    <s v="SAP2011T10T3C01"/>
    <s v="Population aged 15 years and over by field of study"/>
    <s v="2011"/>
    <s v="2011"/>
    <s v="L096"/>
    <s v="Inishowen"/>
    <s v="M"/>
    <s v="Males"/>
    <s v="ENG"/>
    <s v="Engineering, manufacturing and construction"/>
    <s v="Number"/>
    <n v="1939"/>
  </r>
  <r>
    <s v="SAP2011T10T3C01"/>
    <s v="Population aged 15 years and over by field of study"/>
    <s v="2011"/>
    <s v="2011"/>
    <s v="L096"/>
    <s v="Inishowen"/>
    <s v="M"/>
    <s v="Males"/>
    <s v="AGR"/>
    <s v="Agriculture and veterinary"/>
    <s v="Number"/>
    <n v="626"/>
  </r>
  <r>
    <s v="SAP2011T10T3C01"/>
    <s v="Population aged 15 years and over by field of study"/>
    <s v="2011"/>
    <s v="2011"/>
    <s v="L096"/>
    <s v="Inishowen"/>
    <s v="M"/>
    <s v="Males"/>
    <s v="HEA"/>
    <s v="Health and welfare"/>
    <s v="Number"/>
    <n v="196"/>
  </r>
  <r>
    <s v="SAP2011T10T3C01"/>
    <s v="Population aged 15 years and over by field of study"/>
    <s v="2011"/>
    <s v="2011"/>
    <s v="L096"/>
    <s v="Inishowen"/>
    <s v="M"/>
    <s v="Males"/>
    <s v="SER"/>
    <s v="Services"/>
    <s v="Number"/>
    <n v="354"/>
  </r>
  <r>
    <s v="SAP2011T10T3C01"/>
    <s v="Population aged 15 years and over by field of study"/>
    <s v="2011"/>
    <s v="2011"/>
    <s v="L096"/>
    <s v="Inishowen"/>
    <s v="M"/>
    <s v="Males"/>
    <s v="OTH"/>
    <s v="Other subjects"/>
    <s v="Number"/>
    <n v="9"/>
  </r>
  <r>
    <s v="SAP2011T10T3C01"/>
    <s v="Population aged 15 years and over by field of study"/>
    <s v="2011"/>
    <s v="2011"/>
    <s v="L096"/>
    <s v="Inishowen"/>
    <s v="M"/>
    <s v="Males"/>
    <s v="NS"/>
    <s v="Not stated"/>
    <s v="Number"/>
    <n v="8401"/>
  </r>
  <r>
    <s v="SAP2011T10T3C01"/>
    <s v="Population aged 15 years and over by field of study"/>
    <s v="2011"/>
    <s v="2011"/>
    <s v="L096"/>
    <s v="Inishowen"/>
    <s v="M"/>
    <s v="Males"/>
    <s v="T"/>
    <s v="Total"/>
    <s v="Number"/>
    <n v="13208"/>
  </r>
  <r>
    <s v="SAP2011T10T3C01"/>
    <s v="Population aged 15 years and over by field of study"/>
    <s v="2011"/>
    <s v="2011"/>
    <s v="L096"/>
    <s v="Inishowen"/>
    <s v="F"/>
    <s v="Females"/>
    <s v="EDU"/>
    <s v="Education and teacher training"/>
    <s v="Number"/>
    <n v="843"/>
  </r>
  <r>
    <s v="SAP2011T10T3C01"/>
    <s v="Population aged 15 years and over by field of study"/>
    <s v="2011"/>
    <s v="2011"/>
    <s v="L096"/>
    <s v="Inishowen"/>
    <s v="F"/>
    <s v="Females"/>
    <s v="ART"/>
    <s v="Arts"/>
    <s v="Number"/>
    <n v="198"/>
  </r>
  <r>
    <s v="SAP2011T10T3C01"/>
    <s v="Population aged 15 years and over by field of study"/>
    <s v="2011"/>
    <s v="2011"/>
    <s v="L096"/>
    <s v="Inishowen"/>
    <s v="F"/>
    <s v="Females"/>
    <s v="HUM"/>
    <s v="Humanities"/>
    <s v="Number"/>
    <n v="193"/>
  </r>
  <r>
    <s v="SAP2011T10T3C01"/>
    <s v="Population aged 15 years and over by field of study"/>
    <s v="2011"/>
    <s v="2011"/>
    <s v="L096"/>
    <s v="Inishowen"/>
    <s v="F"/>
    <s v="Females"/>
    <s v="SOC"/>
    <s v="Social sciences, business and law"/>
    <s v="Number"/>
    <n v="1653"/>
  </r>
  <r>
    <s v="SAP2011T10T3C01"/>
    <s v="Population aged 15 years and over by field of study"/>
    <s v="2011"/>
    <s v="2011"/>
    <s v="L096"/>
    <s v="Inishowen"/>
    <s v="F"/>
    <s v="Females"/>
    <s v="SCI"/>
    <s v="Science, mathematics and computing"/>
    <s v="Number"/>
    <n v="461"/>
  </r>
  <r>
    <s v="SAP2011T10T3C01"/>
    <s v="Population aged 15 years and over by field of study"/>
    <s v="2011"/>
    <s v="2011"/>
    <s v="L096"/>
    <s v="Inishowen"/>
    <s v="F"/>
    <s v="Females"/>
    <s v="ENG"/>
    <s v="Engineering, manufacturing and construction"/>
    <s v="Number"/>
    <n v="121"/>
  </r>
  <r>
    <s v="SAP2011T10T3C01"/>
    <s v="Population aged 15 years and over by field of study"/>
    <s v="2011"/>
    <s v="2011"/>
    <s v="L096"/>
    <s v="Inishowen"/>
    <s v="F"/>
    <s v="Females"/>
    <s v="AGR"/>
    <s v="Agriculture and veterinary"/>
    <s v="Number"/>
    <n v="56"/>
  </r>
  <r>
    <s v="SAP2011T10T3C01"/>
    <s v="Population aged 15 years and over by field of study"/>
    <s v="2011"/>
    <s v="2011"/>
    <s v="L096"/>
    <s v="Inishowen"/>
    <s v="F"/>
    <s v="Females"/>
    <s v="HEA"/>
    <s v="Health and welfare"/>
    <s v="Number"/>
    <n v="1552"/>
  </r>
  <r>
    <s v="SAP2011T10T3C01"/>
    <s v="Population aged 15 years and over by field of study"/>
    <s v="2011"/>
    <s v="2011"/>
    <s v="L096"/>
    <s v="Inishowen"/>
    <s v="F"/>
    <s v="Females"/>
    <s v="SER"/>
    <s v="Services"/>
    <s v="Number"/>
    <n v="766"/>
  </r>
  <r>
    <s v="SAP2011T10T3C01"/>
    <s v="Population aged 15 years and over by field of study"/>
    <s v="2011"/>
    <s v="2011"/>
    <s v="L096"/>
    <s v="Inishowen"/>
    <s v="F"/>
    <s v="Females"/>
    <s v="OTH"/>
    <s v="Other subjects"/>
    <s v="Number"/>
    <n v="15"/>
  </r>
  <r>
    <s v="SAP2011T10T3C01"/>
    <s v="Population aged 15 years and over by field of study"/>
    <s v="2011"/>
    <s v="2011"/>
    <s v="L096"/>
    <s v="Inishowen"/>
    <s v="F"/>
    <s v="Females"/>
    <s v="NS"/>
    <s v="Not stated"/>
    <s v="Number"/>
    <n v="7300"/>
  </r>
  <r>
    <s v="SAP2011T10T3C01"/>
    <s v="Population aged 15 years and over by field of study"/>
    <s v="2011"/>
    <s v="2011"/>
    <s v="L096"/>
    <s v="Inishowen"/>
    <s v="F"/>
    <s v="Females"/>
    <s v="T"/>
    <s v="Total"/>
    <s v="Number"/>
    <n v="13158"/>
  </r>
  <r>
    <s v="SAP2011T10T3C01"/>
    <s v="Population aged 15 years and over by field of study"/>
    <s v="2011"/>
    <s v="2011"/>
    <s v="L096"/>
    <s v="Inishowen"/>
    <s v="B"/>
    <s v="Both Sexes"/>
    <s v="EDU"/>
    <s v="Education and teacher training"/>
    <s v="Number"/>
    <n v="1046"/>
  </r>
  <r>
    <s v="SAP2011T10T3C01"/>
    <s v="Population aged 15 years and over by field of study"/>
    <s v="2011"/>
    <s v="2011"/>
    <s v="L096"/>
    <s v="Inishowen"/>
    <s v="B"/>
    <s v="Both Sexes"/>
    <s v="ART"/>
    <s v="Arts"/>
    <s v="Number"/>
    <n v="355"/>
  </r>
  <r>
    <s v="SAP2011T10T3C01"/>
    <s v="Population aged 15 years and over by field of study"/>
    <s v="2011"/>
    <s v="2011"/>
    <s v="L096"/>
    <s v="Inishowen"/>
    <s v="B"/>
    <s v="Both Sexes"/>
    <s v="HUM"/>
    <s v="Humanities"/>
    <s v="Number"/>
    <n v="364"/>
  </r>
  <r>
    <s v="SAP2011T10T3C01"/>
    <s v="Population aged 15 years and over by field of study"/>
    <s v="2011"/>
    <s v="2011"/>
    <s v="L096"/>
    <s v="Inishowen"/>
    <s v="B"/>
    <s v="Both Sexes"/>
    <s v="SOC"/>
    <s v="Social sciences, business and law"/>
    <s v="Number"/>
    <n v="2357"/>
  </r>
  <r>
    <s v="SAP2011T10T3C01"/>
    <s v="Population aged 15 years and over by field of study"/>
    <s v="2011"/>
    <s v="2011"/>
    <s v="L096"/>
    <s v="Inishowen"/>
    <s v="B"/>
    <s v="Both Sexes"/>
    <s v="SCI"/>
    <s v="Science, mathematics and computing"/>
    <s v="Number"/>
    <n v="909"/>
  </r>
  <r>
    <s v="SAP2011T10T3C01"/>
    <s v="Population aged 15 years and over by field of study"/>
    <s v="2011"/>
    <s v="2011"/>
    <s v="L096"/>
    <s v="Inishowen"/>
    <s v="B"/>
    <s v="Both Sexes"/>
    <s v="ENG"/>
    <s v="Engineering, manufacturing and construction"/>
    <s v="Number"/>
    <n v="2060"/>
  </r>
  <r>
    <s v="SAP2011T10T3C01"/>
    <s v="Population aged 15 years and over by field of study"/>
    <s v="2011"/>
    <s v="2011"/>
    <s v="L096"/>
    <s v="Inishowen"/>
    <s v="B"/>
    <s v="Both Sexes"/>
    <s v="AGR"/>
    <s v="Agriculture and veterinary"/>
    <s v="Number"/>
    <n v="682"/>
  </r>
  <r>
    <s v="SAP2011T10T3C01"/>
    <s v="Population aged 15 years and over by field of study"/>
    <s v="2011"/>
    <s v="2011"/>
    <s v="L096"/>
    <s v="Inishowen"/>
    <s v="B"/>
    <s v="Both Sexes"/>
    <s v="HEA"/>
    <s v="Health and welfare"/>
    <s v="Number"/>
    <n v="1748"/>
  </r>
  <r>
    <s v="SAP2011T10T3C01"/>
    <s v="Population aged 15 years and over by field of study"/>
    <s v="2011"/>
    <s v="2011"/>
    <s v="L096"/>
    <s v="Inishowen"/>
    <s v="B"/>
    <s v="Both Sexes"/>
    <s v="SER"/>
    <s v="Services"/>
    <s v="Number"/>
    <n v="1120"/>
  </r>
  <r>
    <s v="SAP2011T10T3C01"/>
    <s v="Population aged 15 years and over by field of study"/>
    <s v="2011"/>
    <s v="2011"/>
    <s v="L096"/>
    <s v="Inishowen"/>
    <s v="B"/>
    <s v="Both Sexes"/>
    <s v="OTH"/>
    <s v="Other subjects"/>
    <s v="Number"/>
    <n v="24"/>
  </r>
  <r>
    <s v="SAP2011T10T3C01"/>
    <s v="Population aged 15 years and over by field of study"/>
    <s v="2011"/>
    <s v="2011"/>
    <s v="L096"/>
    <s v="Inishowen"/>
    <s v="B"/>
    <s v="Both Sexes"/>
    <s v="NS"/>
    <s v="Not stated"/>
    <s v="Number"/>
    <n v="15701"/>
  </r>
  <r>
    <s v="SAP2011T10T3C01"/>
    <s v="Population aged 15 years and over by field of study"/>
    <s v="2011"/>
    <s v="2011"/>
    <s v="L096"/>
    <s v="Inishowen"/>
    <s v="B"/>
    <s v="Both Sexes"/>
    <s v="T"/>
    <s v="Total"/>
    <s v="Number"/>
    <n v="26366"/>
  </r>
  <r>
    <s v="SAP2011T10T3C01"/>
    <s v="Population aged 15 years and over by field of study"/>
    <s v="2011"/>
    <s v="2011"/>
    <s v="L097"/>
    <s v="Kanturk"/>
    <s v="M"/>
    <s v="Males"/>
    <s v="EDU"/>
    <s v="Education and teacher training"/>
    <s v="Number"/>
    <n v="158"/>
  </r>
  <r>
    <s v="SAP2011T10T3C01"/>
    <s v="Population aged 15 years and over by field of study"/>
    <s v="2011"/>
    <s v="2011"/>
    <s v="L097"/>
    <s v="Kanturk"/>
    <s v="M"/>
    <s v="Males"/>
    <s v="ART"/>
    <s v="Arts"/>
    <s v="Number"/>
    <n v="53"/>
  </r>
  <r>
    <s v="SAP2011T10T3C01"/>
    <s v="Population aged 15 years and over by field of study"/>
    <s v="2011"/>
    <s v="2011"/>
    <s v="L097"/>
    <s v="Kanturk"/>
    <s v="M"/>
    <s v="Males"/>
    <s v="HUM"/>
    <s v="Humanities"/>
    <s v="Number"/>
    <n v="82"/>
  </r>
  <r>
    <s v="SAP2011T10T3C01"/>
    <s v="Population aged 15 years and over by field of study"/>
    <s v="2011"/>
    <s v="2011"/>
    <s v="L097"/>
    <s v="Kanturk"/>
    <s v="M"/>
    <s v="Males"/>
    <s v="SOC"/>
    <s v="Social sciences, business and law"/>
    <s v="Number"/>
    <n v="468"/>
  </r>
  <r>
    <s v="SAP2011T10T3C01"/>
    <s v="Population aged 15 years and over by field of study"/>
    <s v="2011"/>
    <s v="2011"/>
    <s v="L097"/>
    <s v="Kanturk"/>
    <s v="M"/>
    <s v="Males"/>
    <s v="SCI"/>
    <s v="Science, mathematics and computing"/>
    <s v="Number"/>
    <n v="202"/>
  </r>
  <r>
    <s v="SAP2011T10T3C01"/>
    <s v="Population aged 15 years and over by field of study"/>
    <s v="2011"/>
    <s v="2011"/>
    <s v="L097"/>
    <s v="Kanturk"/>
    <s v="M"/>
    <s v="Males"/>
    <s v="ENG"/>
    <s v="Engineering, manufacturing and construction"/>
    <s v="Number"/>
    <n v="2080"/>
  </r>
  <r>
    <s v="SAP2011T10T3C01"/>
    <s v="Population aged 15 years and over by field of study"/>
    <s v="2011"/>
    <s v="2011"/>
    <s v="L097"/>
    <s v="Kanturk"/>
    <s v="M"/>
    <s v="Males"/>
    <s v="AGR"/>
    <s v="Agriculture and veterinary"/>
    <s v="Number"/>
    <n v="1171"/>
  </r>
  <r>
    <s v="SAP2011T10T3C01"/>
    <s v="Population aged 15 years and over by field of study"/>
    <s v="2011"/>
    <s v="2011"/>
    <s v="L097"/>
    <s v="Kanturk"/>
    <s v="M"/>
    <s v="Males"/>
    <s v="HEA"/>
    <s v="Health and welfare"/>
    <s v="Number"/>
    <n v="123"/>
  </r>
  <r>
    <s v="SAP2011T10T3C01"/>
    <s v="Population aged 15 years and over by field of study"/>
    <s v="2011"/>
    <s v="2011"/>
    <s v="L097"/>
    <s v="Kanturk"/>
    <s v="M"/>
    <s v="Males"/>
    <s v="SER"/>
    <s v="Services"/>
    <s v="Number"/>
    <n v="243"/>
  </r>
  <r>
    <s v="SAP2011T10T3C01"/>
    <s v="Population aged 15 years and over by field of study"/>
    <s v="2011"/>
    <s v="2011"/>
    <s v="L097"/>
    <s v="Kanturk"/>
    <s v="M"/>
    <s v="Males"/>
    <s v="OTH"/>
    <s v="Other subjects"/>
    <s v="Number"/>
    <n v="7"/>
  </r>
  <r>
    <s v="SAP2011T10T3C01"/>
    <s v="Population aged 15 years and over by field of study"/>
    <s v="2011"/>
    <s v="2011"/>
    <s v="L097"/>
    <s v="Kanturk"/>
    <s v="M"/>
    <s v="Males"/>
    <s v="NS"/>
    <s v="Not stated"/>
    <s v="Number"/>
    <n v="5542"/>
  </r>
  <r>
    <s v="SAP2011T10T3C01"/>
    <s v="Population aged 15 years and over by field of study"/>
    <s v="2011"/>
    <s v="2011"/>
    <s v="L097"/>
    <s v="Kanturk"/>
    <s v="M"/>
    <s v="Males"/>
    <s v="T"/>
    <s v="Total"/>
    <s v="Number"/>
    <n v="10129"/>
  </r>
  <r>
    <s v="SAP2011T10T3C01"/>
    <s v="Population aged 15 years and over by field of study"/>
    <s v="2011"/>
    <s v="2011"/>
    <s v="L097"/>
    <s v="Kanturk"/>
    <s v="F"/>
    <s v="Females"/>
    <s v="EDU"/>
    <s v="Education and teacher training"/>
    <s v="Number"/>
    <n v="613"/>
  </r>
  <r>
    <s v="SAP2011T10T3C01"/>
    <s v="Population aged 15 years and over by field of study"/>
    <s v="2011"/>
    <s v="2011"/>
    <s v="L097"/>
    <s v="Kanturk"/>
    <s v="F"/>
    <s v="Females"/>
    <s v="ART"/>
    <s v="Arts"/>
    <s v="Number"/>
    <n v="106"/>
  </r>
  <r>
    <s v="SAP2011T10T3C01"/>
    <s v="Population aged 15 years and over by field of study"/>
    <s v="2011"/>
    <s v="2011"/>
    <s v="L097"/>
    <s v="Kanturk"/>
    <s v="F"/>
    <s v="Females"/>
    <s v="HUM"/>
    <s v="Humanities"/>
    <s v="Number"/>
    <n v="136"/>
  </r>
  <r>
    <s v="SAP2011T10T3C01"/>
    <s v="Population aged 15 years and over by field of study"/>
    <s v="2011"/>
    <s v="2011"/>
    <s v="L097"/>
    <s v="Kanturk"/>
    <s v="F"/>
    <s v="Females"/>
    <s v="SOC"/>
    <s v="Social sciences, business and law"/>
    <s v="Number"/>
    <n v="1349"/>
  </r>
  <r>
    <s v="SAP2011T10T3C01"/>
    <s v="Population aged 15 years and over by field of study"/>
    <s v="2011"/>
    <s v="2011"/>
    <s v="L097"/>
    <s v="Kanturk"/>
    <s v="F"/>
    <s v="Females"/>
    <s v="SCI"/>
    <s v="Science, mathematics and computing"/>
    <s v="Number"/>
    <n v="287"/>
  </r>
  <r>
    <s v="SAP2011T10T3C01"/>
    <s v="Population aged 15 years and over by field of study"/>
    <s v="2011"/>
    <s v="2011"/>
    <s v="L097"/>
    <s v="Kanturk"/>
    <s v="F"/>
    <s v="Females"/>
    <s v="ENG"/>
    <s v="Engineering, manufacturing and construction"/>
    <s v="Number"/>
    <n v="125"/>
  </r>
  <r>
    <s v="SAP2011T10T3C01"/>
    <s v="Population aged 15 years and over by field of study"/>
    <s v="2011"/>
    <s v="2011"/>
    <s v="L097"/>
    <s v="Kanturk"/>
    <s v="F"/>
    <s v="Females"/>
    <s v="AGR"/>
    <s v="Agriculture and veterinary"/>
    <s v="Number"/>
    <n v="211"/>
  </r>
  <r>
    <s v="SAP2011T10T3C01"/>
    <s v="Population aged 15 years and over by field of study"/>
    <s v="2011"/>
    <s v="2011"/>
    <s v="L097"/>
    <s v="Kanturk"/>
    <s v="F"/>
    <s v="Females"/>
    <s v="HEA"/>
    <s v="Health and welfare"/>
    <s v="Number"/>
    <n v="1181"/>
  </r>
  <r>
    <s v="SAP2011T10T3C01"/>
    <s v="Population aged 15 years and over by field of study"/>
    <s v="2011"/>
    <s v="2011"/>
    <s v="L097"/>
    <s v="Kanturk"/>
    <s v="F"/>
    <s v="Females"/>
    <s v="SER"/>
    <s v="Services"/>
    <s v="Number"/>
    <n v="532"/>
  </r>
  <r>
    <s v="SAP2011T10T3C01"/>
    <s v="Population aged 15 years and over by field of study"/>
    <s v="2011"/>
    <s v="2011"/>
    <s v="L097"/>
    <s v="Kanturk"/>
    <s v="F"/>
    <s v="Females"/>
    <s v="OTH"/>
    <s v="Other subjects"/>
    <s v="Number"/>
    <n v="8"/>
  </r>
  <r>
    <s v="SAP2011T10T3C01"/>
    <s v="Population aged 15 years and over by field of study"/>
    <s v="2011"/>
    <s v="2011"/>
    <s v="L097"/>
    <s v="Kanturk"/>
    <s v="F"/>
    <s v="Females"/>
    <s v="NS"/>
    <s v="Not stated"/>
    <s v="Number"/>
    <n v="5182"/>
  </r>
  <r>
    <s v="SAP2011T10T3C01"/>
    <s v="Population aged 15 years and over by field of study"/>
    <s v="2011"/>
    <s v="2011"/>
    <s v="L097"/>
    <s v="Kanturk"/>
    <s v="F"/>
    <s v="Females"/>
    <s v="T"/>
    <s v="Total"/>
    <s v="Number"/>
    <n v="9730"/>
  </r>
  <r>
    <s v="SAP2011T10T3C01"/>
    <s v="Population aged 15 years and over by field of study"/>
    <s v="2011"/>
    <s v="2011"/>
    <s v="L097"/>
    <s v="Kanturk"/>
    <s v="B"/>
    <s v="Both Sexes"/>
    <s v="EDU"/>
    <s v="Education and teacher training"/>
    <s v="Number"/>
    <n v="771"/>
  </r>
  <r>
    <s v="SAP2011T10T3C01"/>
    <s v="Population aged 15 years and over by field of study"/>
    <s v="2011"/>
    <s v="2011"/>
    <s v="L097"/>
    <s v="Kanturk"/>
    <s v="B"/>
    <s v="Both Sexes"/>
    <s v="ART"/>
    <s v="Arts"/>
    <s v="Number"/>
    <n v="159"/>
  </r>
  <r>
    <s v="SAP2011T10T3C01"/>
    <s v="Population aged 15 years and over by field of study"/>
    <s v="2011"/>
    <s v="2011"/>
    <s v="L097"/>
    <s v="Kanturk"/>
    <s v="B"/>
    <s v="Both Sexes"/>
    <s v="HUM"/>
    <s v="Humanities"/>
    <s v="Number"/>
    <n v="218"/>
  </r>
  <r>
    <s v="SAP2011T10T3C01"/>
    <s v="Population aged 15 years and over by field of study"/>
    <s v="2011"/>
    <s v="2011"/>
    <s v="L097"/>
    <s v="Kanturk"/>
    <s v="B"/>
    <s v="Both Sexes"/>
    <s v="SOC"/>
    <s v="Social sciences, business and law"/>
    <s v="Number"/>
    <n v="1817"/>
  </r>
  <r>
    <s v="SAP2011T10T3C01"/>
    <s v="Population aged 15 years and over by field of study"/>
    <s v="2011"/>
    <s v="2011"/>
    <s v="L097"/>
    <s v="Kanturk"/>
    <s v="B"/>
    <s v="Both Sexes"/>
    <s v="SCI"/>
    <s v="Science, mathematics and computing"/>
    <s v="Number"/>
    <n v="489"/>
  </r>
  <r>
    <s v="SAP2011T10T3C01"/>
    <s v="Population aged 15 years and over by field of study"/>
    <s v="2011"/>
    <s v="2011"/>
    <s v="L097"/>
    <s v="Kanturk"/>
    <s v="B"/>
    <s v="Both Sexes"/>
    <s v="ENG"/>
    <s v="Engineering, manufacturing and construction"/>
    <s v="Number"/>
    <n v="2205"/>
  </r>
  <r>
    <s v="SAP2011T10T3C01"/>
    <s v="Population aged 15 years and over by field of study"/>
    <s v="2011"/>
    <s v="2011"/>
    <s v="L097"/>
    <s v="Kanturk"/>
    <s v="B"/>
    <s v="Both Sexes"/>
    <s v="AGR"/>
    <s v="Agriculture and veterinary"/>
    <s v="Number"/>
    <n v="1382"/>
  </r>
  <r>
    <s v="SAP2011T10T3C01"/>
    <s v="Population aged 15 years and over by field of study"/>
    <s v="2011"/>
    <s v="2011"/>
    <s v="L097"/>
    <s v="Kanturk"/>
    <s v="B"/>
    <s v="Both Sexes"/>
    <s v="HEA"/>
    <s v="Health and welfare"/>
    <s v="Number"/>
    <n v="1304"/>
  </r>
  <r>
    <s v="SAP2011T10T3C01"/>
    <s v="Population aged 15 years and over by field of study"/>
    <s v="2011"/>
    <s v="2011"/>
    <s v="L097"/>
    <s v="Kanturk"/>
    <s v="B"/>
    <s v="Both Sexes"/>
    <s v="SER"/>
    <s v="Services"/>
    <s v="Number"/>
    <n v="775"/>
  </r>
  <r>
    <s v="SAP2011T10T3C01"/>
    <s v="Population aged 15 years and over by field of study"/>
    <s v="2011"/>
    <s v="2011"/>
    <s v="L097"/>
    <s v="Kanturk"/>
    <s v="B"/>
    <s v="Both Sexes"/>
    <s v="OTH"/>
    <s v="Other subjects"/>
    <s v="Number"/>
    <n v="15"/>
  </r>
  <r>
    <s v="SAP2011T10T3C01"/>
    <s v="Population aged 15 years and over by field of study"/>
    <s v="2011"/>
    <s v="2011"/>
    <s v="L097"/>
    <s v="Kanturk"/>
    <s v="B"/>
    <s v="Both Sexes"/>
    <s v="NS"/>
    <s v="Not stated"/>
    <s v="Number"/>
    <n v="10724"/>
  </r>
  <r>
    <s v="SAP2011T10T3C01"/>
    <s v="Population aged 15 years and over by field of study"/>
    <s v="2011"/>
    <s v="2011"/>
    <s v="L097"/>
    <s v="Kanturk"/>
    <s v="B"/>
    <s v="Both Sexes"/>
    <s v="T"/>
    <s v="Total"/>
    <s v="Number"/>
    <n v="19859"/>
  </r>
  <r>
    <s v="SAP2011T10T3C01"/>
    <s v="Population aged 15 years and over by field of study"/>
    <s v="2011"/>
    <s v="2011"/>
    <s v="L098"/>
    <s v="Kells"/>
    <s v="M"/>
    <s v="Males"/>
    <s v="EDU"/>
    <s v="Education and teacher training"/>
    <s v="Number"/>
    <n v="122"/>
  </r>
  <r>
    <s v="SAP2011T10T3C01"/>
    <s v="Population aged 15 years and over by field of study"/>
    <s v="2011"/>
    <s v="2011"/>
    <s v="L098"/>
    <s v="Kells"/>
    <s v="M"/>
    <s v="Males"/>
    <s v="ART"/>
    <s v="Arts"/>
    <s v="Number"/>
    <n v="98"/>
  </r>
  <r>
    <s v="SAP2011T10T3C01"/>
    <s v="Population aged 15 years and over by field of study"/>
    <s v="2011"/>
    <s v="2011"/>
    <s v="L098"/>
    <s v="Kells"/>
    <s v="M"/>
    <s v="Males"/>
    <s v="HUM"/>
    <s v="Humanities"/>
    <s v="Number"/>
    <n v="101"/>
  </r>
  <r>
    <s v="SAP2011T10T3C01"/>
    <s v="Population aged 15 years and over by field of study"/>
    <s v="2011"/>
    <s v="2011"/>
    <s v="L098"/>
    <s v="Kells"/>
    <s v="M"/>
    <s v="Males"/>
    <s v="SOC"/>
    <s v="Social sciences, business and law"/>
    <s v="Number"/>
    <n v="559"/>
  </r>
  <r>
    <s v="SAP2011T10T3C01"/>
    <s v="Population aged 15 years and over by field of study"/>
    <s v="2011"/>
    <s v="2011"/>
    <s v="L098"/>
    <s v="Kells"/>
    <s v="M"/>
    <s v="Males"/>
    <s v="SCI"/>
    <s v="Science, mathematics and computing"/>
    <s v="Number"/>
    <n v="241"/>
  </r>
  <r>
    <s v="SAP2011T10T3C01"/>
    <s v="Population aged 15 years and over by field of study"/>
    <s v="2011"/>
    <s v="2011"/>
    <s v="L098"/>
    <s v="Kells"/>
    <s v="M"/>
    <s v="Males"/>
    <s v="ENG"/>
    <s v="Engineering, manufacturing and construction"/>
    <s v="Number"/>
    <n v="1845"/>
  </r>
  <r>
    <s v="SAP2011T10T3C01"/>
    <s v="Population aged 15 years and over by field of study"/>
    <s v="2011"/>
    <s v="2011"/>
    <s v="L098"/>
    <s v="Kells"/>
    <s v="M"/>
    <s v="Males"/>
    <s v="AGR"/>
    <s v="Agriculture and veterinary"/>
    <s v="Number"/>
    <n v="799"/>
  </r>
  <r>
    <s v="SAP2011T10T3C01"/>
    <s v="Population aged 15 years and over by field of study"/>
    <s v="2011"/>
    <s v="2011"/>
    <s v="L098"/>
    <s v="Kells"/>
    <s v="M"/>
    <s v="Males"/>
    <s v="HEA"/>
    <s v="Health and welfare"/>
    <s v="Number"/>
    <n v="109"/>
  </r>
  <r>
    <s v="SAP2011T10T3C01"/>
    <s v="Population aged 15 years and over by field of study"/>
    <s v="2011"/>
    <s v="2011"/>
    <s v="L098"/>
    <s v="Kells"/>
    <s v="M"/>
    <s v="Males"/>
    <s v="SER"/>
    <s v="Services"/>
    <s v="Number"/>
    <n v="238"/>
  </r>
  <r>
    <s v="SAP2011T10T3C01"/>
    <s v="Population aged 15 years and over by field of study"/>
    <s v="2011"/>
    <s v="2011"/>
    <s v="L098"/>
    <s v="Kells"/>
    <s v="M"/>
    <s v="Males"/>
    <s v="OTH"/>
    <s v="Other subjects"/>
    <s v="Number"/>
    <n v="11"/>
  </r>
  <r>
    <s v="SAP2011T10T3C01"/>
    <s v="Population aged 15 years and over by field of study"/>
    <s v="2011"/>
    <s v="2011"/>
    <s v="L098"/>
    <s v="Kells"/>
    <s v="M"/>
    <s v="Males"/>
    <s v="NS"/>
    <s v="Not stated"/>
    <s v="Number"/>
    <n v="5260"/>
  </r>
  <r>
    <s v="SAP2011T10T3C01"/>
    <s v="Population aged 15 years and over by field of study"/>
    <s v="2011"/>
    <s v="2011"/>
    <s v="L098"/>
    <s v="Kells"/>
    <s v="M"/>
    <s v="Males"/>
    <s v="T"/>
    <s v="Total"/>
    <s v="Number"/>
    <n v="9383"/>
  </r>
  <r>
    <s v="SAP2011T10T3C01"/>
    <s v="Population aged 15 years and over by field of study"/>
    <s v="2011"/>
    <s v="2011"/>
    <s v="L098"/>
    <s v="Kells"/>
    <s v="F"/>
    <s v="Females"/>
    <s v="EDU"/>
    <s v="Education and teacher training"/>
    <s v="Number"/>
    <n v="526"/>
  </r>
  <r>
    <s v="SAP2011T10T3C01"/>
    <s v="Population aged 15 years and over by field of study"/>
    <s v="2011"/>
    <s v="2011"/>
    <s v="L098"/>
    <s v="Kells"/>
    <s v="F"/>
    <s v="Females"/>
    <s v="ART"/>
    <s v="Arts"/>
    <s v="Number"/>
    <n v="137"/>
  </r>
  <r>
    <s v="SAP2011T10T3C01"/>
    <s v="Population aged 15 years and over by field of study"/>
    <s v="2011"/>
    <s v="2011"/>
    <s v="L098"/>
    <s v="Kells"/>
    <s v="F"/>
    <s v="Females"/>
    <s v="HUM"/>
    <s v="Humanities"/>
    <s v="Number"/>
    <n v="112"/>
  </r>
  <r>
    <s v="SAP2011T10T3C01"/>
    <s v="Population aged 15 years and over by field of study"/>
    <s v="2011"/>
    <s v="2011"/>
    <s v="L098"/>
    <s v="Kells"/>
    <s v="F"/>
    <s v="Females"/>
    <s v="SOC"/>
    <s v="Social sciences, business and law"/>
    <s v="Number"/>
    <n v="1426"/>
  </r>
  <r>
    <s v="SAP2011T10T3C01"/>
    <s v="Population aged 15 years and over by field of study"/>
    <s v="2011"/>
    <s v="2011"/>
    <s v="L098"/>
    <s v="Kells"/>
    <s v="F"/>
    <s v="Females"/>
    <s v="SCI"/>
    <s v="Science, mathematics and computing"/>
    <s v="Number"/>
    <n v="250"/>
  </r>
  <r>
    <s v="SAP2011T10T3C01"/>
    <s v="Population aged 15 years and over by field of study"/>
    <s v="2011"/>
    <s v="2011"/>
    <s v="L098"/>
    <s v="Kells"/>
    <s v="F"/>
    <s v="Females"/>
    <s v="ENG"/>
    <s v="Engineering, manufacturing and construction"/>
    <s v="Number"/>
    <n v="129"/>
  </r>
  <r>
    <s v="SAP2011T10T3C01"/>
    <s v="Population aged 15 years and over by field of study"/>
    <s v="2011"/>
    <s v="2011"/>
    <s v="L098"/>
    <s v="Kells"/>
    <s v="F"/>
    <s v="Females"/>
    <s v="AGR"/>
    <s v="Agriculture and veterinary"/>
    <s v="Number"/>
    <n v="138"/>
  </r>
  <r>
    <s v="SAP2011T10T3C01"/>
    <s v="Population aged 15 years and over by field of study"/>
    <s v="2011"/>
    <s v="2011"/>
    <s v="L098"/>
    <s v="Kells"/>
    <s v="F"/>
    <s v="Females"/>
    <s v="HEA"/>
    <s v="Health and welfare"/>
    <s v="Number"/>
    <n v="1098"/>
  </r>
  <r>
    <s v="SAP2011T10T3C01"/>
    <s v="Population aged 15 years and over by field of study"/>
    <s v="2011"/>
    <s v="2011"/>
    <s v="L098"/>
    <s v="Kells"/>
    <s v="F"/>
    <s v="Females"/>
    <s v="SER"/>
    <s v="Services"/>
    <s v="Number"/>
    <n v="549"/>
  </r>
  <r>
    <s v="SAP2011T10T3C01"/>
    <s v="Population aged 15 years and over by field of study"/>
    <s v="2011"/>
    <s v="2011"/>
    <s v="L098"/>
    <s v="Kells"/>
    <s v="F"/>
    <s v="Females"/>
    <s v="OTH"/>
    <s v="Other subjects"/>
    <s v="Number"/>
    <n v="10"/>
  </r>
  <r>
    <s v="SAP2011T10T3C01"/>
    <s v="Population aged 15 years and over by field of study"/>
    <s v="2011"/>
    <s v="2011"/>
    <s v="L098"/>
    <s v="Kells"/>
    <s v="F"/>
    <s v="Females"/>
    <s v="NS"/>
    <s v="Not stated"/>
    <s v="Number"/>
    <n v="4990"/>
  </r>
  <r>
    <s v="SAP2011T10T3C01"/>
    <s v="Population aged 15 years and over by field of study"/>
    <s v="2011"/>
    <s v="2011"/>
    <s v="L098"/>
    <s v="Kells"/>
    <s v="F"/>
    <s v="Females"/>
    <s v="T"/>
    <s v="Total"/>
    <s v="Number"/>
    <n v="9365"/>
  </r>
  <r>
    <s v="SAP2011T10T3C01"/>
    <s v="Population aged 15 years and over by field of study"/>
    <s v="2011"/>
    <s v="2011"/>
    <s v="L098"/>
    <s v="Kells"/>
    <s v="B"/>
    <s v="Both Sexes"/>
    <s v="EDU"/>
    <s v="Education and teacher training"/>
    <s v="Number"/>
    <n v="648"/>
  </r>
  <r>
    <s v="SAP2011T10T3C01"/>
    <s v="Population aged 15 years and over by field of study"/>
    <s v="2011"/>
    <s v="2011"/>
    <s v="L098"/>
    <s v="Kells"/>
    <s v="B"/>
    <s v="Both Sexes"/>
    <s v="ART"/>
    <s v="Arts"/>
    <s v="Number"/>
    <n v="235"/>
  </r>
  <r>
    <s v="SAP2011T10T3C01"/>
    <s v="Population aged 15 years and over by field of study"/>
    <s v="2011"/>
    <s v="2011"/>
    <s v="L098"/>
    <s v="Kells"/>
    <s v="B"/>
    <s v="Both Sexes"/>
    <s v="HUM"/>
    <s v="Humanities"/>
    <s v="Number"/>
    <n v="213"/>
  </r>
  <r>
    <s v="SAP2011T10T3C01"/>
    <s v="Population aged 15 years and over by field of study"/>
    <s v="2011"/>
    <s v="2011"/>
    <s v="L098"/>
    <s v="Kells"/>
    <s v="B"/>
    <s v="Both Sexes"/>
    <s v="SOC"/>
    <s v="Social sciences, business and law"/>
    <s v="Number"/>
    <n v="1985"/>
  </r>
  <r>
    <s v="SAP2011T10T3C01"/>
    <s v="Population aged 15 years and over by field of study"/>
    <s v="2011"/>
    <s v="2011"/>
    <s v="L098"/>
    <s v="Kells"/>
    <s v="B"/>
    <s v="Both Sexes"/>
    <s v="SCI"/>
    <s v="Science, mathematics and computing"/>
    <s v="Number"/>
    <n v="491"/>
  </r>
  <r>
    <s v="SAP2011T10T3C01"/>
    <s v="Population aged 15 years and over by field of study"/>
    <s v="2011"/>
    <s v="2011"/>
    <s v="L098"/>
    <s v="Kells"/>
    <s v="B"/>
    <s v="Both Sexes"/>
    <s v="ENG"/>
    <s v="Engineering, manufacturing and construction"/>
    <s v="Number"/>
    <n v="1974"/>
  </r>
  <r>
    <s v="SAP2011T10T3C01"/>
    <s v="Population aged 15 years and over by field of study"/>
    <s v="2011"/>
    <s v="2011"/>
    <s v="L098"/>
    <s v="Kells"/>
    <s v="B"/>
    <s v="Both Sexes"/>
    <s v="AGR"/>
    <s v="Agriculture and veterinary"/>
    <s v="Number"/>
    <n v="937"/>
  </r>
  <r>
    <s v="SAP2011T10T3C01"/>
    <s v="Population aged 15 years and over by field of study"/>
    <s v="2011"/>
    <s v="2011"/>
    <s v="L098"/>
    <s v="Kells"/>
    <s v="B"/>
    <s v="Both Sexes"/>
    <s v="HEA"/>
    <s v="Health and welfare"/>
    <s v="Number"/>
    <n v="1207"/>
  </r>
  <r>
    <s v="SAP2011T10T3C01"/>
    <s v="Population aged 15 years and over by field of study"/>
    <s v="2011"/>
    <s v="2011"/>
    <s v="L098"/>
    <s v="Kells"/>
    <s v="B"/>
    <s v="Both Sexes"/>
    <s v="SER"/>
    <s v="Services"/>
    <s v="Number"/>
    <n v="787"/>
  </r>
  <r>
    <s v="SAP2011T10T3C01"/>
    <s v="Population aged 15 years and over by field of study"/>
    <s v="2011"/>
    <s v="2011"/>
    <s v="L098"/>
    <s v="Kells"/>
    <s v="B"/>
    <s v="Both Sexes"/>
    <s v="OTH"/>
    <s v="Other subjects"/>
    <s v="Number"/>
    <n v="21"/>
  </r>
  <r>
    <s v="SAP2011T10T3C01"/>
    <s v="Population aged 15 years and over by field of study"/>
    <s v="2011"/>
    <s v="2011"/>
    <s v="L098"/>
    <s v="Kells"/>
    <s v="B"/>
    <s v="Both Sexes"/>
    <s v="NS"/>
    <s v="Not stated"/>
    <s v="Number"/>
    <n v="10250"/>
  </r>
  <r>
    <s v="SAP2011T10T3C01"/>
    <s v="Population aged 15 years and over by field of study"/>
    <s v="2011"/>
    <s v="2011"/>
    <s v="L098"/>
    <s v="Kells"/>
    <s v="B"/>
    <s v="Both Sexes"/>
    <s v="T"/>
    <s v="Total"/>
    <s v="Number"/>
    <n v="18748"/>
  </r>
  <r>
    <s v="SAP2011T10T3C01"/>
    <s v="Population aged 15 years and over by field of study"/>
    <s v="2011"/>
    <s v="2011"/>
    <s v="L099"/>
    <s v="Kilbeggan"/>
    <s v="M"/>
    <s v="Males"/>
    <s v="EDU"/>
    <s v="Education and teacher training"/>
    <s v="Number"/>
    <n v="76"/>
  </r>
  <r>
    <s v="SAP2011T10T3C01"/>
    <s v="Population aged 15 years and over by field of study"/>
    <s v="2011"/>
    <s v="2011"/>
    <s v="L099"/>
    <s v="Kilbeggan"/>
    <s v="M"/>
    <s v="Males"/>
    <s v="ART"/>
    <s v="Arts"/>
    <s v="Number"/>
    <n v="41"/>
  </r>
  <r>
    <s v="SAP2011T10T3C01"/>
    <s v="Population aged 15 years and over by field of study"/>
    <s v="2011"/>
    <s v="2011"/>
    <s v="L099"/>
    <s v="Kilbeggan"/>
    <s v="M"/>
    <s v="Males"/>
    <s v="HUM"/>
    <s v="Humanities"/>
    <s v="Number"/>
    <n v="42"/>
  </r>
  <r>
    <s v="SAP2011T10T3C01"/>
    <s v="Population aged 15 years and over by field of study"/>
    <s v="2011"/>
    <s v="2011"/>
    <s v="L099"/>
    <s v="Kilbeggan"/>
    <s v="M"/>
    <s v="Males"/>
    <s v="SOC"/>
    <s v="Social sciences, business and law"/>
    <s v="Number"/>
    <n v="245"/>
  </r>
  <r>
    <s v="SAP2011T10T3C01"/>
    <s v="Population aged 15 years and over by field of study"/>
    <s v="2011"/>
    <s v="2011"/>
    <s v="L099"/>
    <s v="Kilbeggan"/>
    <s v="M"/>
    <s v="Males"/>
    <s v="SCI"/>
    <s v="Science, mathematics and computing"/>
    <s v="Number"/>
    <n v="130"/>
  </r>
  <r>
    <s v="SAP2011T10T3C01"/>
    <s v="Population aged 15 years and over by field of study"/>
    <s v="2011"/>
    <s v="2011"/>
    <s v="L099"/>
    <s v="Kilbeggan"/>
    <s v="M"/>
    <s v="Males"/>
    <s v="ENG"/>
    <s v="Engineering, manufacturing and construction"/>
    <s v="Number"/>
    <n v="968"/>
  </r>
  <r>
    <s v="SAP2011T10T3C01"/>
    <s v="Population aged 15 years and over by field of study"/>
    <s v="2011"/>
    <s v="2011"/>
    <s v="L099"/>
    <s v="Kilbeggan"/>
    <s v="M"/>
    <s v="Males"/>
    <s v="AGR"/>
    <s v="Agriculture and veterinary"/>
    <s v="Number"/>
    <n v="485"/>
  </r>
  <r>
    <s v="SAP2011T10T3C01"/>
    <s v="Population aged 15 years and over by field of study"/>
    <s v="2011"/>
    <s v="2011"/>
    <s v="L099"/>
    <s v="Kilbeggan"/>
    <s v="M"/>
    <s v="Males"/>
    <s v="HEA"/>
    <s v="Health and welfare"/>
    <s v="Number"/>
    <n v="57"/>
  </r>
  <r>
    <s v="SAP2011T10T3C01"/>
    <s v="Population aged 15 years and over by field of study"/>
    <s v="2011"/>
    <s v="2011"/>
    <s v="L099"/>
    <s v="Kilbeggan"/>
    <s v="M"/>
    <s v="Males"/>
    <s v="SER"/>
    <s v="Services"/>
    <s v="Number"/>
    <n v="130"/>
  </r>
  <r>
    <s v="SAP2011T10T3C01"/>
    <s v="Population aged 15 years and over by field of study"/>
    <s v="2011"/>
    <s v="2011"/>
    <s v="L099"/>
    <s v="Kilbeggan"/>
    <s v="M"/>
    <s v="Males"/>
    <s v="OTH"/>
    <s v="Other subjects"/>
    <s v="Number"/>
    <n v="2"/>
  </r>
  <r>
    <s v="SAP2011T10T3C01"/>
    <s v="Population aged 15 years and over by field of study"/>
    <s v="2011"/>
    <s v="2011"/>
    <s v="L099"/>
    <s v="Kilbeggan"/>
    <s v="M"/>
    <s v="Males"/>
    <s v="NS"/>
    <s v="Not stated"/>
    <s v="Number"/>
    <n v="2634"/>
  </r>
  <r>
    <s v="SAP2011T10T3C01"/>
    <s v="Population aged 15 years and over by field of study"/>
    <s v="2011"/>
    <s v="2011"/>
    <s v="L099"/>
    <s v="Kilbeggan"/>
    <s v="M"/>
    <s v="Males"/>
    <s v="T"/>
    <s v="Total"/>
    <s v="Number"/>
    <n v="4810"/>
  </r>
  <r>
    <s v="SAP2011T10T3C01"/>
    <s v="Population aged 15 years and over by field of study"/>
    <s v="2011"/>
    <s v="2011"/>
    <s v="L099"/>
    <s v="Kilbeggan"/>
    <s v="F"/>
    <s v="Females"/>
    <s v="EDU"/>
    <s v="Education and teacher training"/>
    <s v="Number"/>
    <n v="284"/>
  </r>
  <r>
    <s v="SAP2011T10T3C01"/>
    <s v="Population aged 15 years and over by field of study"/>
    <s v="2011"/>
    <s v="2011"/>
    <s v="L099"/>
    <s v="Kilbeggan"/>
    <s v="F"/>
    <s v="Females"/>
    <s v="ART"/>
    <s v="Arts"/>
    <s v="Number"/>
    <n v="71"/>
  </r>
  <r>
    <s v="SAP2011T10T3C01"/>
    <s v="Population aged 15 years and over by field of study"/>
    <s v="2011"/>
    <s v="2011"/>
    <s v="L099"/>
    <s v="Kilbeggan"/>
    <s v="F"/>
    <s v="Females"/>
    <s v="HUM"/>
    <s v="Humanities"/>
    <s v="Number"/>
    <n v="56"/>
  </r>
  <r>
    <s v="SAP2011T10T3C01"/>
    <s v="Population aged 15 years and over by field of study"/>
    <s v="2011"/>
    <s v="2011"/>
    <s v="L099"/>
    <s v="Kilbeggan"/>
    <s v="F"/>
    <s v="Females"/>
    <s v="SOC"/>
    <s v="Social sciences, business and law"/>
    <s v="Number"/>
    <n v="690"/>
  </r>
  <r>
    <s v="SAP2011T10T3C01"/>
    <s v="Population aged 15 years and over by field of study"/>
    <s v="2011"/>
    <s v="2011"/>
    <s v="L099"/>
    <s v="Kilbeggan"/>
    <s v="F"/>
    <s v="Females"/>
    <s v="SCI"/>
    <s v="Science, mathematics and computing"/>
    <s v="Number"/>
    <n v="149"/>
  </r>
  <r>
    <s v="SAP2011T10T3C01"/>
    <s v="Population aged 15 years and over by field of study"/>
    <s v="2011"/>
    <s v="2011"/>
    <s v="L099"/>
    <s v="Kilbeggan"/>
    <s v="F"/>
    <s v="Females"/>
    <s v="ENG"/>
    <s v="Engineering, manufacturing and construction"/>
    <s v="Number"/>
    <n v="57"/>
  </r>
  <r>
    <s v="SAP2011T10T3C01"/>
    <s v="Population aged 15 years and over by field of study"/>
    <s v="2011"/>
    <s v="2011"/>
    <s v="L099"/>
    <s v="Kilbeggan"/>
    <s v="F"/>
    <s v="Females"/>
    <s v="AGR"/>
    <s v="Agriculture and veterinary"/>
    <s v="Number"/>
    <n v="64"/>
  </r>
  <r>
    <s v="SAP2011T10T3C01"/>
    <s v="Population aged 15 years and over by field of study"/>
    <s v="2011"/>
    <s v="2011"/>
    <s v="L099"/>
    <s v="Kilbeggan"/>
    <s v="F"/>
    <s v="Females"/>
    <s v="HEA"/>
    <s v="Health and welfare"/>
    <s v="Number"/>
    <n v="562"/>
  </r>
  <r>
    <s v="SAP2011T10T3C01"/>
    <s v="Population aged 15 years and over by field of study"/>
    <s v="2011"/>
    <s v="2011"/>
    <s v="L099"/>
    <s v="Kilbeggan"/>
    <s v="F"/>
    <s v="Females"/>
    <s v="SER"/>
    <s v="Services"/>
    <s v="Number"/>
    <n v="268"/>
  </r>
  <r>
    <s v="SAP2011T10T3C01"/>
    <s v="Population aged 15 years and over by field of study"/>
    <s v="2011"/>
    <s v="2011"/>
    <s v="L099"/>
    <s v="Kilbeggan"/>
    <s v="F"/>
    <s v="Females"/>
    <s v="OTH"/>
    <s v="Other subjects"/>
    <s v="Number"/>
    <n v="10"/>
  </r>
  <r>
    <s v="SAP2011T10T3C01"/>
    <s v="Population aged 15 years and over by field of study"/>
    <s v="2011"/>
    <s v="2011"/>
    <s v="L099"/>
    <s v="Kilbeggan"/>
    <s v="F"/>
    <s v="Females"/>
    <s v="NS"/>
    <s v="Not stated"/>
    <s v="Number"/>
    <n v="2459"/>
  </r>
  <r>
    <s v="SAP2011T10T3C01"/>
    <s v="Population aged 15 years and over by field of study"/>
    <s v="2011"/>
    <s v="2011"/>
    <s v="L099"/>
    <s v="Kilbeggan"/>
    <s v="F"/>
    <s v="Females"/>
    <s v="T"/>
    <s v="Total"/>
    <s v="Number"/>
    <n v="4670"/>
  </r>
  <r>
    <s v="SAP2011T10T3C01"/>
    <s v="Population aged 15 years and over by field of study"/>
    <s v="2011"/>
    <s v="2011"/>
    <s v="L099"/>
    <s v="Kilbeggan"/>
    <s v="B"/>
    <s v="Both Sexes"/>
    <s v="EDU"/>
    <s v="Education and teacher training"/>
    <s v="Number"/>
    <n v="360"/>
  </r>
  <r>
    <s v="SAP2011T10T3C01"/>
    <s v="Population aged 15 years and over by field of study"/>
    <s v="2011"/>
    <s v="2011"/>
    <s v="L099"/>
    <s v="Kilbeggan"/>
    <s v="B"/>
    <s v="Both Sexes"/>
    <s v="ART"/>
    <s v="Arts"/>
    <s v="Number"/>
    <n v="112"/>
  </r>
  <r>
    <s v="SAP2011T10T3C01"/>
    <s v="Population aged 15 years and over by field of study"/>
    <s v="2011"/>
    <s v="2011"/>
    <s v="L099"/>
    <s v="Kilbeggan"/>
    <s v="B"/>
    <s v="Both Sexes"/>
    <s v="HUM"/>
    <s v="Humanities"/>
    <s v="Number"/>
    <n v="98"/>
  </r>
  <r>
    <s v="SAP2011T10T3C01"/>
    <s v="Population aged 15 years and over by field of study"/>
    <s v="2011"/>
    <s v="2011"/>
    <s v="L099"/>
    <s v="Kilbeggan"/>
    <s v="B"/>
    <s v="Both Sexes"/>
    <s v="SOC"/>
    <s v="Social sciences, business and law"/>
    <s v="Number"/>
    <n v="935"/>
  </r>
  <r>
    <s v="SAP2011T10T3C01"/>
    <s v="Population aged 15 years and over by field of study"/>
    <s v="2011"/>
    <s v="2011"/>
    <s v="L099"/>
    <s v="Kilbeggan"/>
    <s v="B"/>
    <s v="Both Sexes"/>
    <s v="SCI"/>
    <s v="Science, mathematics and computing"/>
    <s v="Number"/>
    <n v="279"/>
  </r>
  <r>
    <s v="SAP2011T10T3C01"/>
    <s v="Population aged 15 years and over by field of study"/>
    <s v="2011"/>
    <s v="2011"/>
    <s v="L099"/>
    <s v="Kilbeggan"/>
    <s v="B"/>
    <s v="Both Sexes"/>
    <s v="ENG"/>
    <s v="Engineering, manufacturing and construction"/>
    <s v="Number"/>
    <n v="1025"/>
  </r>
  <r>
    <s v="SAP2011T10T3C01"/>
    <s v="Population aged 15 years and over by field of study"/>
    <s v="2011"/>
    <s v="2011"/>
    <s v="L099"/>
    <s v="Kilbeggan"/>
    <s v="B"/>
    <s v="Both Sexes"/>
    <s v="AGR"/>
    <s v="Agriculture and veterinary"/>
    <s v="Number"/>
    <n v="549"/>
  </r>
  <r>
    <s v="SAP2011T10T3C01"/>
    <s v="Population aged 15 years and over by field of study"/>
    <s v="2011"/>
    <s v="2011"/>
    <s v="L099"/>
    <s v="Kilbeggan"/>
    <s v="B"/>
    <s v="Both Sexes"/>
    <s v="HEA"/>
    <s v="Health and welfare"/>
    <s v="Number"/>
    <n v="619"/>
  </r>
  <r>
    <s v="SAP2011T10T3C01"/>
    <s v="Population aged 15 years and over by field of study"/>
    <s v="2011"/>
    <s v="2011"/>
    <s v="L099"/>
    <s v="Kilbeggan"/>
    <s v="B"/>
    <s v="Both Sexes"/>
    <s v="SER"/>
    <s v="Services"/>
    <s v="Number"/>
    <n v="398"/>
  </r>
  <r>
    <s v="SAP2011T10T3C01"/>
    <s v="Population aged 15 years and over by field of study"/>
    <s v="2011"/>
    <s v="2011"/>
    <s v="L099"/>
    <s v="Kilbeggan"/>
    <s v="B"/>
    <s v="Both Sexes"/>
    <s v="OTH"/>
    <s v="Other subjects"/>
    <s v="Number"/>
    <n v="12"/>
  </r>
  <r>
    <s v="SAP2011T10T3C01"/>
    <s v="Population aged 15 years and over by field of study"/>
    <s v="2011"/>
    <s v="2011"/>
    <s v="L099"/>
    <s v="Kilbeggan"/>
    <s v="B"/>
    <s v="Both Sexes"/>
    <s v="NS"/>
    <s v="Not stated"/>
    <s v="Number"/>
    <n v="5093"/>
  </r>
  <r>
    <s v="SAP2011T10T3C01"/>
    <s v="Population aged 15 years and over by field of study"/>
    <s v="2011"/>
    <s v="2011"/>
    <s v="L099"/>
    <s v="Kilbeggan"/>
    <s v="B"/>
    <s v="Both Sexes"/>
    <s v="T"/>
    <s v="Total"/>
    <s v="Number"/>
    <n v="9480"/>
  </r>
  <r>
    <s v="SAP2011T10T3C01"/>
    <s v="Population aged 15 years and over by field of study"/>
    <s v="2011"/>
    <s v="2011"/>
    <s v="L100"/>
    <s v="Kildare"/>
    <s v="M"/>
    <s v="Males"/>
    <s v="EDU"/>
    <s v="Education and teacher training"/>
    <s v="Number"/>
    <n v="238"/>
  </r>
  <r>
    <s v="SAP2011T10T3C01"/>
    <s v="Population aged 15 years and over by field of study"/>
    <s v="2011"/>
    <s v="2011"/>
    <s v="L100"/>
    <s v="Kildare"/>
    <s v="M"/>
    <s v="Males"/>
    <s v="ART"/>
    <s v="Arts"/>
    <s v="Number"/>
    <n v="237"/>
  </r>
  <r>
    <s v="SAP2011T10T3C01"/>
    <s v="Population aged 15 years and over by field of study"/>
    <s v="2011"/>
    <s v="2011"/>
    <s v="L100"/>
    <s v="Kildare"/>
    <s v="M"/>
    <s v="Males"/>
    <s v="HUM"/>
    <s v="Humanities"/>
    <s v="Number"/>
    <n v="159"/>
  </r>
  <r>
    <s v="SAP2011T10T3C01"/>
    <s v="Population aged 15 years and over by field of study"/>
    <s v="2011"/>
    <s v="2011"/>
    <s v="L100"/>
    <s v="Kildare"/>
    <s v="M"/>
    <s v="Males"/>
    <s v="SOC"/>
    <s v="Social sciences, business and law"/>
    <s v="Number"/>
    <n v="1484"/>
  </r>
  <r>
    <s v="SAP2011T10T3C01"/>
    <s v="Population aged 15 years and over by field of study"/>
    <s v="2011"/>
    <s v="2011"/>
    <s v="L100"/>
    <s v="Kildare"/>
    <s v="M"/>
    <s v="Males"/>
    <s v="SCI"/>
    <s v="Science, mathematics and computing"/>
    <s v="Number"/>
    <n v="682"/>
  </r>
  <r>
    <s v="SAP2011T10T3C01"/>
    <s v="Population aged 15 years and over by field of study"/>
    <s v="2011"/>
    <s v="2011"/>
    <s v="L100"/>
    <s v="Kildare"/>
    <s v="M"/>
    <s v="Males"/>
    <s v="ENG"/>
    <s v="Engineering, manufacturing and construction"/>
    <s v="Number"/>
    <n v="3130"/>
  </r>
  <r>
    <s v="SAP2011T10T3C01"/>
    <s v="Population aged 15 years and over by field of study"/>
    <s v="2011"/>
    <s v="2011"/>
    <s v="L100"/>
    <s v="Kildare"/>
    <s v="M"/>
    <s v="Males"/>
    <s v="AGR"/>
    <s v="Agriculture and veterinary"/>
    <s v="Number"/>
    <n v="493"/>
  </r>
  <r>
    <s v="SAP2011T10T3C01"/>
    <s v="Population aged 15 years and over by field of study"/>
    <s v="2011"/>
    <s v="2011"/>
    <s v="L100"/>
    <s v="Kildare"/>
    <s v="M"/>
    <s v="Males"/>
    <s v="HEA"/>
    <s v="Health and welfare"/>
    <s v="Number"/>
    <n v="241"/>
  </r>
  <r>
    <s v="SAP2011T10T3C01"/>
    <s v="Population aged 15 years and over by field of study"/>
    <s v="2011"/>
    <s v="2011"/>
    <s v="L100"/>
    <s v="Kildare"/>
    <s v="M"/>
    <s v="Males"/>
    <s v="SER"/>
    <s v="Services"/>
    <s v="Number"/>
    <n v="715"/>
  </r>
  <r>
    <s v="SAP2011T10T3C01"/>
    <s v="Population aged 15 years and over by field of study"/>
    <s v="2011"/>
    <s v="2011"/>
    <s v="L100"/>
    <s v="Kildare"/>
    <s v="M"/>
    <s v="Males"/>
    <s v="OTH"/>
    <s v="Other subjects"/>
    <s v="Number"/>
    <n v="15"/>
  </r>
  <r>
    <s v="SAP2011T10T3C01"/>
    <s v="Population aged 15 years and over by field of study"/>
    <s v="2011"/>
    <s v="2011"/>
    <s v="L100"/>
    <s v="Kildare"/>
    <s v="M"/>
    <s v="Males"/>
    <s v="NS"/>
    <s v="Not stated"/>
    <s v="Number"/>
    <n v="9183"/>
  </r>
  <r>
    <s v="SAP2011T10T3C01"/>
    <s v="Population aged 15 years and over by field of study"/>
    <s v="2011"/>
    <s v="2011"/>
    <s v="L100"/>
    <s v="Kildare"/>
    <s v="M"/>
    <s v="Males"/>
    <s v="T"/>
    <s v="Total"/>
    <s v="Number"/>
    <n v="16577"/>
  </r>
  <r>
    <s v="SAP2011T10T3C01"/>
    <s v="Population aged 15 years and over by field of study"/>
    <s v="2011"/>
    <s v="2011"/>
    <s v="L100"/>
    <s v="Kildare"/>
    <s v="F"/>
    <s v="Females"/>
    <s v="EDU"/>
    <s v="Education and teacher training"/>
    <s v="Number"/>
    <n v="858"/>
  </r>
  <r>
    <s v="SAP2011T10T3C01"/>
    <s v="Population aged 15 years and over by field of study"/>
    <s v="2011"/>
    <s v="2011"/>
    <s v="L100"/>
    <s v="Kildare"/>
    <s v="F"/>
    <s v="Females"/>
    <s v="ART"/>
    <s v="Arts"/>
    <s v="Number"/>
    <n v="282"/>
  </r>
  <r>
    <s v="SAP2011T10T3C01"/>
    <s v="Population aged 15 years and over by field of study"/>
    <s v="2011"/>
    <s v="2011"/>
    <s v="L100"/>
    <s v="Kildare"/>
    <s v="F"/>
    <s v="Females"/>
    <s v="HUM"/>
    <s v="Humanities"/>
    <s v="Number"/>
    <n v="235"/>
  </r>
  <r>
    <s v="SAP2011T10T3C01"/>
    <s v="Population aged 15 years and over by field of study"/>
    <s v="2011"/>
    <s v="2011"/>
    <s v="L100"/>
    <s v="Kildare"/>
    <s v="F"/>
    <s v="Females"/>
    <s v="SOC"/>
    <s v="Social sciences, business and law"/>
    <s v="Number"/>
    <n v="2846"/>
  </r>
  <r>
    <s v="SAP2011T10T3C01"/>
    <s v="Population aged 15 years and over by field of study"/>
    <s v="2011"/>
    <s v="2011"/>
    <s v="L100"/>
    <s v="Kildare"/>
    <s v="F"/>
    <s v="Females"/>
    <s v="SCI"/>
    <s v="Science, mathematics and computing"/>
    <s v="Number"/>
    <n v="615"/>
  </r>
  <r>
    <s v="SAP2011T10T3C01"/>
    <s v="Population aged 15 years and over by field of study"/>
    <s v="2011"/>
    <s v="2011"/>
    <s v="L100"/>
    <s v="Kildare"/>
    <s v="F"/>
    <s v="Females"/>
    <s v="ENG"/>
    <s v="Engineering, manufacturing and construction"/>
    <s v="Number"/>
    <n v="283"/>
  </r>
  <r>
    <s v="SAP2011T10T3C01"/>
    <s v="Population aged 15 years and over by field of study"/>
    <s v="2011"/>
    <s v="2011"/>
    <s v="L100"/>
    <s v="Kildare"/>
    <s v="F"/>
    <s v="Females"/>
    <s v="AGR"/>
    <s v="Agriculture and veterinary"/>
    <s v="Number"/>
    <n v="177"/>
  </r>
  <r>
    <s v="SAP2011T10T3C01"/>
    <s v="Population aged 15 years and over by field of study"/>
    <s v="2011"/>
    <s v="2011"/>
    <s v="L100"/>
    <s v="Kildare"/>
    <s v="F"/>
    <s v="Females"/>
    <s v="HEA"/>
    <s v="Health and welfare"/>
    <s v="Number"/>
    <n v="1641"/>
  </r>
  <r>
    <s v="SAP2011T10T3C01"/>
    <s v="Population aged 15 years and over by field of study"/>
    <s v="2011"/>
    <s v="2011"/>
    <s v="L100"/>
    <s v="Kildare"/>
    <s v="F"/>
    <s v="Females"/>
    <s v="SER"/>
    <s v="Services"/>
    <s v="Number"/>
    <n v="1072"/>
  </r>
  <r>
    <s v="SAP2011T10T3C01"/>
    <s v="Population aged 15 years and over by field of study"/>
    <s v="2011"/>
    <s v="2011"/>
    <s v="L100"/>
    <s v="Kildare"/>
    <s v="F"/>
    <s v="Females"/>
    <s v="OTH"/>
    <s v="Other subjects"/>
    <s v="Number"/>
    <n v="27"/>
  </r>
  <r>
    <s v="SAP2011T10T3C01"/>
    <s v="Population aged 15 years and over by field of study"/>
    <s v="2011"/>
    <s v="2011"/>
    <s v="L100"/>
    <s v="Kildare"/>
    <s v="F"/>
    <s v="Females"/>
    <s v="NS"/>
    <s v="Not stated"/>
    <s v="Number"/>
    <n v="9109"/>
  </r>
  <r>
    <s v="SAP2011T10T3C01"/>
    <s v="Population aged 15 years and over by field of study"/>
    <s v="2011"/>
    <s v="2011"/>
    <s v="L100"/>
    <s v="Kildare"/>
    <s v="F"/>
    <s v="Females"/>
    <s v="T"/>
    <s v="Total"/>
    <s v="Number"/>
    <n v="17145"/>
  </r>
  <r>
    <s v="SAP2011T10T3C01"/>
    <s v="Population aged 15 years and over by field of study"/>
    <s v="2011"/>
    <s v="2011"/>
    <s v="L100"/>
    <s v="Kildare"/>
    <s v="B"/>
    <s v="Both Sexes"/>
    <s v="EDU"/>
    <s v="Education and teacher training"/>
    <s v="Number"/>
    <n v="1096"/>
  </r>
  <r>
    <s v="SAP2011T10T3C01"/>
    <s v="Population aged 15 years and over by field of study"/>
    <s v="2011"/>
    <s v="2011"/>
    <s v="L100"/>
    <s v="Kildare"/>
    <s v="B"/>
    <s v="Both Sexes"/>
    <s v="ART"/>
    <s v="Arts"/>
    <s v="Number"/>
    <n v="519"/>
  </r>
  <r>
    <s v="SAP2011T10T3C01"/>
    <s v="Population aged 15 years and over by field of study"/>
    <s v="2011"/>
    <s v="2011"/>
    <s v="L100"/>
    <s v="Kildare"/>
    <s v="B"/>
    <s v="Both Sexes"/>
    <s v="HUM"/>
    <s v="Humanities"/>
    <s v="Number"/>
    <n v="394"/>
  </r>
  <r>
    <s v="SAP2011T10T3C01"/>
    <s v="Population aged 15 years and over by field of study"/>
    <s v="2011"/>
    <s v="2011"/>
    <s v="L100"/>
    <s v="Kildare"/>
    <s v="B"/>
    <s v="Both Sexes"/>
    <s v="SOC"/>
    <s v="Social sciences, business and law"/>
    <s v="Number"/>
    <n v="4330"/>
  </r>
  <r>
    <s v="SAP2011T10T3C01"/>
    <s v="Population aged 15 years and over by field of study"/>
    <s v="2011"/>
    <s v="2011"/>
    <s v="L100"/>
    <s v="Kildare"/>
    <s v="B"/>
    <s v="Both Sexes"/>
    <s v="SCI"/>
    <s v="Science, mathematics and computing"/>
    <s v="Number"/>
    <n v="1297"/>
  </r>
  <r>
    <s v="SAP2011T10T3C01"/>
    <s v="Population aged 15 years and over by field of study"/>
    <s v="2011"/>
    <s v="2011"/>
    <s v="L100"/>
    <s v="Kildare"/>
    <s v="B"/>
    <s v="Both Sexes"/>
    <s v="ENG"/>
    <s v="Engineering, manufacturing and construction"/>
    <s v="Number"/>
    <n v="3413"/>
  </r>
  <r>
    <s v="SAP2011T10T3C01"/>
    <s v="Population aged 15 years and over by field of study"/>
    <s v="2011"/>
    <s v="2011"/>
    <s v="L100"/>
    <s v="Kildare"/>
    <s v="B"/>
    <s v="Both Sexes"/>
    <s v="AGR"/>
    <s v="Agriculture and veterinary"/>
    <s v="Number"/>
    <n v="670"/>
  </r>
  <r>
    <s v="SAP2011T10T3C01"/>
    <s v="Population aged 15 years and over by field of study"/>
    <s v="2011"/>
    <s v="2011"/>
    <s v="L100"/>
    <s v="Kildare"/>
    <s v="B"/>
    <s v="Both Sexes"/>
    <s v="HEA"/>
    <s v="Health and welfare"/>
    <s v="Number"/>
    <n v="1882"/>
  </r>
  <r>
    <s v="SAP2011T10T3C01"/>
    <s v="Population aged 15 years and over by field of study"/>
    <s v="2011"/>
    <s v="2011"/>
    <s v="L100"/>
    <s v="Kildare"/>
    <s v="B"/>
    <s v="Both Sexes"/>
    <s v="SER"/>
    <s v="Services"/>
    <s v="Number"/>
    <n v="1787"/>
  </r>
  <r>
    <s v="SAP2011T10T3C01"/>
    <s v="Population aged 15 years and over by field of study"/>
    <s v="2011"/>
    <s v="2011"/>
    <s v="L100"/>
    <s v="Kildare"/>
    <s v="B"/>
    <s v="Both Sexes"/>
    <s v="OTH"/>
    <s v="Other subjects"/>
    <s v="Number"/>
    <n v="42"/>
  </r>
  <r>
    <s v="SAP2011T10T3C01"/>
    <s v="Population aged 15 years and over by field of study"/>
    <s v="2011"/>
    <s v="2011"/>
    <s v="L100"/>
    <s v="Kildare"/>
    <s v="B"/>
    <s v="Both Sexes"/>
    <s v="NS"/>
    <s v="Not stated"/>
    <s v="Number"/>
    <n v="18292"/>
  </r>
  <r>
    <s v="SAP2011T10T3C01"/>
    <s v="Population aged 15 years and over by field of study"/>
    <s v="2011"/>
    <s v="2011"/>
    <s v="L100"/>
    <s v="Kildare"/>
    <s v="B"/>
    <s v="Both Sexes"/>
    <s v="T"/>
    <s v="Total"/>
    <s v="Number"/>
    <n v="33722"/>
  </r>
  <r>
    <s v="SAP2011T10T3C01"/>
    <s v="Population aged 15 years and over by field of study"/>
    <s v="2011"/>
    <s v="2011"/>
    <s v="L101"/>
    <s v="Kilkenny"/>
    <s v="M"/>
    <s v="Males"/>
    <s v="EDU"/>
    <s v="Education and teacher training"/>
    <s v="Number"/>
    <n v="184"/>
  </r>
  <r>
    <s v="SAP2011T10T3C01"/>
    <s v="Population aged 15 years and over by field of study"/>
    <s v="2011"/>
    <s v="2011"/>
    <s v="L101"/>
    <s v="Kilkenny"/>
    <s v="M"/>
    <s v="Males"/>
    <s v="ART"/>
    <s v="Arts"/>
    <s v="Number"/>
    <n v="165"/>
  </r>
  <r>
    <s v="SAP2011T10T3C01"/>
    <s v="Population aged 15 years and over by field of study"/>
    <s v="2011"/>
    <s v="2011"/>
    <s v="L101"/>
    <s v="Kilkenny"/>
    <s v="M"/>
    <s v="Males"/>
    <s v="HUM"/>
    <s v="Humanities"/>
    <s v="Number"/>
    <n v="126"/>
  </r>
  <r>
    <s v="SAP2011T10T3C01"/>
    <s v="Population aged 15 years and over by field of study"/>
    <s v="2011"/>
    <s v="2011"/>
    <s v="L101"/>
    <s v="Kilkenny"/>
    <s v="M"/>
    <s v="Males"/>
    <s v="SOC"/>
    <s v="Social sciences, business and law"/>
    <s v="Number"/>
    <n v="904"/>
  </r>
  <r>
    <s v="SAP2011T10T3C01"/>
    <s v="Population aged 15 years and over by field of study"/>
    <s v="2011"/>
    <s v="2011"/>
    <s v="L101"/>
    <s v="Kilkenny"/>
    <s v="M"/>
    <s v="Males"/>
    <s v="SCI"/>
    <s v="Science, mathematics and computing"/>
    <s v="Number"/>
    <n v="392"/>
  </r>
  <r>
    <s v="SAP2011T10T3C01"/>
    <s v="Population aged 15 years and over by field of study"/>
    <s v="2011"/>
    <s v="2011"/>
    <s v="L101"/>
    <s v="Kilkenny"/>
    <s v="M"/>
    <s v="Males"/>
    <s v="ENG"/>
    <s v="Engineering, manufacturing and construction"/>
    <s v="Number"/>
    <n v="1584"/>
  </r>
  <r>
    <s v="SAP2011T10T3C01"/>
    <s v="Population aged 15 years and over by field of study"/>
    <s v="2011"/>
    <s v="2011"/>
    <s v="L101"/>
    <s v="Kilkenny"/>
    <s v="M"/>
    <s v="Males"/>
    <s v="AGR"/>
    <s v="Agriculture and veterinary"/>
    <s v="Number"/>
    <n v="257"/>
  </r>
  <r>
    <s v="SAP2011T10T3C01"/>
    <s v="Population aged 15 years and over by field of study"/>
    <s v="2011"/>
    <s v="2011"/>
    <s v="L101"/>
    <s v="Kilkenny"/>
    <s v="M"/>
    <s v="Males"/>
    <s v="HEA"/>
    <s v="Health and welfare"/>
    <s v="Number"/>
    <n v="277"/>
  </r>
  <r>
    <s v="SAP2011T10T3C01"/>
    <s v="Population aged 15 years and over by field of study"/>
    <s v="2011"/>
    <s v="2011"/>
    <s v="L101"/>
    <s v="Kilkenny"/>
    <s v="M"/>
    <s v="Males"/>
    <s v="SER"/>
    <s v="Services"/>
    <s v="Number"/>
    <n v="365"/>
  </r>
  <r>
    <s v="SAP2011T10T3C01"/>
    <s v="Population aged 15 years and over by field of study"/>
    <s v="2011"/>
    <s v="2011"/>
    <s v="L101"/>
    <s v="Kilkenny"/>
    <s v="M"/>
    <s v="Males"/>
    <s v="OTH"/>
    <s v="Other subjects"/>
    <s v="Number"/>
    <n v="7"/>
  </r>
  <r>
    <s v="SAP2011T10T3C01"/>
    <s v="Population aged 15 years and over by field of study"/>
    <s v="2011"/>
    <s v="2011"/>
    <s v="L101"/>
    <s v="Kilkenny"/>
    <s v="M"/>
    <s v="Males"/>
    <s v="NS"/>
    <s v="Not stated"/>
    <s v="Number"/>
    <n v="4312"/>
  </r>
  <r>
    <s v="SAP2011T10T3C01"/>
    <s v="Population aged 15 years and over by field of study"/>
    <s v="2011"/>
    <s v="2011"/>
    <s v="L101"/>
    <s v="Kilkenny"/>
    <s v="M"/>
    <s v="Males"/>
    <s v="T"/>
    <s v="Total"/>
    <s v="Number"/>
    <n v="8573"/>
  </r>
  <r>
    <s v="SAP2011T10T3C01"/>
    <s v="Population aged 15 years and over by field of study"/>
    <s v="2011"/>
    <s v="2011"/>
    <s v="L101"/>
    <s v="Kilkenny"/>
    <s v="F"/>
    <s v="Females"/>
    <s v="EDU"/>
    <s v="Education and teacher training"/>
    <s v="Number"/>
    <n v="708"/>
  </r>
  <r>
    <s v="SAP2011T10T3C01"/>
    <s v="Population aged 15 years and over by field of study"/>
    <s v="2011"/>
    <s v="2011"/>
    <s v="L101"/>
    <s v="Kilkenny"/>
    <s v="F"/>
    <s v="Females"/>
    <s v="ART"/>
    <s v="Arts"/>
    <s v="Number"/>
    <n v="171"/>
  </r>
  <r>
    <s v="SAP2011T10T3C01"/>
    <s v="Population aged 15 years and over by field of study"/>
    <s v="2011"/>
    <s v="2011"/>
    <s v="L101"/>
    <s v="Kilkenny"/>
    <s v="F"/>
    <s v="Females"/>
    <s v="HUM"/>
    <s v="Humanities"/>
    <s v="Number"/>
    <n v="189"/>
  </r>
  <r>
    <s v="SAP2011T10T3C01"/>
    <s v="Population aged 15 years and over by field of study"/>
    <s v="2011"/>
    <s v="2011"/>
    <s v="L101"/>
    <s v="Kilkenny"/>
    <s v="F"/>
    <s v="Females"/>
    <s v="SOC"/>
    <s v="Social sciences, business and law"/>
    <s v="Number"/>
    <n v="1495"/>
  </r>
  <r>
    <s v="SAP2011T10T3C01"/>
    <s v="Population aged 15 years and over by field of study"/>
    <s v="2011"/>
    <s v="2011"/>
    <s v="L101"/>
    <s v="Kilkenny"/>
    <s v="F"/>
    <s v="Females"/>
    <s v="SCI"/>
    <s v="Science, mathematics and computing"/>
    <s v="Number"/>
    <n v="318"/>
  </r>
  <r>
    <s v="SAP2011T10T3C01"/>
    <s v="Population aged 15 years and over by field of study"/>
    <s v="2011"/>
    <s v="2011"/>
    <s v="L101"/>
    <s v="Kilkenny"/>
    <s v="F"/>
    <s v="Females"/>
    <s v="ENG"/>
    <s v="Engineering, manufacturing and construction"/>
    <s v="Number"/>
    <n v="148"/>
  </r>
  <r>
    <s v="SAP2011T10T3C01"/>
    <s v="Population aged 15 years and over by field of study"/>
    <s v="2011"/>
    <s v="2011"/>
    <s v="L101"/>
    <s v="Kilkenny"/>
    <s v="F"/>
    <s v="Females"/>
    <s v="AGR"/>
    <s v="Agriculture and veterinary"/>
    <s v="Number"/>
    <n v="56"/>
  </r>
  <r>
    <s v="SAP2011T10T3C01"/>
    <s v="Population aged 15 years and over by field of study"/>
    <s v="2011"/>
    <s v="2011"/>
    <s v="L101"/>
    <s v="Kilkenny"/>
    <s v="F"/>
    <s v="Females"/>
    <s v="HEA"/>
    <s v="Health and welfare"/>
    <s v="Number"/>
    <n v="1367"/>
  </r>
  <r>
    <s v="SAP2011T10T3C01"/>
    <s v="Population aged 15 years and over by field of study"/>
    <s v="2011"/>
    <s v="2011"/>
    <s v="L101"/>
    <s v="Kilkenny"/>
    <s v="F"/>
    <s v="Females"/>
    <s v="SER"/>
    <s v="Services"/>
    <s v="Number"/>
    <n v="532"/>
  </r>
  <r>
    <s v="SAP2011T10T3C01"/>
    <s v="Population aged 15 years and over by field of study"/>
    <s v="2011"/>
    <s v="2011"/>
    <s v="L101"/>
    <s v="Kilkenny"/>
    <s v="F"/>
    <s v="Females"/>
    <s v="OTH"/>
    <s v="Other subjects"/>
    <s v="Number"/>
    <n v="15"/>
  </r>
  <r>
    <s v="SAP2011T10T3C01"/>
    <s v="Population aged 15 years and over by field of study"/>
    <s v="2011"/>
    <s v="2011"/>
    <s v="L101"/>
    <s v="Kilkenny"/>
    <s v="F"/>
    <s v="Females"/>
    <s v="NS"/>
    <s v="Not stated"/>
    <s v="Number"/>
    <n v="4384"/>
  </r>
  <r>
    <s v="SAP2011T10T3C01"/>
    <s v="Population aged 15 years and over by field of study"/>
    <s v="2011"/>
    <s v="2011"/>
    <s v="L101"/>
    <s v="Kilkenny"/>
    <s v="F"/>
    <s v="Females"/>
    <s v="T"/>
    <s v="Total"/>
    <s v="Number"/>
    <n v="9383"/>
  </r>
  <r>
    <s v="SAP2011T10T3C01"/>
    <s v="Population aged 15 years and over by field of study"/>
    <s v="2011"/>
    <s v="2011"/>
    <s v="L101"/>
    <s v="Kilkenny"/>
    <s v="B"/>
    <s v="Both Sexes"/>
    <s v="EDU"/>
    <s v="Education and teacher training"/>
    <s v="Number"/>
    <n v="892"/>
  </r>
  <r>
    <s v="SAP2011T10T3C01"/>
    <s v="Population aged 15 years and over by field of study"/>
    <s v="2011"/>
    <s v="2011"/>
    <s v="L101"/>
    <s v="Kilkenny"/>
    <s v="B"/>
    <s v="Both Sexes"/>
    <s v="ART"/>
    <s v="Arts"/>
    <s v="Number"/>
    <n v="336"/>
  </r>
  <r>
    <s v="SAP2011T10T3C01"/>
    <s v="Population aged 15 years and over by field of study"/>
    <s v="2011"/>
    <s v="2011"/>
    <s v="L101"/>
    <s v="Kilkenny"/>
    <s v="B"/>
    <s v="Both Sexes"/>
    <s v="HUM"/>
    <s v="Humanities"/>
    <s v="Number"/>
    <n v="315"/>
  </r>
  <r>
    <s v="SAP2011T10T3C01"/>
    <s v="Population aged 15 years and over by field of study"/>
    <s v="2011"/>
    <s v="2011"/>
    <s v="L101"/>
    <s v="Kilkenny"/>
    <s v="B"/>
    <s v="Both Sexes"/>
    <s v="SOC"/>
    <s v="Social sciences, business and law"/>
    <s v="Number"/>
    <n v="2399"/>
  </r>
  <r>
    <s v="SAP2011T10T3C01"/>
    <s v="Population aged 15 years and over by field of study"/>
    <s v="2011"/>
    <s v="2011"/>
    <s v="L101"/>
    <s v="Kilkenny"/>
    <s v="B"/>
    <s v="Both Sexes"/>
    <s v="SCI"/>
    <s v="Science, mathematics and computing"/>
    <s v="Number"/>
    <n v="710"/>
  </r>
  <r>
    <s v="SAP2011T10T3C01"/>
    <s v="Population aged 15 years and over by field of study"/>
    <s v="2011"/>
    <s v="2011"/>
    <s v="L101"/>
    <s v="Kilkenny"/>
    <s v="B"/>
    <s v="Both Sexes"/>
    <s v="ENG"/>
    <s v="Engineering, manufacturing and construction"/>
    <s v="Number"/>
    <n v="1732"/>
  </r>
  <r>
    <s v="SAP2011T10T3C01"/>
    <s v="Population aged 15 years and over by field of study"/>
    <s v="2011"/>
    <s v="2011"/>
    <s v="L101"/>
    <s v="Kilkenny"/>
    <s v="B"/>
    <s v="Both Sexes"/>
    <s v="AGR"/>
    <s v="Agriculture and veterinary"/>
    <s v="Number"/>
    <n v="313"/>
  </r>
  <r>
    <s v="SAP2011T10T3C01"/>
    <s v="Population aged 15 years and over by field of study"/>
    <s v="2011"/>
    <s v="2011"/>
    <s v="L101"/>
    <s v="Kilkenny"/>
    <s v="B"/>
    <s v="Both Sexes"/>
    <s v="HEA"/>
    <s v="Health and welfare"/>
    <s v="Number"/>
    <n v="1644"/>
  </r>
  <r>
    <s v="SAP2011T10T3C01"/>
    <s v="Population aged 15 years and over by field of study"/>
    <s v="2011"/>
    <s v="2011"/>
    <s v="L101"/>
    <s v="Kilkenny"/>
    <s v="B"/>
    <s v="Both Sexes"/>
    <s v="SER"/>
    <s v="Services"/>
    <s v="Number"/>
    <n v="897"/>
  </r>
  <r>
    <s v="SAP2011T10T3C01"/>
    <s v="Population aged 15 years and over by field of study"/>
    <s v="2011"/>
    <s v="2011"/>
    <s v="L101"/>
    <s v="Kilkenny"/>
    <s v="B"/>
    <s v="Both Sexes"/>
    <s v="OTH"/>
    <s v="Other subjects"/>
    <s v="Number"/>
    <n v="22"/>
  </r>
  <r>
    <s v="SAP2011T10T3C01"/>
    <s v="Population aged 15 years and over by field of study"/>
    <s v="2011"/>
    <s v="2011"/>
    <s v="L101"/>
    <s v="Kilkenny"/>
    <s v="B"/>
    <s v="Both Sexes"/>
    <s v="NS"/>
    <s v="Not stated"/>
    <s v="Number"/>
    <n v="8696"/>
  </r>
  <r>
    <s v="SAP2011T10T3C01"/>
    <s v="Population aged 15 years and over by field of study"/>
    <s v="2011"/>
    <s v="2011"/>
    <s v="L101"/>
    <s v="Kilkenny"/>
    <s v="B"/>
    <s v="Both Sexes"/>
    <s v="T"/>
    <s v="Total"/>
    <s v="Number"/>
    <n v="17956"/>
  </r>
  <r>
    <s v="SAP2011T10T3C01"/>
    <s v="Population aged 15 years and over by field of study"/>
    <s v="2011"/>
    <s v="2011"/>
    <s v="L102"/>
    <s v="Killaloe"/>
    <s v="M"/>
    <s v="Males"/>
    <s v="EDU"/>
    <s v="Education and teacher training"/>
    <s v="Number"/>
    <n v="148"/>
  </r>
  <r>
    <s v="SAP2011T10T3C01"/>
    <s v="Population aged 15 years and over by field of study"/>
    <s v="2011"/>
    <s v="2011"/>
    <s v="L102"/>
    <s v="Killaloe"/>
    <s v="M"/>
    <s v="Males"/>
    <s v="ART"/>
    <s v="Arts"/>
    <s v="Number"/>
    <n v="122"/>
  </r>
  <r>
    <s v="SAP2011T10T3C01"/>
    <s v="Population aged 15 years and over by field of study"/>
    <s v="2011"/>
    <s v="2011"/>
    <s v="L102"/>
    <s v="Killaloe"/>
    <s v="M"/>
    <s v="Males"/>
    <s v="HUM"/>
    <s v="Humanities"/>
    <s v="Number"/>
    <n v="91"/>
  </r>
  <r>
    <s v="SAP2011T10T3C01"/>
    <s v="Population aged 15 years and over by field of study"/>
    <s v="2011"/>
    <s v="2011"/>
    <s v="L102"/>
    <s v="Killaloe"/>
    <s v="M"/>
    <s v="Males"/>
    <s v="SOC"/>
    <s v="Social sciences, business and law"/>
    <s v="Number"/>
    <n v="667"/>
  </r>
  <r>
    <s v="SAP2011T10T3C01"/>
    <s v="Population aged 15 years and over by field of study"/>
    <s v="2011"/>
    <s v="2011"/>
    <s v="L102"/>
    <s v="Killaloe"/>
    <s v="M"/>
    <s v="Males"/>
    <s v="SCI"/>
    <s v="Science, mathematics and computing"/>
    <s v="Number"/>
    <n v="344"/>
  </r>
  <r>
    <s v="SAP2011T10T3C01"/>
    <s v="Population aged 15 years and over by field of study"/>
    <s v="2011"/>
    <s v="2011"/>
    <s v="L102"/>
    <s v="Killaloe"/>
    <s v="M"/>
    <s v="Males"/>
    <s v="ENG"/>
    <s v="Engineering, manufacturing and construction"/>
    <s v="Number"/>
    <n v="1611"/>
  </r>
  <r>
    <s v="SAP2011T10T3C01"/>
    <s v="Population aged 15 years and over by field of study"/>
    <s v="2011"/>
    <s v="2011"/>
    <s v="L102"/>
    <s v="Killaloe"/>
    <s v="M"/>
    <s v="Males"/>
    <s v="AGR"/>
    <s v="Agriculture and veterinary"/>
    <s v="Number"/>
    <n v="591"/>
  </r>
  <r>
    <s v="SAP2011T10T3C01"/>
    <s v="Population aged 15 years and over by field of study"/>
    <s v="2011"/>
    <s v="2011"/>
    <s v="L102"/>
    <s v="Killaloe"/>
    <s v="M"/>
    <s v="Males"/>
    <s v="HEA"/>
    <s v="Health and welfare"/>
    <s v="Number"/>
    <n v="125"/>
  </r>
  <r>
    <s v="SAP2011T10T3C01"/>
    <s v="Population aged 15 years and over by field of study"/>
    <s v="2011"/>
    <s v="2011"/>
    <s v="L102"/>
    <s v="Killaloe"/>
    <s v="M"/>
    <s v="Males"/>
    <s v="SER"/>
    <s v="Services"/>
    <s v="Number"/>
    <n v="248"/>
  </r>
  <r>
    <s v="SAP2011T10T3C01"/>
    <s v="Population aged 15 years and over by field of study"/>
    <s v="2011"/>
    <s v="2011"/>
    <s v="L102"/>
    <s v="Killaloe"/>
    <s v="M"/>
    <s v="Males"/>
    <s v="OTH"/>
    <s v="Other subjects"/>
    <s v="Number"/>
    <n v="11"/>
  </r>
  <r>
    <s v="SAP2011T10T3C01"/>
    <s v="Population aged 15 years and over by field of study"/>
    <s v="2011"/>
    <s v="2011"/>
    <s v="L102"/>
    <s v="Killaloe"/>
    <s v="M"/>
    <s v="Males"/>
    <s v="NS"/>
    <s v="Not stated"/>
    <s v="Number"/>
    <n v="3493"/>
  </r>
  <r>
    <s v="SAP2011T10T3C01"/>
    <s v="Population aged 15 years and over by field of study"/>
    <s v="2011"/>
    <s v="2011"/>
    <s v="L102"/>
    <s v="Killaloe"/>
    <s v="M"/>
    <s v="Males"/>
    <s v="T"/>
    <s v="Total"/>
    <s v="Number"/>
    <n v="7451"/>
  </r>
  <r>
    <s v="SAP2011T10T3C01"/>
    <s v="Population aged 15 years and over by field of study"/>
    <s v="2011"/>
    <s v="2011"/>
    <s v="L102"/>
    <s v="Killaloe"/>
    <s v="F"/>
    <s v="Females"/>
    <s v="EDU"/>
    <s v="Education and teacher training"/>
    <s v="Number"/>
    <n v="511"/>
  </r>
  <r>
    <s v="SAP2011T10T3C01"/>
    <s v="Population aged 15 years and over by field of study"/>
    <s v="2011"/>
    <s v="2011"/>
    <s v="L102"/>
    <s v="Killaloe"/>
    <s v="F"/>
    <s v="Females"/>
    <s v="ART"/>
    <s v="Arts"/>
    <s v="Number"/>
    <n v="183"/>
  </r>
  <r>
    <s v="SAP2011T10T3C01"/>
    <s v="Population aged 15 years and over by field of study"/>
    <s v="2011"/>
    <s v="2011"/>
    <s v="L102"/>
    <s v="Killaloe"/>
    <s v="F"/>
    <s v="Females"/>
    <s v="HUM"/>
    <s v="Humanities"/>
    <s v="Number"/>
    <n v="147"/>
  </r>
  <r>
    <s v="SAP2011T10T3C01"/>
    <s v="Population aged 15 years and over by field of study"/>
    <s v="2011"/>
    <s v="2011"/>
    <s v="L102"/>
    <s v="Killaloe"/>
    <s v="F"/>
    <s v="Females"/>
    <s v="SOC"/>
    <s v="Social sciences, business and law"/>
    <s v="Number"/>
    <n v="1351"/>
  </r>
  <r>
    <s v="SAP2011T10T3C01"/>
    <s v="Population aged 15 years and over by field of study"/>
    <s v="2011"/>
    <s v="2011"/>
    <s v="L102"/>
    <s v="Killaloe"/>
    <s v="F"/>
    <s v="Females"/>
    <s v="SCI"/>
    <s v="Science, mathematics and computing"/>
    <s v="Number"/>
    <n v="302"/>
  </r>
  <r>
    <s v="SAP2011T10T3C01"/>
    <s v="Population aged 15 years and over by field of study"/>
    <s v="2011"/>
    <s v="2011"/>
    <s v="L102"/>
    <s v="Killaloe"/>
    <s v="F"/>
    <s v="Females"/>
    <s v="ENG"/>
    <s v="Engineering, manufacturing and construction"/>
    <s v="Number"/>
    <n v="137"/>
  </r>
  <r>
    <s v="SAP2011T10T3C01"/>
    <s v="Population aged 15 years and over by field of study"/>
    <s v="2011"/>
    <s v="2011"/>
    <s v="L102"/>
    <s v="Killaloe"/>
    <s v="F"/>
    <s v="Females"/>
    <s v="AGR"/>
    <s v="Agriculture and veterinary"/>
    <s v="Number"/>
    <n v="109"/>
  </r>
  <r>
    <s v="SAP2011T10T3C01"/>
    <s v="Population aged 15 years and over by field of study"/>
    <s v="2011"/>
    <s v="2011"/>
    <s v="L102"/>
    <s v="Killaloe"/>
    <s v="F"/>
    <s v="Females"/>
    <s v="HEA"/>
    <s v="Health and welfare"/>
    <s v="Number"/>
    <n v="977"/>
  </r>
  <r>
    <s v="SAP2011T10T3C01"/>
    <s v="Population aged 15 years and over by field of study"/>
    <s v="2011"/>
    <s v="2011"/>
    <s v="L102"/>
    <s v="Killaloe"/>
    <s v="F"/>
    <s v="Females"/>
    <s v="SER"/>
    <s v="Services"/>
    <s v="Number"/>
    <n v="429"/>
  </r>
  <r>
    <s v="SAP2011T10T3C01"/>
    <s v="Population aged 15 years and over by field of study"/>
    <s v="2011"/>
    <s v="2011"/>
    <s v="L102"/>
    <s v="Killaloe"/>
    <s v="F"/>
    <s v="Females"/>
    <s v="OTH"/>
    <s v="Other subjects"/>
    <s v="Number"/>
    <n v="15"/>
  </r>
  <r>
    <s v="SAP2011T10T3C01"/>
    <s v="Population aged 15 years and over by field of study"/>
    <s v="2011"/>
    <s v="2011"/>
    <s v="L102"/>
    <s v="Killaloe"/>
    <s v="F"/>
    <s v="Females"/>
    <s v="NS"/>
    <s v="Not stated"/>
    <s v="Number"/>
    <n v="3393"/>
  </r>
  <r>
    <s v="SAP2011T10T3C01"/>
    <s v="Population aged 15 years and over by field of study"/>
    <s v="2011"/>
    <s v="2011"/>
    <s v="L102"/>
    <s v="Killaloe"/>
    <s v="F"/>
    <s v="Females"/>
    <s v="T"/>
    <s v="Total"/>
    <s v="Number"/>
    <n v="7554"/>
  </r>
  <r>
    <s v="SAP2011T10T3C01"/>
    <s v="Population aged 15 years and over by field of study"/>
    <s v="2011"/>
    <s v="2011"/>
    <s v="L102"/>
    <s v="Killaloe"/>
    <s v="B"/>
    <s v="Both Sexes"/>
    <s v="EDU"/>
    <s v="Education and teacher training"/>
    <s v="Number"/>
    <n v="659"/>
  </r>
  <r>
    <s v="SAP2011T10T3C01"/>
    <s v="Population aged 15 years and over by field of study"/>
    <s v="2011"/>
    <s v="2011"/>
    <s v="L102"/>
    <s v="Killaloe"/>
    <s v="B"/>
    <s v="Both Sexes"/>
    <s v="ART"/>
    <s v="Arts"/>
    <s v="Number"/>
    <n v="305"/>
  </r>
  <r>
    <s v="SAP2011T10T3C01"/>
    <s v="Population aged 15 years and over by field of study"/>
    <s v="2011"/>
    <s v="2011"/>
    <s v="L102"/>
    <s v="Killaloe"/>
    <s v="B"/>
    <s v="Both Sexes"/>
    <s v="HUM"/>
    <s v="Humanities"/>
    <s v="Number"/>
    <n v="238"/>
  </r>
  <r>
    <s v="SAP2011T10T3C01"/>
    <s v="Population aged 15 years and over by field of study"/>
    <s v="2011"/>
    <s v="2011"/>
    <s v="L102"/>
    <s v="Killaloe"/>
    <s v="B"/>
    <s v="Both Sexes"/>
    <s v="SOC"/>
    <s v="Social sciences, business and law"/>
    <s v="Number"/>
    <n v="2018"/>
  </r>
  <r>
    <s v="SAP2011T10T3C01"/>
    <s v="Population aged 15 years and over by field of study"/>
    <s v="2011"/>
    <s v="2011"/>
    <s v="L102"/>
    <s v="Killaloe"/>
    <s v="B"/>
    <s v="Both Sexes"/>
    <s v="SCI"/>
    <s v="Science, mathematics and computing"/>
    <s v="Number"/>
    <n v="646"/>
  </r>
  <r>
    <s v="SAP2011T10T3C01"/>
    <s v="Population aged 15 years and over by field of study"/>
    <s v="2011"/>
    <s v="2011"/>
    <s v="L102"/>
    <s v="Killaloe"/>
    <s v="B"/>
    <s v="Both Sexes"/>
    <s v="ENG"/>
    <s v="Engineering, manufacturing and construction"/>
    <s v="Number"/>
    <n v="1748"/>
  </r>
  <r>
    <s v="SAP2011T10T3C01"/>
    <s v="Population aged 15 years and over by field of study"/>
    <s v="2011"/>
    <s v="2011"/>
    <s v="L102"/>
    <s v="Killaloe"/>
    <s v="B"/>
    <s v="Both Sexes"/>
    <s v="AGR"/>
    <s v="Agriculture and veterinary"/>
    <s v="Number"/>
    <n v="700"/>
  </r>
  <r>
    <s v="SAP2011T10T3C01"/>
    <s v="Population aged 15 years and over by field of study"/>
    <s v="2011"/>
    <s v="2011"/>
    <s v="L102"/>
    <s v="Killaloe"/>
    <s v="B"/>
    <s v="Both Sexes"/>
    <s v="HEA"/>
    <s v="Health and welfare"/>
    <s v="Number"/>
    <n v="1102"/>
  </r>
  <r>
    <s v="SAP2011T10T3C01"/>
    <s v="Population aged 15 years and over by field of study"/>
    <s v="2011"/>
    <s v="2011"/>
    <s v="L102"/>
    <s v="Killaloe"/>
    <s v="B"/>
    <s v="Both Sexes"/>
    <s v="SER"/>
    <s v="Services"/>
    <s v="Number"/>
    <n v="677"/>
  </r>
  <r>
    <s v="SAP2011T10T3C01"/>
    <s v="Population aged 15 years and over by field of study"/>
    <s v="2011"/>
    <s v="2011"/>
    <s v="L102"/>
    <s v="Killaloe"/>
    <s v="B"/>
    <s v="Both Sexes"/>
    <s v="OTH"/>
    <s v="Other subjects"/>
    <s v="Number"/>
    <n v="26"/>
  </r>
  <r>
    <s v="SAP2011T10T3C01"/>
    <s v="Population aged 15 years and over by field of study"/>
    <s v="2011"/>
    <s v="2011"/>
    <s v="L102"/>
    <s v="Killaloe"/>
    <s v="B"/>
    <s v="Both Sexes"/>
    <s v="NS"/>
    <s v="Not stated"/>
    <s v="Number"/>
    <n v="6886"/>
  </r>
  <r>
    <s v="SAP2011T10T3C01"/>
    <s v="Population aged 15 years and over by field of study"/>
    <s v="2011"/>
    <s v="2011"/>
    <s v="L102"/>
    <s v="Killaloe"/>
    <s v="B"/>
    <s v="Both Sexes"/>
    <s v="T"/>
    <s v="Total"/>
    <s v="Number"/>
    <n v="15005"/>
  </r>
  <r>
    <s v="SAP2011T10T3C01"/>
    <s v="Population aged 15 years and over by field of study"/>
    <s v="2011"/>
    <s v="2011"/>
    <s v="L103"/>
    <s v="Killarney"/>
    <s v="M"/>
    <s v="Males"/>
    <s v="EDU"/>
    <s v="Education and teacher training"/>
    <s v="Number"/>
    <n v="211"/>
  </r>
  <r>
    <s v="SAP2011T10T3C01"/>
    <s v="Population aged 15 years and over by field of study"/>
    <s v="2011"/>
    <s v="2011"/>
    <s v="L103"/>
    <s v="Killarney"/>
    <s v="M"/>
    <s v="Males"/>
    <s v="ART"/>
    <s v="Arts"/>
    <s v="Number"/>
    <n v="162"/>
  </r>
  <r>
    <s v="SAP2011T10T3C01"/>
    <s v="Population aged 15 years and over by field of study"/>
    <s v="2011"/>
    <s v="2011"/>
    <s v="L103"/>
    <s v="Killarney"/>
    <s v="M"/>
    <s v="Males"/>
    <s v="HUM"/>
    <s v="Humanities"/>
    <s v="Number"/>
    <n v="156"/>
  </r>
  <r>
    <s v="SAP2011T10T3C01"/>
    <s v="Population aged 15 years and over by field of study"/>
    <s v="2011"/>
    <s v="2011"/>
    <s v="L103"/>
    <s v="Killarney"/>
    <s v="M"/>
    <s v="Males"/>
    <s v="SOC"/>
    <s v="Social sciences, business and law"/>
    <s v="Number"/>
    <n v="917"/>
  </r>
  <r>
    <s v="SAP2011T10T3C01"/>
    <s v="Population aged 15 years and over by field of study"/>
    <s v="2011"/>
    <s v="2011"/>
    <s v="L103"/>
    <s v="Killarney"/>
    <s v="M"/>
    <s v="Males"/>
    <s v="SCI"/>
    <s v="Science, mathematics and computing"/>
    <s v="Number"/>
    <n v="365"/>
  </r>
  <r>
    <s v="SAP2011T10T3C01"/>
    <s v="Population aged 15 years and over by field of study"/>
    <s v="2011"/>
    <s v="2011"/>
    <s v="L103"/>
    <s v="Killarney"/>
    <s v="M"/>
    <s v="Males"/>
    <s v="ENG"/>
    <s v="Engineering, manufacturing and construction"/>
    <s v="Number"/>
    <n v="2358"/>
  </r>
  <r>
    <s v="SAP2011T10T3C01"/>
    <s v="Population aged 15 years and over by field of study"/>
    <s v="2011"/>
    <s v="2011"/>
    <s v="L103"/>
    <s v="Killarney"/>
    <s v="M"/>
    <s v="Males"/>
    <s v="AGR"/>
    <s v="Agriculture and veterinary"/>
    <s v="Number"/>
    <n v="812"/>
  </r>
  <r>
    <s v="SAP2011T10T3C01"/>
    <s v="Population aged 15 years and over by field of study"/>
    <s v="2011"/>
    <s v="2011"/>
    <s v="L103"/>
    <s v="Killarney"/>
    <s v="M"/>
    <s v="Males"/>
    <s v="HEA"/>
    <s v="Health and welfare"/>
    <s v="Number"/>
    <n v="327"/>
  </r>
  <r>
    <s v="SAP2011T10T3C01"/>
    <s v="Population aged 15 years and over by field of study"/>
    <s v="2011"/>
    <s v="2011"/>
    <s v="L103"/>
    <s v="Killarney"/>
    <s v="M"/>
    <s v="Males"/>
    <s v="SER"/>
    <s v="Services"/>
    <s v="Number"/>
    <n v="561"/>
  </r>
  <r>
    <s v="SAP2011T10T3C01"/>
    <s v="Population aged 15 years and over by field of study"/>
    <s v="2011"/>
    <s v="2011"/>
    <s v="L103"/>
    <s v="Killarney"/>
    <s v="M"/>
    <s v="Males"/>
    <s v="OTH"/>
    <s v="Other subjects"/>
    <s v="Number"/>
    <n v="10"/>
  </r>
  <r>
    <s v="SAP2011T10T3C01"/>
    <s v="Population aged 15 years and over by field of study"/>
    <s v="2011"/>
    <s v="2011"/>
    <s v="L103"/>
    <s v="Killarney"/>
    <s v="M"/>
    <s v="Males"/>
    <s v="NS"/>
    <s v="Not stated"/>
    <s v="Number"/>
    <n v="6712"/>
  </r>
  <r>
    <s v="SAP2011T10T3C01"/>
    <s v="Population aged 15 years and over by field of study"/>
    <s v="2011"/>
    <s v="2011"/>
    <s v="L103"/>
    <s v="Killarney"/>
    <s v="M"/>
    <s v="Males"/>
    <s v="T"/>
    <s v="Total"/>
    <s v="Number"/>
    <n v="12591"/>
  </r>
  <r>
    <s v="SAP2011T10T3C01"/>
    <s v="Population aged 15 years and over by field of study"/>
    <s v="2011"/>
    <s v="2011"/>
    <s v="L103"/>
    <s v="Killarney"/>
    <s v="F"/>
    <s v="Females"/>
    <s v="EDU"/>
    <s v="Education and teacher training"/>
    <s v="Number"/>
    <n v="779"/>
  </r>
  <r>
    <s v="SAP2011T10T3C01"/>
    <s v="Population aged 15 years and over by field of study"/>
    <s v="2011"/>
    <s v="2011"/>
    <s v="L103"/>
    <s v="Killarney"/>
    <s v="F"/>
    <s v="Females"/>
    <s v="ART"/>
    <s v="Arts"/>
    <s v="Number"/>
    <n v="185"/>
  </r>
  <r>
    <s v="SAP2011T10T3C01"/>
    <s v="Population aged 15 years and over by field of study"/>
    <s v="2011"/>
    <s v="2011"/>
    <s v="L103"/>
    <s v="Killarney"/>
    <s v="F"/>
    <s v="Females"/>
    <s v="HUM"/>
    <s v="Humanities"/>
    <s v="Number"/>
    <n v="207"/>
  </r>
  <r>
    <s v="SAP2011T10T3C01"/>
    <s v="Population aged 15 years and over by field of study"/>
    <s v="2011"/>
    <s v="2011"/>
    <s v="L103"/>
    <s v="Killarney"/>
    <s v="F"/>
    <s v="Females"/>
    <s v="SOC"/>
    <s v="Social sciences, business and law"/>
    <s v="Number"/>
    <n v="1906"/>
  </r>
  <r>
    <s v="SAP2011T10T3C01"/>
    <s v="Population aged 15 years and over by field of study"/>
    <s v="2011"/>
    <s v="2011"/>
    <s v="L103"/>
    <s v="Killarney"/>
    <s v="F"/>
    <s v="Females"/>
    <s v="SCI"/>
    <s v="Science, mathematics and computing"/>
    <s v="Number"/>
    <n v="411"/>
  </r>
  <r>
    <s v="SAP2011T10T3C01"/>
    <s v="Population aged 15 years and over by field of study"/>
    <s v="2011"/>
    <s v="2011"/>
    <s v="L103"/>
    <s v="Killarney"/>
    <s v="F"/>
    <s v="Females"/>
    <s v="ENG"/>
    <s v="Engineering, manufacturing and construction"/>
    <s v="Number"/>
    <n v="189"/>
  </r>
  <r>
    <s v="SAP2011T10T3C01"/>
    <s v="Population aged 15 years and over by field of study"/>
    <s v="2011"/>
    <s v="2011"/>
    <s v="L103"/>
    <s v="Killarney"/>
    <s v="F"/>
    <s v="Females"/>
    <s v="AGR"/>
    <s v="Agriculture and veterinary"/>
    <s v="Number"/>
    <n v="157"/>
  </r>
  <r>
    <s v="SAP2011T10T3C01"/>
    <s v="Population aged 15 years and over by field of study"/>
    <s v="2011"/>
    <s v="2011"/>
    <s v="L103"/>
    <s v="Killarney"/>
    <s v="F"/>
    <s v="Females"/>
    <s v="HEA"/>
    <s v="Health and welfare"/>
    <s v="Number"/>
    <n v="1551"/>
  </r>
  <r>
    <s v="SAP2011T10T3C01"/>
    <s v="Population aged 15 years and over by field of study"/>
    <s v="2011"/>
    <s v="2011"/>
    <s v="L103"/>
    <s v="Killarney"/>
    <s v="F"/>
    <s v="Females"/>
    <s v="SER"/>
    <s v="Services"/>
    <s v="Number"/>
    <n v="885"/>
  </r>
  <r>
    <s v="SAP2011T10T3C01"/>
    <s v="Population aged 15 years and over by field of study"/>
    <s v="2011"/>
    <s v="2011"/>
    <s v="L103"/>
    <s v="Killarney"/>
    <s v="F"/>
    <s v="Females"/>
    <s v="OTH"/>
    <s v="Other subjects"/>
    <s v="Number"/>
    <n v="14"/>
  </r>
  <r>
    <s v="SAP2011T10T3C01"/>
    <s v="Population aged 15 years and over by field of study"/>
    <s v="2011"/>
    <s v="2011"/>
    <s v="L103"/>
    <s v="Killarney"/>
    <s v="F"/>
    <s v="Females"/>
    <s v="NS"/>
    <s v="Not stated"/>
    <s v="Number"/>
    <n v="6542"/>
  </r>
  <r>
    <s v="SAP2011T10T3C01"/>
    <s v="Population aged 15 years and over by field of study"/>
    <s v="2011"/>
    <s v="2011"/>
    <s v="L103"/>
    <s v="Killarney"/>
    <s v="F"/>
    <s v="Females"/>
    <s v="T"/>
    <s v="Total"/>
    <s v="Number"/>
    <n v="12826"/>
  </r>
  <r>
    <s v="SAP2011T10T3C01"/>
    <s v="Population aged 15 years and over by field of study"/>
    <s v="2011"/>
    <s v="2011"/>
    <s v="L103"/>
    <s v="Killarney"/>
    <s v="B"/>
    <s v="Both Sexes"/>
    <s v="EDU"/>
    <s v="Education and teacher training"/>
    <s v="Number"/>
    <n v="990"/>
  </r>
  <r>
    <s v="SAP2011T10T3C01"/>
    <s v="Population aged 15 years and over by field of study"/>
    <s v="2011"/>
    <s v="2011"/>
    <s v="L103"/>
    <s v="Killarney"/>
    <s v="B"/>
    <s v="Both Sexes"/>
    <s v="ART"/>
    <s v="Arts"/>
    <s v="Number"/>
    <n v="347"/>
  </r>
  <r>
    <s v="SAP2011T10T3C01"/>
    <s v="Population aged 15 years and over by field of study"/>
    <s v="2011"/>
    <s v="2011"/>
    <s v="L103"/>
    <s v="Killarney"/>
    <s v="B"/>
    <s v="Both Sexes"/>
    <s v="HUM"/>
    <s v="Humanities"/>
    <s v="Number"/>
    <n v="363"/>
  </r>
  <r>
    <s v="SAP2011T10T3C01"/>
    <s v="Population aged 15 years and over by field of study"/>
    <s v="2011"/>
    <s v="2011"/>
    <s v="L103"/>
    <s v="Killarney"/>
    <s v="B"/>
    <s v="Both Sexes"/>
    <s v="SOC"/>
    <s v="Social sciences, business and law"/>
    <s v="Number"/>
    <n v="2823"/>
  </r>
  <r>
    <s v="SAP2011T10T3C01"/>
    <s v="Population aged 15 years and over by field of study"/>
    <s v="2011"/>
    <s v="2011"/>
    <s v="L103"/>
    <s v="Killarney"/>
    <s v="B"/>
    <s v="Both Sexes"/>
    <s v="SCI"/>
    <s v="Science, mathematics and computing"/>
    <s v="Number"/>
    <n v="776"/>
  </r>
  <r>
    <s v="SAP2011T10T3C01"/>
    <s v="Population aged 15 years and over by field of study"/>
    <s v="2011"/>
    <s v="2011"/>
    <s v="L103"/>
    <s v="Killarney"/>
    <s v="B"/>
    <s v="Both Sexes"/>
    <s v="ENG"/>
    <s v="Engineering, manufacturing and construction"/>
    <s v="Number"/>
    <n v="2547"/>
  </r>
  <r>
    <s v="SAP2011T10T3C01"/>
    <s v="Population aged 15 years and over by field of study"/>
    <s v="2011"/>
    <s v="2011"/>
    <s v="L103"/>
    <s v="Killarney"/>
    <s v="B"/>
    <s v="Both Sexes"/>
    <s v="AGR"/>
    <s v="Agriculture and veterinary"/>
    <s v="Number"/>
    <n v="969"/>
  </r>
  <r>
    <s v="SAP2011T10T3C01"/>
    <s v="Population aged 15 years and over by field of study"/>
    <s v="2011"/>
    <s v="2011"/>
    <s v="L103"/>
    <s v="Killarney"/>
    <s v="B"/>
    <s v="Both Sexes"/>
    <s v="HEA"/>
    <s v="Health and welfare"/>
    <s v="Number"/>
    <n v="1878"/>
  </r>
  <r>
    <s v="SAP2011T10T3C01"/>
    <s v="Population aged 15 years and over by field of study"/>
    <s v="2011"/>
    <s v="2011"/>
    <s v="L103"/>
    <s v="Killarney"/>
    <s v="B"/>
    <s v="Both Sexes"/>
    <s v="SER"/>
    <s v="Services"/>
    <s v="Number"/>
    <n v="1446"/>
  </r>
  <r>
    <s v="SAP2011T10T3C01"/>
    <s v="Population aged 15 years and over by field of study"/>
    <s v="2011"/>
    <s v="2011"/>
    <s v="L103"/>
    <s v="Killarney"/>
    <s v="B"/>
    <s v="Both Sexes"/>
    <s v="OTH"/>
    <s v="Other subjects"/>
    <s v="Number"/>
    <n v="24"/>
  </r>
  <r>
    <s v="SAP2011T10T3C01"/>
    <s v="Population aged 15 years and over by field of study"/>
    <s v="2011"/>
    <s v="2011"/>
    <s v="L103"/>
    <s v="Killarney"/>
    <s v="B"/>
    <s v="Both Sexes"/>
    <s v="NS"/>
    <s v="Not stated"/>
    <s v="Number"/>
    <n v="13254"/>
  </r>
  <r>
    <s v="SAP2011T10T3C01"/>
    <s v="Population aged 15 years and over by field of study"/>
    <s v="2011"/>
    <s v="2011"/>
    <s v="L103"/>
    <s v="Killarney"/>
    <s v="B"/>
    <s v="Both Sexes"/>
    <s v="T"/>
    <s v="Total"/>
    <s v="Number"/>
    <n v="25417"/>
  </r>
  <r>
    <s v="SAP2011T10T3C01"/>
    <s v="Population aged 15 years and over by field of study"/>
    <s v="2011"/>
    <s v="2011"/>
    <s v="L104"/>
    <s v="Killorglin"/>
    <s v="M"/>
    <s v="Males"/>
    <s v="EDU"/>
    <s v="Education and teacher training"/>
    <s v="Number"/>
    <n v="160"/>
  </r>
  <r>
    <s v="SAP2011T10T3C01"/>
    <s v="Population aged 15 years and over by field of study"/>
    <s v="2011"/>
    <s v="2011"/>
    <s v="L104"/>
    <s v="Killorglin"/>
    <s v="M"/>
    <s v="Males"/>
    <s v="ART"/>
    <s v="Arts"/>
    <s v="Number"/>
    <n v="115"/>
  </r>
  <r>
    <s v="SAP2011T10T3C01"/>
    <s v="Population aged 15 years and over by field of study"/>
    <s v="2011"/>
    <s v="2011"/>
    <s v="L104"/>
    <s v="Killorglin"/>
    <s v="M"/>
    <s v="Males"/>
    <s v="HUM"/>
    <s v="Humanities"/>
    <s v="Number"/>
    <n v="134"/>
  </r>
  <r>
    <s v="SAP2011T10T3C01"/>
    <s v="Population aged 15 years and over by field of study"/>
    <s v="2011"/>
    <s v="2011"/>
    <s v="L104"/>
    <s v="Killorglin"/>
    <s v="M"/>
    <s v="Males"/>
    <s v="SOC"/>
    <s v="Social sciences, business and law"/>
    <s v="Number"/>
    <n v="550"/>
  </r>
  <r>
    <s v="SAP2011T10T3C01"/>
    <s v="Population aged 15 years and over by field of study"/>
    <s v="2011"/>
    <s v="2011"/>
    <s v="L104"/>
    <s v="Killorglin"/>
    <s v="M"/>
    <s v="Males"/>
    <s v="SCI"/>
    <s v="Science, mathematics and computing"/>
    <s v="Number"/>
    <n v="298"/>
  </r>
  <r>
    <s v="SAP2011T10T3C01"/>
    <s v="Population aged 15 years and over by field of study"/>
    <s v="2011"/>
    <s v="2011"/>
    <s v="L104"/>
    <s v="Killorglin"/>
    <s v="M"/>
    <s v="Males"/>
    <s v="ENG"/>
    <s v="Engineering, manufacturing and construction"/>
    <s v="Number"/>
    <n v="1548"/>
  </r>
  <r>
    <s v="SAP2011T10T3C01"/>
    <s v="Population aged 15 years and over by field of study"/>
    <s v="2011"/>
    <s v="2011"/>
    <s v="L104"/>
    <s v="Killorglin"/>
    <s v="M"/>
    <s v="Males"/>
    <s v="AGR"/>
    <s v="Agriculture and veterinary"/>
    <s v="Number"/>
    <n v="881"/>
  </r>
  <r>
    <s v="SAP2011T10T3C01"/>
    <s v="Population aged 15 years and over by field of study"/>
    <s v="2011"/>
    <s v="2011"/>
    <s v="L104"/>
    <s v="Killorglin"/>
    <s v="M"/>
    <s v="Males"/>
    <s v="HEA"/>
    <s v="Health and welfare"/>
    <s v="Number"/>
    <n v="141"/>
  </r>
  <r>
    <s v="SAP2011T10T3C01"/>
    <s v="Population aged 15 years and over by field of study"/>
    <s v="2011"/>
    <s v="2011"/>
    <s v="L104"/>
    <s v="Killorglin"/>
    <s v="M"/>
    <s v="Males"/>
    <s v="SER"/>
    <s v="Services"/>
    <s v="Number"/>
    <n v="358"/>
  </r>
  <r>
    <s v="SAP2011T10T3C01"/>
    <s v="Population aged 15 years and over by field of study"/>
    <s v="2011"/>
    <s v="2011"/>
    <s v="L104"/>
    <s v="Killorglin"/>
    <s v="M"/>
    <s v="Males"/>
    <s v="OTH"/>
    <s v="Other subjects"/>
    <s v="Number"/>
    <n v="7"/>
  </r>
  <r>
    <s v="SAP2011T10T3C01"/>
    <s v="Population aged 15 years and over by field of study"/>
    <s v="2011"/>
    <s v="2011"/>
    <s v="L104"/>
    <s v="Killorglin"/>
    <s v="M"/>
    <s v="Males"/>
    <s v="NS"/>
    <s v="Not stated"/>
    <s v="Number"/>
    <n v="4647"/>
  </r>
  <r>
    <s v="SAP2011T10T3C01"/>
    <s v="Population aged 15 years and over by field of study"/>
    <s v="2011"/>
    <s v="2011"/>
    <s v="L104"/>
    <s v="Killorglin"/>
    <s v="M"/>
    <s v="Males"/>
    <s v="T"/>
    <s v="Total"/>
    <s v="Number"/>
    <n v="8839"/>
  </r>
  <r>
    <s v="SAP2011T10T3C01"/>
    <s v="Population aged 15 years and over by field of study"/>
    <s v="2011"/>
    <s v="2011"/>
    <s v="L104"/>
    <s v="Killorglin"/>
    <s v="F"/>
    <s v="Females"/>
    <s v="EDU"/>
    <s v="Education and teacher training"/>
    <s v="Number"/>
    <n v="526"/>
  </r>
  <r>
    <s v="SAP2011T10T3C01"/>
    <s v="Population aged 15 years and over by field of study"/>
    <s v="2011"/>
    <s v="2011"/>
    <s v="L104"/>
    <s v="Killorglin"/>
    <s v="F"/>
    <s v="Females"/>
    <s v="ART"/>
    <s v="Arts"/>
    <s v="Number"/>
    <n v="194"/>
  </r>
  <r>
    <s v="SAP2011T10T3C01"/>
    <s v="Population aged 15 years and over by field of study"/>
    <s v="2011"/>
    <s v="2011"/>
    <s v="L104"/>
    <s v="Killorglin"/>
    <s v="F"/>
    <s v="Females"/>
    <s v="HUM"/>
    <s v="Humanities"/>
    <s v="Number"/>
    <n v="193"/>
  </r>
  <r>
    <s v="SAP2011T10T3C01"/>
    <s v="Population aged 15 years and over by field of study"/>
    <s v="2011"/>
    <s v="2011"/>
    <s v="L104"/>
    <s v="Killorglin"/>
    <s v="F"/>
    <s v="Females"/>
    <s v="SOC"/>
    <s v="Social sciences, business and law"/>
    <s v="Number"/>
    <n v="1211"/>
  </r>
  <r>
    <s v="SAP2011T10T3C01"/>
    <s v="Population aged 15 years and over by field of study"/>
    <s v="2011"/>
    <s v="2011"/>
    <s v="L104"/>
    <s v="Killorglin"/>
    <s v="F"/>
    <s v="Females"/>
    <s v="SCI"/>
    <s v="Science, mathematics and computing"/>
    <s v="Number"/>
    <n v="313"/>
  </r>
  <r>
    <s v="SAP2011T10T3C01"/>
    <s v="Population aged 15 years and over by field of study"/>
    <s v="2011"/>
    <s v="2011"/>
    <s v="L104"/>
    <s v="Killorglin"/>
    <s v="F"/>
    <s v="Females"/>
    <s v="ENG"/>
    <s v="Engineering, manufacturing and construction"/>
    <s v="Number"/>
    <n v="130"/>
  </r>
  <r>
    <s v="SAP2011T10T3C01"/>
    <s v="Population aged 15 years and over by field of study"/>
    <s v="2011"/>
    <s v="2011"/>
    <s v="L104"/>
    <s v="Killorglin"/>
    <s v="F"/>
    <s v="Females"/>
    <s v="AGR"/>
    <s v="Agriculture and veterinary"/>
    <s v="Number"/>
    <n v="109"/>
  </r>
  <r>
    <s v="SAP2011T10T3C01"/>
    <s v="Population aged 15 years and over by field of study"/>
    <s v="2011"/>
    <s v="2011"/>
    <s v="L104"/>
    <s v="Killorglin"/>
    <s v="F"/>
    <s v="Females"/>
    <s v="HEA"/>
    <s v="Health and welfare"/>
    <s v="Number"/>
    <n v="954"/>
  </r>
  <r>
    <s v="SAP2011T10T3C01"/>
    <s v="Population aged 15 years and over by field of study"/>
    <s v="2011"/>
    <s v="2011"/>
    <s v="L104"/>
    <s v="Killorglin"/>
    <s v="F"/>
    <s v="Females"/>
    <s v="SER"/>
    <s v="Services"/>
    <s v="Number"/>
    <n v="586"/>
  </r>
  <r>
    <s v="SAP2011T10T3C01"/>
    <s v="Population aged 15 years and over by field of study"/>
    <s v="2011"/>
    <s v="2011"/>
    <s v="L104"/>
    <s v="Killorglin"/>
    <s v="F"/>
    <s v="Females"/>
    <s v="OTH"/>
    <s v="Other subjects"/>
    <s v="Number"/>
    <n v="9"/>
  </r>
  <r>
    <s v="SAP2011T10T3C01"/>
    <s v="Population aged 15 years and over by field of study"/>
    <s v="2011"/>
    <s v="2011"/>
    <s v="L104"/>
    <s v="Killorglin"/>
    <s v="F"/>
    <s v="Females"/>
    <s v="NS"/>
    <s v="Not stated"/>
    <s v="Number"/>
    <n v="4480"/>
  </r>
  <r>
    <s v="SAP2011T10T3C01"/>
    <s v="Population aged 15 years and over by field of study"/>
    <s v="2011"/>
    <s v="2011"/>
    <s v="L104"/>
    <s v="Killorglin"/>
    <s v="F"/>
    <s v="Females"/>
    <s v="T"/>
    <s v="Total"/>
    <s v="Number"/>
    <n v="8705"/>
  </r>
  <r>
    <s v="SAP2011T10T3C01"/>
    <s v="Population aged 15 years and over by field of study"/>
    <s v="2011"/>
    <s v="2011"/>
    <s v="L104"/>
    <s v="Killorglin"/>
    <s v="B"/>
    <s v="Both Sexes"/>
    <s v="EDU"/>
    <s v="Education and teacher training"/>
    <s v="Number"/>
    <n v="686"/>
  </r>
  <r>
    <s v="SAP2011T10T3C01"/>
    <s v="Population aged 15 years and over by field of study"/>
    <s v="2011"/>
    <s v="2011"/>
    <s v="L104"/>
    <s v="Killorglin"/>
    <s v="B"/>
    <s v="Both Sexes"/>
    <s v="ART"/>
    <s v="Arts"/>
    <s v="Number"/>
    <n v="309"/>
  </r>
  <r>
    <s v="SAP2011T10T3C01"/>
    <s v="Population aged 15 years and over by field of study"/>
    <s v="2011"/>
    <s v="2011"/>
    <s v="L104"/>
    <s v="Killorglin"/>
    <s v="B"/>
    <s v="Both Sexes"/>
    <s v="HUM"/>
    <s v="Humanities"/>
    <s v="Number"/>
    <n v="327"/>
  </r>
  <r>
    <s v="SAP2011T10T3C01"/>
    <s v="Population aged 15 years and over by field of study"/>
    <s v="2011"/>
    <s v="2011"/>
    <s v="L104"/>
    <s v="Killorglin"/>
    <s v="B"/>
    <s v="Both Sexes"/>
    <s v="SOC"/>
    <s v="Social sciences, business and law"/>
    <s v="Number"/>
    <n v="1761"/>
  </r>
  <r>
    <s v="SAP2011T10T3C01"/>
    <s v="Population aged 15 years and over by field of study"/>
    <s v="2011"/>
    <s v="2011"/>
    <s v="L104"/>
    <s v="Killorglin"/>
    <s v="B"/>
    <s v="Both Sexes"/>
    <s v="SCI"/>
    <s v="Science, mathematics and computing"/>
    <s v="Number"/>
    <n v="611"/>
  </r>
  <r>
    <s v="SAP2011T10T3C01"/>
    <s v="Population aged 15 years and over by field of study"/>
    <s v="2011"/>
    <s v="2011"/>
    <s v="L104"/>
    <s v="Killorglin"/>
    <s v="B"/>
    <s v="Both Sexes"/>
    <s v="ENG"/>
    <s v="Engineering, manufacturing and construction"/>
    <s v="Number"/>
    <n v="1678"/>
  </r>
  <r>
    <s v="SAP2011T10T3C01"/>
    <s v="Population aged 15 years and over by field of study"/>
    <s v="2011"/>
    <s v="2011"/>
    <s v="L104"/>
    <s v="Killorglin"/>
    <s v="B"/>
    <s v="Both Sexes"/>
    <s v="AGR"/>
    <s v="Agriculture and veterinary"/>
    <s v="Number"/>
    <n v="990"/>
  </r>
  <r>
    <s v="SAP2011T10T3C01"/>
    <s v="Population aged 15 years and over by field of study"/>
    <s v="2011"/>
    <s v="2011"/>
    <s v="L104"/>
    <s v="Killorglin"/>
    <s v="B"/>
    <s v="Both Sexes"/>
    <s v="HEA"/>
    <s v="Health and welfare"/>
    <s v="Number"/>
    <n v="1095"/>
  </r>
  <r>
    <s v="SAP2011T10T3C01"/>
    <s v="Population aged 15 years and over by field of study"/>
    <s v="2011"/>
    <s v="2011"/>
    <s v="L104"/>
    <s v="Killorglin"/>
    <s v="B"/>
    <s v="Both Sexes"/>
    <s v="SER"/>
    <s v="Services"/>
    <s v="Number"/>
    <n v="944"/>
  </r>
  <r>
    <s v="SAP2011T10T3C01"/>
    <s v="Population aged 15 years and over by field of study"/>
    <s v="2011"/>
    <s v="2011"/>
    <s v="L104"/>
    <s v="Killorglin"/>
    <s v="B"/>
    <s v="Both Sexes"/>
    <s v="OTH"/>
    <s v="Other subjects"/>
    <s v="Number"/>
    <n v="16"/>
  </r>
  <r>
    <s v="SAP2011T10T3C01"/>
    <s v="Population aged 15 years and over by field of study"/>
    <s v="2011"/>
    <s v="2011"/>
    <s v="L104"/>
    <s v="Killorglin"/>
    <s v="B"/>
    <s v="Both Sexes"/>
    <s v="NS"/>
    <s v="Not stated"/>
    <s v="Number"/>
    <n v="9127"/>
  </r>
  <r>
    <s v="SAP2011T10T3C01"/>
    <s v="Population aged 15 years and over by field of study"/>
    <s v="2011"/>
    <s v="2011"/>
    <s v="L104"/>
    <s v="Killorglin"/>
    <s v="B"/>
    <s v="Both Sexes"/>
    <s v="T"/>
    <s v="Total"/>
    <s v="Number"/>
    <n v="17544"/>
  </r>
  <r>
    <s v="SAP2011T10T3C01"/>
    <s v="Population aged 15 years and over by field of study"/>
    <s v="2011"/>
    <s v="2011"/>
    <s v="L105"/>
    <s v="Kilmallock"/>
    <s v="M"/>
    <s v="Males"/>
    <s v="EDU"/>
    <s v="Education and teacher training"/>
    <s v="Number"/>
    <n v="115"/>
  </r>
  <r>
    <s v="SAP2011T10T3C01"/>
    <s v="Population aged 15 years and over by field of study"/>
    <s v="2011"/>
    <s v="2011"/>
    <s v="L105"/>
    <s v="Kilmallock"/>
    <s v="M"/>
    <s v="Males"/>
    <s v="ART"/>
    <s v="Arts"/>
    <s v="Number"/>
    <n v="68"/>
  </r>
  <r>
    <s v="SAP2011T10T3C01"/>
    <s v="Population aged 15 years and over by field of study"/>
    <s v="2011"/>
    <s v="2011"/>
    <s v="L105"/>
    <s v="Kilmallock"/>
    <s v="M"/>
    <s v="Males"/>
    <s v="HUM"/>
    <s v="Humanities"/>
    <s v="Number"/>
    <n v="69"/>
  </r>
  <r>
    <s v="SAP2011T10T3C01"/>
    <s v="Population aged 15 years and over by field of study"/>
    <s v="2011"/>
    <s v="2011"/>
    <s v="L105"/>
    <s v="Kilmallock"/>
    <s v="M"/>
    <s v="Males"/>
    <s v="SOC"/>
    <s v="Social sciences, business and law"/>
    <s v="Number"/>
    <n v="429"/>
  </r>
  <r>
    <s v="SAP2011T10T3C01"/>
    <s v="Population aged 15 years and over by field of study"/>
    <s v="2011"/>
    <s v="2011"/>
    <s v="L105"/>
    <s v="Kilmallock"/>
    <s v="M"/>
    <s v="Males"/>
    <s v="SCI"/>
    <s v="Science, mathematics and computing"/>
    <s v="Number"/>
    <n v="186"/>
  </r>
  <r>
    <s v="SAP2011T10T3C01"/>
    <s v="Population aged 15 years and over by field of study"/>
    <s v="2011"/>
    <s v="2011"/>
    <s v="L105"/>
    <s v="Kilmallock"/>
    <s v="M"/>
    <s v="Males"/>
    <s v="ENG"/>
    <s v="Engineering, manufacturing and construction"/>
    <s v="Number"/>
    <n v="1541"/>
  </r>
  <r>
    <s v="SAP2011T10T3C01"/>
    <s v="Population aged 15 years and over by field of study"/>
    <s v="2011"/>
    <s v="2011"/>
    <s v="L105"/>
    <s v="Kilmallock"/>
    <s v="M"/>
    <s v="Males"/>
    <s v="AGR"/>
    <s v="Agriculture and veterinary"/>
    <s v="Number"/>
    <n v="935"/>
  </r>
  <r>
    <s v="SAP2011T10T3C01"/>
    <s v="Population aged 15 years and over by field of study"/>
    <s v="2011"/>
    <s v="2011"/>
    <s v="L105"/>
    <s v="Kilmallock"/>
    <s v="M"/>
    <s v="Males"/>
    <s v="HEA"/>
    <s v="Health and welfare"/>
    <s v="Number"/>
    <n v="93"/>
  </r>
  <r>
    <s v="SAP2011T10T3C01"/>
    <s v="Population aged 15 years and over by field of study"/>
    <s v="2011"/>
    <s v="2011"/>
    <s v="L105"/>
    <s v="Kilmallock"/>
    <s v="M"/>
    <s v="Males"/>
    <s v="SER"/>
    <s v="Services"/>
    <s v="Number"/>
    <n v="228"/>
  </r>
  <r>
    <s v="SAP2011T10T3C01"/>
    <s v="Population aged 15 years and over by field of study"/>
    <s v="2011"/>
    <s v="2011"/>
    <s v="L105"/>
    <s v="Kilmallock"/>
    <s v="M"/>
    <s v="Males"/>
    <s v="OTH"/>
    <s v="Other subjects"/>
    <s v="Number"/>
    <n v="6"/>
  </r>
  <r>
    <s v="SAP2011T10T3C01"/>
    <s v="Population aged 15 years and over by field of study"/>
    <s v="2011"/>
    <s v="2011"/>
    <s v="L105"/>
    <s v="Kilmallock"/>
    <s v="M"/>
    <s v="Males"/>
    <s v="NS"/>
    <s v="Not stated"/>
    <s v="Number"/>
    <n v="4446"/>
  </r>
  <r>
    <s v="SAP2011T10T3C01"/>
    <s v="Population aged 15 years and over by field of study"/>
    <s v="2011"/>
    <s v="2011"/>
    <s v="L105"/>
    <s v="Kilmallock"/>
    <s v="M"/>
    <s v="Males"/>
    <s v="T"/>
    <s v="Total"/>
    <s v="Number"/>
    <n v="8116"/>
  </r>
  <r>
    <s v="SAP2011T10T3C01"/>
    <s v="Population aged 15 years and over by field of study"/>
    <s v="2011"/>
    <s v="2011"/>
    <s v="L105"/>
    <s v="Kilmallock"/>
    <s v="F"/>
    <s v="Females"/>
    <s v="EDU"/>
    <s v="Education and teacher training"/>
    <s v="Number"/>
    <n v="389"/>
  </r>
  <r>
    <s v="SAP2011T10T3C01"/>
    <s v="Population aged 15 years and over by field of study"/>
    <s v="2011"/>
    <s v="2011"/>
    <s v="L105"/>
    <s v="Kilmallock"/>
    <s v="F"/>
    <s v="Females"/>
    <s v="ART"/>
    <s v="Arts"/>
    <s v="Number"/>
    <n v="87"/>
  </r>
  <r>
    <s v="SAP2011T10T3C01"/>
    <s v="Population aged 15 years and over by field of study"/>
    <s v="2011"/>
    <s v="2011"/>
    <s v="L105"/>
    <s v="Kilmallock"/>
    <s v="F"/>
    <s v="Females"/>
    <s v="HUM"/>
    <s v="Humanities"/>
    <s v="Number"/>
    <n v="72"/>
  </r>
  <r>
    <s v="SAP2011T10T3C01"/>
    <s v="Population aged 15 years and over by field of study"/>
    <s v="2011"/>
    <s v="2011"/>
    <s v="L105"/>
    <s v="Kilmallock"/>
    <s v="F"/>
    <s v="Females"/>
    <s v="SOC"/>
    <s v="Social sciences, business and law"/>
    <s v="Number"/>
    <n v="1164"/>
  </r>
  <r>
    <s v="SAP2011T10T3C01"/>
    <s v="Population aged 15 years and over by field of study"/>
    <s v="2011"/>
    <s v="2011"/>
    <s v="L105"/>
    <s v="Kilmallock"/>
    <s v="F"/>
    <s v="Females"/>
    <s v="SCI"/>
    <s v="Science, mathematics and computing"/>
    <s v="Number"/>
    <n v="281"/>
  </r>
  <r>
    <s v="SAP2011T10T3C01"/>
    <s v="Population aged 15 years and over by field of study"/>
    <s v="2011"/>
    <s v="2011"/>
    <s v="L105"/>
    <s v="Kilmallock"/>
    <s v="F"/>
    <s v="Females"/>
    <s v="ENG"/>
    <s v="Engineering, manufacturing and construction"/>
    <s v="Number"/>
    <n v="83"/>
  </r>
  <r>
    <s v="SAP2011T10T3C01"/>
    <s v="Population aged 15 years and over by field of study"/>
    <s v="2011"/>
    <s v="2011"/>
    <s v="L105"/>
    <s v="Kilmallock"/>
    <s v="F"/>
    <s v="Females"/>
    <s v="AGR"/>
    <s v="Agriculture and veterinary"/>
    <s v="Number"/>
    <n v="152"/>
  </r>
  <r>
    <s v="SAP2011T10T3C01"/>
    <s v="Population aged 15 years and over by field of study"/>
    <s v="2011"/>
    <s v="2011"/>
    <s v="L105"/>
    <s v="Kilmallock"/>
    <s v="F"/>
    <s v="Females"/>
    <s v="HEA"/>
    <s v="Health and welfare"/>
    <s v="Number"/>
    <n v="1019"/>
  </r>
  <r>
    <s v="SAP2011T10T3C01"/>
    <s v="Population aged 15 years and over by field of study"/>
    <s v="2011"/>
    <s v="2011"/>
    <s v="L105"/>
    <s v="Kilmallock"/>
    <s v="F"/>
    <s v="Females"/>
    <s v="SER"/>
    <s v="Services"/>
    <s v="Number"/>
    <n v="442"/>
  </r>
  <r>
    <s v="SAP2011T10T3C01"/>
    <s v="Population aged 15 years and over by field of study"/>
    <s v="2011"/>
    <s v="2011"/>
    <s v="L105"/>
    <s v="Kilmallock"/>
    <s v="F"/>
    <s v="Females"/>
    <s v="OTH"/>
    <s v="Other subjects"/>
    <s v="Number"/>
    <n v="8"/>
  </r>
  <r>
    <s v="SAP2011T10T3C01"/>
    <s v="Population aged 15 years and over by field of study"/>
    <s v="2011"/>
    <s v="2011"/>
    <s v="L105"/>
    <s v="Kilmallock"/>
    <s v="F"/>
    <s v="Females"/>
    <s v="NS"/>
    <s v="Not stated"/>
    <s v="Number"/>
    <n v="3982"/>
  </r>
  <r>
    <s v="SAP2011T10T3C01"/>
    <s v="Population aged 15 years and over by field of study"/>
    <s v="2011"/>
    <s v="2011"/>
    <s v="L105"/>
    <s v="Kilmallock"/>
    <s v="F"/>
    <s v="Females"/>
    <s v="T"/>
    <s v="Total"/>
    <s v="Number"/>
    <n v="7679"/>
  </r>
  <r>
    <s v="SAP2011T10T3C01"/>
    <s v="Population aged 15 years and over by field of study"/>
    <s v="2011"/>
    <s v="2011"/>
    <s v="L105"/>
    <s v="Kilmallock"/>
    <s v="B"/>
    <s v="Both Sexes"/>
    <s v="EDU"/>
    <s v="Education and teacher training"/>
    <s v="Number"/>
    <n v="504"/>
  </r>
  <r>
    <s v="SAP2011T10T3C01"/>
    <s v="Population aged 15 years and over by field of study"/>
    <s v="2011"/>
    <s v="2011"/>
    <s v="L105"/>
    <s v="Kilmallock"/>
    <s v="B"/>
    <s v="Both Sexes"/>
    <s v="ART"/>
    <s v="Arts"/>
    <s v="Number"/>
    <n v="155"/>
  </r>
  <r>
    <s v="SAP2011T10T3C01"/>
    <s v="Population aged 15 years and over by field of study"/>
    <s v="2011"/>
    <s v="2011"/>
    <s v="L105"/>
    <s v="Kilmallock"/>
    <s v="B"/>
    <s v="Both Sexes"/>
    <s v="HUM"/>
    <s v="Humanities"/>
    <s v="Number"/>
    <n v="141"/>
  </r>
  <r>
    <s v="SAP2011T10T3C01"/>
    <s v="Population aged 15 years and over by field of study"/>
    <s v="2011"/>
    <s v="2011"/>
    <s v="L105"/>
    <s v="Kilmallock"/>
    <s v="B"/>
    <s v="Both Sexes"/>
    <s v="SOC"/>
    <s v="Social sciences, business and law"/>
    <s v="Number"/>
    <n v="1593"/>
  </r>
  <r>
    <s v="SAP2011T10T3C01"/>
    <s v="Population aged 15 years and over by field of study"/>
    <s v="2011"/>
    <s v="2011"/>
    <s v="L105"/>
    <s v="Kilmallock"/>
    <s v="B"/>
    <s v="Both Sexes"/>
    <s v="SCI"/>
    <s v="Science, mathematics and computing"/>
    <s v="Number"/>
    <n v="467"/>
  </r>
  <r>
    <s v="SAP2011T10T3C01"/>
    <s v="Population aged 15 years and over by field of study"/>
    <s v="2011"/>
    <s v="2011"/>
    <s v="L105"/>
    <s v="Kilmallock"/>
    <s v="B"/>
    <s v="Both Sexes"/>
    <s v="ENG"/>
    <s v="Engineering, manufacturing and construction"/>
    <s v="Number"/>
    <n v="1624"/>
  </r>
  <r>
    <s v="SAP2011T10T3C01"/>
    <s v="Population aged 15 years and over by field of study"/>
    <s v="2011"/>
    <s v="2011"/>
    <s v="L105"/>
    <s v="Kilmallock"/>
    <s v="B"/>
    <s v="Both Sexes"/>
    <s v="AGR"/>
    <s v="Agriculture and veterinary"/>
    <s v="Number"/>
    <n v="1087"/>
  </r>
  <r>
    <s v="SAP2011T10T3C01"/>
    <s v="Population aged 15 years and over by field of study"/>
    <s v="2011"/>
    <s v="2011"/>
    <s v="L105"/>
    <s v="Kilmallock"/>
    <s v="B"/>
    <s v="Both Sexes"/>
    <s v="HEA"/>
    <s v="Health and welfare"/>
    <s v="Number"/>
    <n v="1112"/>
  </r>
  <r>
    <s v="SAP2011T10T3C01"/>
    <s v="Population aged 15 years and over by field of study"/>
    <s v="2011"/>
    <s v="2011"/>
    <s v="L105"/>
    <s v="Kilmallock"/>
    <s v="B"/>
    <s v="Both Sexes"/>
    <s v="SER"/>
    <s v="Services"/>
    <s v="Number"/>
    <n v="670"/>
  </r>
  <r>
    <s v="SAP2011T10T3C01"/>
    <s v="Population aged 15 years and over by field of study"/>
    <s v="2011"/>
    <s v="2011"/>
    <s v="L105"/>
    <s v="Kilmallock"/>
    <s v="B"/>
    <s v="Both Sexes"/>
    <s v="OTH"/>
    <s v="Other subjects"/>
    <s v="Number"/>
    <n v="14"/>
  </r>
  <r>
    <s v="SAP2011T10T3C01"/>
    <s v="Population aged 15 years and over by field of study"/>
    <s v="2011"/>
    <s v="2011"/>
    <s v="L105"/>
    <s v="Kilmallock"/>
    <s v="B"/>
    <s v="Both Sexes"/>
    <s v="NS"/>
    <s v="Not stated"/>
    <s v="Number"/>
    <n v="8428"/>
  </r>
  <r>
    <s v="SAP2011T10T3C01"/>
    <s v="Population aged 15 years and over by field of study"/>
    <s v="2011"/>
    <s v="2011"/>
    <s v="L105"/>
    <s v="Kilmallock"/>
    <s v="B"/>
    <s v="Both Sexes"/>
    <s v="T"/>
    <s v="Total"/>
    <s v="Number"/>
    <n v="15795"/>
  </r>
  <r>
    <s v="SAP2011T10T3C01"/>
    <s v="Population aged 15 years and over by field of study"/>
    <s v="2011"/>
    <s v="2011"/>
    <s v="L106"/>
    <s v="Kilrush"/>
    <s v="M"/>
    <s v="Males"/>
    <s v="EDU"/>
    <s v="Education and teacher training"/>
    <s v="Number"/>
    <n v="110"/>
  </r>
  <r>
    <s v="SAP2011T10T3C01"/>
    <s v="Population aged 15 years and over by field of study"/>
    <s v="2011"/>
    <s v="2011"/>
    <s v="L106"/>
    <s v="Kilrush"/>
    <s v="M"/>
    <s v="Males"/>
    <s v="ART"/>
    <s v="Arts"/>
    <s v="Number"/>
    <n v="43"/>
  </r>
  <r>
    <s v="SAP2011T10T3C01"/>
    <s v="Population aged 15 years and over by field of study"/>
    <s v="2011"/>
    <s v="2011"/>
    <s v="L106"/>
    <s v="Kilrush"/>
    <s v="M"/>
    <s v="Males"/>
    <s v="HUM"/>
    <s v="Humanities"/>
    <s v="Number"/>
    <n v="69"/>
  </r>
  <r>
    <s v="SAP2011T10T3C01"/>
    <s v="Population aged 15 years and over by field of study"/>
    <s v="2011"/>
    <s v="2011"/>
    <s v="L106"/>
    <s v="Kilrush"/>
    <s v="M"/>
    <s v="Males"/>
    <s v="SOC"/>
    <s v="Social sciences, business and law"/>
    <s v="Number"/>
    <n v="254"/>
  </r>
  <r>
    <s v="SAP2011T10T3C01"/>
    <s v="Population aged 15 years and over by field of study"/>
    <s v="2011"/>
    <s v="2011"/>
    <s v="L106"/>
    <s v="Kilrush"/>
    <s v="M"/>
    <s v="Males"/>
    <s v="SCI"/>
    <s v="Science, mathematics and computing"/>
    <s v="Number"/>
    <n v="151"/>
  </r>
  <r>
    <s v="SAP2011T10T3C01"/>
    <s v="Population aged 15 years and over by field of study"/>
    <s v="2011"/>
    <s v="2011"/>
    <s v="L106"/>
    <s v="Kilrush"/>
    <s v="M"/>
    <s v="Males"/>
    <s v="ENG"/>
    <s v="Engineering, manufacturing and construction"/>
    <s v="Number"/>
    <n v="1210"/>
  </r>
  <r>
    <s v="SAP2011T10T3C01"/>
    <s v="Population aged 15 years and over by field of study"/>
    <s v="2011"/>
    <s v="2011"/>
    <s v="L106"/>
    <s v="Kilrush"/>
    <s v="M"/>
    <s v="Males"/>
    <s v="AGR"/>
    <s v="Agriculture and veterinary"/>
    <s v="Number"/>
    <n v="852"/>
  </r>
  <r>
    <s v="SAP2011T10T3C01"/>
    <s v="Population aged 15 years and over by field of study"/>
    <s v="2011"/>
    <s v="2011"/>
    <s v="L106"/>
    <s v="Kilrush"/>
    <s v="M"/>
    <s v="Males"/>
    <s v="HEA"/>
    <s v="Health and welfare"/>
    <s v="Number"/>
    <n v="75"/>
  </r>
  <r>
    <s v="SAP2011T10T3C01"/>
    <s v="Population aged 15 years and over by field of study"/>
    <s v="2011"/>
    <s v="2011"/>
    <s v="L106"/>
    <s v="Kilrush"/>
    <s v="M"/>
    <s v="Males"/>
    <s v="SER"/>
    <s v="Services"/>
    <s v="Number"/>
    <n v="175"/>
  </r>
  <r>
    <s v="SAP2011T10T3C01"/>
    <s v="Population aged 15 years and over by field of study"/>
    <s v="2011"/>
    <s v="2011"/>
    <s v="L106"/>
    <s v="Kilrush"/>
    <s v="M"/>
    <s v="Males"/>
    <s v="OTH"/>
    <s v="Other subjects"/>
    <s v="Number"/>
    <n v="4"/>
  </r>
  <r>
    <s v="SAP2011T10T3C01"/>
    <s v="Population aged 15 years and over by field of study"/>
    <s v="2011"/>
    <s v="2011"/>
    <s v="L106"/>
    <s v="Kilrush"/>
    <s v="M"/>
    <s v="Males"/>
    <s v="NS"/>
    <s v="Not stated"/>
    <s v="Number"/>
    <n v="4110"/>
  </r>
  <r>
    <s v="SAP2011T10T3C01"/>
    <s v="Population aged 15 years and over by field of study"/>
    <s v="2011"/>
    <s v="2011"/>
    <s v="L106"/>
    <s v="Kilrush"/>
    <s v="M"/>
    <s v="Males"/>
    <s v="T"/>
    <s v="Total"/>
    <s v="Number"/>
    <n v="7053"/>
  </r>
  <r>
    <s v="SAP2011T10T3C01"/>
    <s v="Population aged 15 years and over by field of study"/>
    <s v="2011"/>
    <s v="2011"/>
    <s v="L106"/>
    <s v="Kilrush"/>
    <s v="F"/>
    <s v="Females"/>
    <s v="EDU"/>
    <s v="Education and teacher training"/>
    <s v="Number"/>
    <n v="433"/>
  </r>
  <r>
    <s v="SAP2011T10T3C01"/>
    <s v="Population aged 15 years and over by field of study"/>
    <s v="2011"/>
    <s v="2011"/>
    <s v="L106"/>
    <s v="Kilrush"/>
    <s v="F"/>
    <s v="Females"/>
    <s v="ART"/>
    <s v="Arts"/>
    <s v="Number"/>
    <n v="65"/>
  </r>
  <r>
    <s v="SAP2011T10T3C01"/>
    <s v="Population aged 15 years and over by field of study"/>
    <s v="2011"/>
    <s v="2011"/>
    <s v="L106"/>
    <s v="Kilrush"/>
    <s v="F"/>
    <s v="Females"/>
    <s v="HUM"/>
    <s v="Humanities"/>
    <s v="Number"/>
    <n v="101"/>
  </r>
  <r>
    <s v="SAP2011T10T3C01"/>
    <s v="Population aged 15 years and over by field of study"/>
    <s v="2011"/>
    <s v="2011"/>
    <s v="L106"/>
    <s v="Kilrush"/>
    <s v="F"/>
    <s v="Females"/>
    <s v="SOC"/>
    <s v="Social sciences, business and law"/>
    <s v="Number"/>
    <n v="851"/>
  </r>
  <r>
    <s v="SAP2011T10T3C01"/>
    <s v="Population aged 15 years and over by field of study"/>
    <s v="2011"/>
    <s v="2011"/>
    <s v="L106"/>
    <s v="Kilrush"/>
    <s v="F"/>
    <s v="Females"/>
    <s v="SCI"/>
    <s v="Science, mathematics and computing"/>
    <s v="Number"/>
    <n v="205"/>
  </r>
  <r>
    <s v="SAP2011T10T3C01"/>
    <s v="Population aged 15 years and over by field of study"/>
    <s v="2011"/>
    <s v="2011"/>
    <s v="L106"/>
    <s v="Kilrush"/>
    <s v="F"/>
    <s v="Females"/>
    <s v="ENG"/>
    <s v="Engineering, manufacturing and construction"/>
    <s v="Number"/>
    <n v="66"/>
  </r>
  <r>
    <s v="SAP2011T10T3C01"/>
    <s v="Population aged 15 years and over by field of study"/>
    <s v="2011"/>
    <s v="2011"/>
    <s v="L106"/>
    <s v="Kilrush"/>
    <s v="F"/>
    <s v="Females"/>
    <s v="AGR"/>
    <s v="Agriculture and veterinary"/>
    <s v="Number"/>
    <n v="132"/>
  </r>
  <r>
    <s v="SAP2011T10T3C01"/>
    <s v="Population aged 15 years and over by field of study"/>
    <s v="2011"/>
    <s v="2011"/>
    <s v="L106"/>
    <s v="Kilrush"/>
    <s v="F"/>
    <s v="Females"/>
    <s v="HEA"/>
    <s v="Health and welfare"/>
    <s v="Number"/>
    <n v="723"/>
  </r>
  <r>
    <s v="SAP2011T10T3C01"/>
    <s v="Population aged 15 years and over by field of study"/>
    <s v="2011"/>
    <s v="2011"/>
    <s v="L106"/>
    <s v="Kilrush"/>
    <s v="F"/>
    <s v="Females"/>
    <s v="SER"/>
    <s v="Services"/>
    <s v="Number"/>
    <n v="361"/>
  </r>
  <r>
    <s v="SAP2011T10T3C01"/>
    <s v="Population aged 15 years and over by field of study"/>
    <s v="2011"/>
    <s v="2011"/>
    <s v="L106"/>
    <s v="Kilrush"/>
    <s v="F"/>
    <s v="Females"/>
    <s v="OTH"/>
    <s v="Other subjects"/>
    <s v="Number"/>
    <n v="8"/>
  </r>
  <r>
    <s v="SAP2011T10T3C01"/>
    <s v="Population aged 15 years and over by field of study"/>
    <s v="2011"/>
    <s v="2011"/>
    <s v="L106"/>
    <s v="Kilrush"/>
    <s v="F"/>
    <s v="Females"/>
    <s v="NS"/>
    <s v="Not stated"/>
    <s v="Number"/>
    <n v="3727"/>
  </r>
  <r>
    <s v="SAP2011T10T3C01"/>
    <s v="Population aged 15 years and over by field of study"/>
    <s v="2011"/>
    <s v="2011"/>
    <s v="L106"/>
    <s v="Kilrush"/>
    <s v="F"/>
    <s v="Females"/>
    <s v="T"/>
    <s v="Total"/>
    <s v="Number"/>
    <n v="6672"/>
  </r>
  <r>
    <s v="SAP2011T10T3C01"/>
    <s v="Population aged 15 years and over by field of study"/>
    <s v="2011"/>
    <s v="2011"/>
    <s v="L106"/>
    <s v="Kilrush"/>
    <s v="B"/>
    <s v="Both Sexes"/>
    <s v="EDU"/>
    <s v="Education and teacher training"/>
    <s v="Number"/>
    <n v="543"/>
  </r>
  <r>
    <s v="SAP2011T10T3C01"/>
    <s v="Population aged 15 years and over by field of study"/>
    <s v="2011"/>
    <s v="2011"/>
    <s v="L106"/>
    <s v="Kilrush"/>
    <s v="B"/>
    <s v="Both Sexes"/>
    <s v="ART"/>
    <s v="Arts"/>
    <s v="Number"/>
    <n v="108"/>
  </r>
  <r>
    <s v="SAP2011T10T3C01"/>
    <s v="Population aged 15 years and over by field of study"/>
    <s v="2011"/>
    <s v="2011"/>
    <s v="L106"/>
    <s v="Kilrush"/>
    <s v="B"/>
    <s v="Both Sexes"/>
    <s v="HUM"/>
    <s v="Humanities"/>
    <s v="Number"/>
    <n v="170"/>
  </r>
  <r>
    <s v="SAP2011T10T3C01"/>
    <s v="Population aged 15 years and over by field of study"/>
    <s v="2011"/>
    <s v="2011"/>
    <s v="L106"/>
    <s v="Kilrush"/>
    <s v="B"/>
    <s v="Both Sexes"/>
    <s v="SOC"/>
    <s v="Social sciences, business and law"/>
    <s v="Number"/>
    <n v="1105"/>
  </r>
  <r>
    <s v="SAP2011T10T3C01"/>
    <s v="Population aged 15 years and over by field of study"/>
    <s v="2011"/>
    <s v="2011"/>
    <s v="L106"/>
    <s v="Kilrush"/>
    <s v="B"/>
    <s v="Both Sexes"/>
    <s v="SCI"/>
    <s v="Science, mathematics and computing"/>
    <s v="Number"/>
    <n v="356"/>
  </r>
  <r>
    <s v="SAP2011T10T3C01"/>
    <s v="Population aged 15 years and over by field of study"/>
    <s v="2011"/>
    <s v="2011"/>
    <s v="L106"/>
    <s v="Kilrush"/>
    <s v="B"/>
    <s v="Both Sexes"/>
    <s v="ENG"/>
    <s v="Engineering, manufacturing and construction"/>
    <s v="Number"/>
    <n v="1276"/>
  </r>
  <r>
    <s v="SAP2011T10T3C01"/>
    <s v="Population aged 15 years and over by field of study"/>
    <s v="2011"/>
    <s v="2011"/>
    <s v="L106"/>
    <s v="Kilrush"/>
    <s v="B"/>
    <s v="Both Sexes"/>
    <s v="AGR"/>
    <s v="Agriculture and veterinary"/>
    <s v="Number"/>
    <n v="984"/>
  </r>
  <r>
    <s v="SAP2011T10T3C01"/>
    <s v="Population aged 15 years and over by field of study"/>
    <s v="2011"/>
    <s v="2011"/>
    <s v="L106"/>
    <s v="Kilrush"/>
    <s v="B"/>
    <s v="Both Sexes"/>
    <s v="HEA"/>
    <s v="Health and welfare"/>
    <s v="Number"/>
    <n v="798"/>
  </r>
  <r>
    <s v="SAP2011T10T3C01"/>
    <s v="Population aged 15 years and over by field of study"/>
    <s v="2011"/>
    <s v="2011"/>
    <s v="L106"/>
    <s v="Kilrush"/>
    <s v="B"/>
    <s v="Both Sexes"/>
    <s v="SER"/>
    <s v="Services"/>
    <s v="Number"/>
    <n v="536"/>
  </r>
  <r>
    <s v="SAP2011T10T3C01"/>
    <s v="Population aged 15 years and over by field of study"/>
    <s v="2011"/>
    <s v="2011"/>
    <s v="L106"/>
    <s v="Kilrush"/>
    <s v="B"/>
    <s v="Both Sexes"/>
    <s v="OTH"/>
    <s v="Other subjects"/>
    <s v="Number"/>
    <n v="12"/>
  </r>
  <r>
    <s v="SAP2011T10T3C01"/>
    <s v="Population aged 15 years and over by field of study"/>
    <s v="2011"/>
    <s v="2011"/>
    <s v="L106"/>
    <s v="Kilrush"/>
    <s v="B"/>
    <s v="Both Sexes"/>
    <s v="NS"/>
    <s v="Not stated"/>
    <s v="Number"/>
    <n v="7837"/>
  </r>
  <r>
    <s v="SAP2011T10T3C01"/>
    <s v="Population aged 15 years and over by field of study"/>
    <s v="2011"/>
    <s v="2011"/>
    <s v="L106"/>
    <s v="Kilrush"/>
    <s v="B"/>
    <s v="Both Sexes"/>
    <s v="T"/>
    <s v="Total"/>
    <s v="Number"/>
    <n v="13725"/>
  </r>
  <r>
    <s v="SAP2011T10T3C01"/>
    <s v="Population aged 15 years and over by field of study"/>
    <s v="2011"/>
    <s v="2011"/>
    <s v="L107"/>
    <s v="Letterkenny"/>
    <s v="M"/>
    <s v="Males"/>
    <s v="EDU"/>
    <s v="Education and teacher training"/>
    <s v="Number"/>
    <n v="284"/>
  </r>
  <r>
    <s v="SAP2011T10T3C01"/>
    <s v="Population aged 15 years and over by field of study"/>
    <s v="2011"/>
    <s v="2011"/>
    <s v="L107"/>
    <s v="Letterkenny"/>
    <s v="M"/>
    <s v="Males"/>
    <s v="ART"/>
    <s v="Arts"/>
    <s v="Number"/>
    <n v="167"/>
  </r>
  <r>
    <s v="SAP2011T10T3C01"/>
    <s v="Population aged 15 years and over by field of study"/>
    <s v="2011"/>
    <s v="2011"/>
    <s v="L107"/>
    <s v="Letterkenny"/>
    <s v="M"/>
    <s v="Males"/>
    <s v="HUM"/>
    <s v="Humanities"/>
    <s v="Number"/>
    <n v="176"/>
  </r>
  <r>
    <s v="SAP2011T10T3C01"/>
    <s v="Population aged 15 years and over by field of study"/>
    <s v="2011"/>
    <s v="2011"/>
    <s v="L107"/>
    <s v="Letterkenny"/>
    <s v="M"/>
    <s v="Males"/>
    <s v="SOC"/>
    <s v="Social sciences, business and law"/>
    <s v="Number"/>
    <n v="917"/>
  </r>
  <r>
    <s v="SAP2011T10T3C01"/>
    <s v="Population aged 15 years and over by field of study"/>
    <s v="2011"/>
    <s v="2011"/>
    <s v="L107"/>
    <s v="Letterkenny"/>
    <s v="M"/>
    <s v="Males"/>
    <s v="SCI"/>
    <s v="Science, mathematics and computing"/>
    <s v="Number"/>
    <n v="676"/>
  </r>
  <r>
    <s v="SAP2011T10T3C01"/>
    <s v="Population aged 15 years and over by field of study"/>
    <s v="2011"/>
    <s v="2011"/>
    <s v="L107"/>
    <s v="Letterkenny"/>
    <s v="M"/>
    <s v="Males"/>
    <s v="ENG"/>
    <s v="Engineering, manufacturing and construction"/>
    <s v="Number"/>
    <n v="1766"/>
  </r>
  <r>
    <s v="SAP2011T10T3C01"/>
    <s v="Population aged 15 years and over by field of study"/>
    <s v="2011"/>
    <s v="2011"/>
    <s v="L107"/>
    <s v="Letterkenny"/>
    <s v="M"/>
    <s v="Males"/>
    <s v="AGR"/>
    <s v="Agriculture and veterinary"/>
    <s v="Number"/>
    <n v="626"/>
  </r>
  <r>
    <s v="SAP2011T10T3C01"/>
    <s v="Population aged 15 years and over by field of study"/>
    <s v="2011"/>
    <s v="2011"/>
    <s v="L107"/>
    <s v="Letterkenny"/>
    <s v="M"/>
    <s v="Males"/>
    <s v="HEA"/>
    <s v="Health and welfare"/>
    <s v="Number"/>
    <n v="404"/>
  </r>
  <r>
    <s v="SAP2011T10T3C01"/>
    <s v="Population aged 15 years and over by field of study"/>
    <s v="2011"/>
    <s v="2011"/>
    <s v="L107"/>
    <s v="Letterkenny"/>
    <s v="M"/>
    <s v="Males"/>
    <s v="SER"/>
    <s v="Services"/>
    <s v="Number"/>
    <n v="447"/>
  </r>
  <r>
    <s v="SAP2011T10T3C01"/>
    <s v="Population aged 15 years and over by field of study"/>
    <s v="2011"/>
    <s v="2011"/>
    <s v="L107"/>
    <s v="Letterkenny"/>
    <s v="M"/>
    <s v="Males"/>
    <s v="OTH"/>
    <s v="Other subjects"/>
    <s v="Number"/>
    <n v="7"/>
  </r>
  <r>
    <s v="SAP2011T10T3C01"/>
    <s v="Population aged 15 years and over by field of study"/>
    <s v="2011"/>
    <s v="2011"/>
    <s v="L107"/>
    <s v="Letterkenny"/>
    <s v="M"/>
    <s v="Males"/>
    <s v="NS"/>
    <s v="Not stated"/>
    <s v="Number"/>
    <n v="7397"/>
  </r>
  <r>
    <s v="SAP2011T10T3C01"/>
    <s v="Population aged 15 years and over by field of study"/>
    <s v="2011"/>
    <s v="2011"/>
    <s v="L107"/>
    <s v="Letterkenny"/>
    <s v="M"/>
    <s v="Males"/>
    <s v="T"/>
    <s v="Total"/>
    <s v="Number"/>
    <n v="12867"/>
  </r>
  <r>
    <s v="SAP2011T10T3C01"/>
    <s v="Population aged 15 years and over by field of study"/>
    <s v="2011"/>
    <s v="2011"/>
    <s v="L107"/>
    <s v="Letterkenny"/>
    <s v="F"/>
    <s v="Females"/>
    <s v="EDU"/>
    <s v="Education and teacher training"/>
    <s v="Number"/>
    <n v="1011"/>
  </r>
  <r>
    <s v="SAP2011T10T3C01"/>
    <s v="Population aged 15 years and over by field of study"/>
    <s v="2011"/>
    <s v="2011"/>
    <s v="L107"/>
    <s v="Letterkenny"/>
    <s v="F"/>
    <s v="Females"/>
    <s v="ART"/>
    <s v="Arts"/>
    <s v="Number"/>
    <n v="204"/>
  </r>
  <r>
    <s v="SAP2011T10T3C01"/>
    <s v="Population aged 15 years and over by field of study"/>
    <s v="2011"/>
    <s v="2011"/>
    <s v="L107"/>
    <s v="Letterkenny"/>
    <s v="F"/>
    <s v="Females"/>
    <s v="HUM"/>
    <s v="Humanities"/>
    <s v="Number"/>
    <n v="202"/>
  </r>
  <r>
    <s v="SAP2011T10T3C01"/>
    <s v="Population aged 15 years and over by field of study"/>
    <s v="2011"/>
    <s v="2011"/>
    <s v="L107"/>
    <s v="Letterkenny"/>
    <s v="F"/>
    <s v="Females"/>
    <s v="SOC"/>
    <s v="Social sciences, business and law"/>
    <s v="Number"/>
    <n v="1770"/>
  </r>
  <r>
    <s v="SAP2011T10T3C01"/>
    <s v="Population aged 15 years and over by field of study"/>
    <s v="2011"/>
    <s v="2011"/>
    <s v="L107"/>
    <s v="Letterkenny"/>
    <s v="F"/>
    <s v="Females"/>
    <s v="SCI"/>
    <s v="Science, mathematics and computing"/>
    <s v="Number"/>
    <n v="765"/>
  </r>
  <r>
    <s v="SAP2011T10T3C01"/>
    <s v="Population aged 15 years and over by field of study"/>
    <s v="2011"/>
    <s v="2011"/>
    <s v="L107"/>
    <s v="Letterkenny"/>
    <s v="F"/>
    <s v="Females"/>
    <s v="ENG"/>
    <s v="Engineering, manufacturing and construction"/>
    <s v="Number"/>
    <n v="177"/>
  </r>
  <r>
    <s v="SAP2011T10T3C01"/>
    <s v="Population aged 15 years and over by field of study"/>
    <s v="2011"/>
    <s v="2011"/>
    <s v="L107"/>
    <s v="Letterkenny"/>
    <s v="F"/>
    <s v="Females"/>
    <s v="AGR"/>
    <s v="Agriculture and veterinary"/>
    <s v="Number"/>
    <n v="65"/>
  </r>
  <r>
    <s v="SAP2011T10T3C01"/>
    <s v="Population aged 15 years and over by field of study"/>
    <s v="2011"/>
    <s v="2011"/>
    <s v="L107"/>
    <s v="Letterkenny"/>
    <s v="F"/>
    <s v="Females"/>
    <s v="HEA"/>
    <s v="Health and welfare"/>
    <s v="Number"/>
    <n v="1899"/>
  </r>
  <r>
    <s v="SAP2011T10T3C01"/>
    <s v="Population aged 15 years and over by field of study"/>
    <s v="2011"/>
    <s v="2011"/>
    <s v="L107"/>
    <s v="Letterkenny"/>
    <s v="F"/>
    <s v="Females"/>
    <s v="SER"/>
    <s v="Services"/>
    <s v="Number"/>
    <n v="729"/>
  </r>
  <r>
    <s v="SAP2011T10T3C01"/>
    <s v="Population aged 15 years and over by field of study"/>
    <s v="2011"/>
    <s v="2011"/>
    <s v="L107"/>
    <s v="Letterkenny"/>
    <s v="F"/>
    <s v="Females"/>
    <s v="OTH"/>
    <s v="Other subjects"/>
    <s v="Number"/>
    <n v="11"/>
  </r>
  <r>
    <s v="SAP2011T10T3C01"/>
    <s v="Population aged 15 years and over by field of study"/>
    <s v="2011"/>
    <s v="2011"/>
    <s v="L107"/>
    <s v="Letterkenny"/>
    <s v="F"/>
    <s v="Females"/>
    <s v="NS"/>
    <s v="Not stated"/>
    <s v="Number"/>
    <n v="6496"/>
  </r>
  <r>
    <s v="SAP2011T10T3C01"/>
    <s v="Population aged 15 years and over by field of study"/>
    <s v="2011"/>
    <s v="2011"/>
    <s v="L107"/>
    <s v="Letterkenny"/>
    <s v="F"/>
    <s v="Females"/>
    <s v="T"/>
    <s v="Total"/>
    <s v="Number"/>
    <n v="13329"/>
  </r>
  <r>
    <s v="SAP2011T10T3C01"/>
    <s v="Population aged 15 years and over by field of study"/>
    <s v="2011"/>
    <s v="2011"/>
    <s v="L107"/>
    <s v="Letterkenny"/>
    <s v="B"/>
    <s v="Both Sexes"/>
    <s v="EDU"/>
    <s v="Education and teacher training"/>
    <s v="Number"/>
    <n v="1295"/>
  </r>
  <r>
    <s v="SAP2011T10T3C01"/>
    <s v="Population aged 15 years and over by field of study"/>
    <s v="2011"/>
    <s v="2011"/>
    <s v="L107"/>
    <s v="Letterkenny"/>
    <s v="B"/>
    <s v="Both Sexes"/>
    <s v="ART"/>
    <s v="Arts"/>
    <s v="Number"/>
    <n v="371"/>
  </r>
  <r>
    <s v="SAP2011T10T3C01"/>
    <s v="Population aged 15 years and over by field of study"/>
    <s v="2011"/>
    <s v="2011"/>
    <s v="L107"/>
    <s v="Letterkenny"/>
    <s v="B"/>
    <s v="Both Sexes"/>
    <s v="HUM"/>
    <s v="Humanities"/>
    <s v="Number"/>
    <n v="378"/>
  </r>
  <r>
    <s v="SAP2011T10T3C01"/>
    <s v="Population aged 15 years and over by field of study"/>
    <s v="2011"/>
    <s v="2011"/>
    <s v="L107"/>
    <s v="Letterkenny"/>
    <s v="B"/>
    <s v="Both Sexes"/>
    <s v="SOC"/>
    <s v="Social sciences, business and law"/>
    <s v="Number"/>
    <n v="2687"/>
  </r>
  <r>
    <s v="SAP2011T10T3C01"/>
    <s v="Population aged 15 years and over by field of study"/>
    <s v="2011"/>
    <s v="2011"/>
    <s v="L107"/>
    <s v="Letterkenny"/>
    <s v="B"/>
    <s v="Both Sexes"/>
    <s v="SCI"/>
    <s v="Science, mathematics and computing"/>
    <s v="Number"/>
    <n v="1441"/>
  </r>
  <r>
    <s v="SAP2011T10T3C01"/>
    <s v="Population aged 15 years and over by field of study"/>
    <s v="2011"/>
    <s v="2011"/>
    <s v="L107"/>
    <s v="Letterkenny"/>
    <s v="B"/>
    <s v="Both Sexes"/>
    <s v="ENG"/>
    <s v="Engineering, manufacturing and construction"/>
    <s v="Number"/>
    <n v="1943"/>
  </r>
  <r>
    <s v="SAP2011T10T3C01"/>
    <s v="Population aged 15 years and over by field of study"/>
    <s v="2011"/>
    <s v="2011"/>
    <s v="L107"/>
    <s v="Letterkenny"/>
    <s v="B"/>
    <s v="Both Sexes"/>
    <s v="AGR"/>
    <s v="Agriculture and veterinary"/>
    <s v="Number"/>
    <n v="691"/>
  </r>
  <r>
    <s v="SAP2011T10T3C01"/>
    <s v="Population aged 15 years and over by field of study"/>
    <s v="2011"/>
    <s v="2011"/>
    <s v="L107"/>
    <s v="Letterkenny"/>
    <s v="B"/>
    <s v="Both Sexes"/>
    <s v="HEA"/>
    <s v="Health and welfare"/>
    <s v="Number"/>
    <n v="2303"/>
  </r>
  <r>
    <s v="SAP2011T10T3C01"/>
    <s v="Population aged 15 years and over by field of study"/>
    <s v="2011"/>
    <s v="2011"/>
    <s v="L107"/>
    <s v="Letterkenny"/>
    <s v="B"/>
    <s v="Both Sexes"/>
    <s v="SER"/>
    <s v="Services"/>
    <s v="Number"/>
    <n v="1176"/>
  </r>
  <r>
    <s v="SAP2011T10T3C01"/>
    <s v="Population aged 15 years and over by field of study"/>
    <s v="2011"/>
    <s v="2011"/>
    <s v="L107"/>
    <s v="Letterkenny"/>
    <s v="B"/>
    <s v="Both Sexes"/>
    <s v="OTH"/>
    <s v="Other subjects"/>
    <s v="Number"/>
    <n v="18"/>
  </r>
  <r>
    <s v="SAP2011T10T3C01"/>
    <s v="Population aged 15 years and over by field of study"/>
    <s v="2011"/>
    <s v="2011"/>
    <s v="L107"/>
    <s v="Letterkenny"/>
    <s v="B"/>
    <s v="Both Sexes"/>
    <s v="NS"/>
    <s v="Not stated"/>
    <s v="Number"/>
    <n v="13893"/>
  </r>
  <r>
    <s v="SAP2011T10T3C01"/>
    <s v="Population aged 15 years and over by field of study"/>
    <s v="2011"/>
    <s v="2011"/>
    <s v="L107"/>
    <s v="Letterkenny"/>
    <s v="B"/>
    <s v="Both Sexes"/>
    <s v="T"/>
    <s v="Total"/>
    <s v="Number"/>
    <n v="26196"/>
  </r>
  <r>
    <s v="SAP2011T10T3C01"/>
    <s v="Population aged 15 years and over by field of study"/>
    <s v="2011"/>
    <s v="2011"/>
    <s v="L108"/>
    <s v="Limerick City East"/>
    <s v="M"/>
    <s v="Males"/>
    <s v="EDU"/>
    <s v="Education and teacher training"/>
    <s v="Number"/>
    <n v="40"/>
  </r>
  <r>
    <s v="SAP2011T10T3C01"/>
    <s v="Population aged 15 years and over by field of study"/>
    <s v="2011"/>
    <s v="2011"/>
    <s v="L108"/>
    <s v="Limerick City East"/>
    <s v="M"/>
    <s v="Males"/>
    <s v="ART"/>
    <s v="Arts"/>
    <s v="Number"/>
    <n v="54"/>
  </r>
  <r>
    <s v="SAP2011T10T3C01"/>
    <s v="Population aged 15 years and over by field of study"/>
    <s v="2011"/>
    <s v="2011"/>
    <s v="L108"/>
    <s v="Limerick City East"/>
    <s v="M"/>
    <s v="Males"/>
    <s v="HUM"/>
    <s v="Humanities"/>
    <s v="Number"/>
    <n v="45"/>
  </r>
  <r>
    <s v="SAP2011T10T3C01"/>
    <s v="Population aged 15 years and over by field of study"/>
    <s v="2011"/>
    <s v="2011"/>
    <s v="L108"/>
    <s v="Limerick City East"/>
    <s v="M"/>
    <s v="Males"/>
    <s v="SOC"/>
    <s v="Social sciences, business and law"/>
    <s v="Number"/>
    <n v="308"/>
  </r>
  <r>
    <s v="SAP2011T10T3C01"/>
    <s v="Population aged 15 years and over by field of study"/>
    <s v="2011"/>
    <s v="2011"/>
    <s v="L108"/>
    <s v="Limerick City East"/>
    <s v="M"/>
    <s v="Males"/>
    <s v="SCI"/>
    <s v="Science, mathematics and computing"/>
    <s v="Number"/>
    <n v="152"/>
  </r>
  <r>
    <s v="SAP2011T10T3C01"/>
    <s v="Population aged 15 years and over by field of study"/>
    <s v="2011"/>
    <s v="2011"/>
    <s v="L108"/>
    <s v="Limerick City East"/>
    <s v="M"/>
    <s v="Males"/>
    <s v="ENG"/>
    <s v="Engineering, manufacturing and construction"/>
    <s v="Number"/>
    <n v="666"/>
  </r>
  <r>
    <s v="SAP2011T10T3C01"/>
    <s v="Population aged 15 years and over by field of study"/>
    <s v="2011"/>
    <s v="2011"/>
    <s v="L108"/>
    <s v="Limerick City East"/>
    <s v="M"/>
    <s v="Males"/>
    <s v="AGR"/>
    <s v="Agriculture and veterinary"/>
    <s v="Number"/>
    <n v="22"/>
  </r>
  <r>
    <s v="SAP2011T10T3C01"/>
    <s v="Population aged 15 years and over by field of study"/>
    <s v="2011"/>
    <s v="2011"/>
    <s v="L108"/>
    <s v="Limerick City East"/>
    <s v="M"/>
    <s v="Males"/>
    <s v="HEA"/>
    <s v="Health and welfare"/>
    <s v="Number"/>
    <n v="52"/>
  </r>
  <r>
    <s v="SAP2011T10T3C01"/>
    <s v="Population aged 15 years and over by field of study"/>
    <s v="2011"/>
    <s v="2011"/>
    <s v="L108"/>
    <s v="Limerick City East"/>
    <s v="M"/>
    <s v="Males"/>
    <s v="SER"/>
    <s v="Services"/>
    <s v="Number"/>
    <n v="130"/>
  </r>
  <r>
    <s v="SAP2011T10T3C01"/>
    <s v="Population aged 15 years and over by field of study"/>
    <s v="2011"/>
    <s v="2011"/>
    <s v="L108"/>
    <s v="Limerick City East"/>
    <s v="M"/>
    <s v="Males"/>
    <s v="OTH"/>
    <s v="Other subjects"/>
    <s v="Number"/>
    <n v="4"/>
  </r>
  <r>
    <s v="SAP2011T10T3C01"/>
    <s v="Population aged 15 years and over by field of study"/>
    <s v="2011"/>
    <s v="2011"/>
    <s v="L108"/>
    <s v="Limerick City East"/>
    <s v="M"/>
    <s v="Males"/>
    <s v="NS"/>
    <s v="Not stated"/>
    <s v="Number"/>
    <n v="2607"/>
  </r>
  <r>
    <s v="SAP2011T10T3C01"/>
    <s v="Population aged 15 years and over by field of study"/>
    <s v="2011"/>
    <s v="2011"/>
    <s v="L108"/>
    <s v="Limerick City East"/>
    <s v="M"/>
    <s v="Males"/>
    <s v="T"/>
    <s v="Total"/>
    <s v="Number"/>
    <n v="4080"/>
  </r>
  <r>
    <s v="SAP2011T10T3C01"/>
    <s v="Population aged 15 years and over by field of study"/>
    <s v="2011"/>
    <s v="2011"/>
    <s v="L108"/>
    <s v="Limerick City East"/>
    <s v="F"/>
    <s v="Females"/>
    <s v="EDU"/>
    <s v="Education and teacher training"/>
    <s v="Number"/>
    <n v="157"/>
  </r>
  <r>
    <s v="SAP2011T10T3C01"/>
    <s v="Population aged 15 years and over by field of study"/>
    <s v="2011"/>
    <s v="2011"/>
    <s v="L108"/>
    <s v="Limerick City East"/>
    <s v="F"/>
    <s v="Females"/>
    <s v="ART"/>
    <s v="Arts"/>
    <s v="Number"/>
    <n v="82"/>
  </r>
  <r>
    <s v="SAP2011T10T3C01"/>
    <s v="Population aged 15 years and over by field of study"/>
    <s v="2011"/>
    <s v="2011"/>
    <s v="L108"/>
    <s v="Limerick City East"/>
    <s v="F"/>
    <s v="Females"/>
    <s v="HUM"/>
    <s v="Humanities"/>
    <s v="Number"/>
    <n v="61"/>
  </r>
  <r>
    <s v="SAP2011T10T3C01"/>
    <s v="Population aged 15 years and over by field of study"/>
    <s v="2011"/>
    <s v="2011"/>
    <s v="L108"/>
    <s v="Limerick City East"/>
    <s v="F"/>
    <s v="Females"/>
    <s v="SOC"/>
    <s v="Social sciences, business and law"/>
    <s v="Number"/>
    <n v="578"/>
  </r>
  <r>
    <s v="SAP2011T10T3C01"/>
    <s v="Population aged 15 years and over by field of study"/>
    <s v="2011"/>
    <s v="2011"/>
    <s v="L108"/>
    <s v="Limerick City East"/>
    <s v="F"/>
    <s v="Females"/>
    <s v="SCI"/>
    <s v="Science, mathematics and computing"/>
    <s v="Number"/>
    <n v="146"/>
  </r>
  <r>
    <s v="SAP2011T10T3C01"/>
    <s v="Population aged 15 years and over by field of study"/>
    <s v="2011"/>
    <s v="2011"/>
    <s v="L108"/>
    <s v="Limerick City East"/>
    <s v="F"/>
    <s v="Females"/>
    <s v="ENG"/>
    <s v="Engineering, manufacturing and construction"/>
    <s v="Number"/>
    <n v="75"/>
  </r>
  <r>
    <s v="SAP2011T10T3C01"/>
    <s v="Population aged 15 years and over by field of study"/>
    <s v="2011"/>
    <s v="2011"/>
    <s v="L108"/>
    <s v="Limerick City East"/>
    <s v="F"/>
    <s v="Females"/>
    <s v="AGR"/>
    <s v="Agriculture and veterinary"/>
    <s v="Number"/>
    <n v="5"/>
  </r>
  <r>
    <s v="SAP2011T10T3C01"/>
    <s v="Population aged 15 years and over by field of study"/>
    <s v="2011"/>
    <s v="2011"/>
    <s v="L108"/>
    <s v="Limerick City East"/>
    <s v="F"/>
    <s v="Females"/>
    <s v="HEA"/>
    <s v="Health and welfare"/>
    <s v="Number"/>
    <n v="294"/>
  </r>
  <r>
    <s v="SAP2011T10T3C01"/>
    <s v="Population aged 15 years and over by field of study"/>
    <s v="2011"/>
    <s v="2011"/>
    <s v="L108"/>
    <s v="Limerick City East"/>
    <s v="F"/>
    <s v="Females"/>
    <s v="SER"/>
    <s v="Services"/>
    <s v="Number"/>
    <n v="193"/>
  </r>
  <r>
    <s v="SAP2011T10T3C01"/>
    <s v="Population aged 15 years and over by field of study"/>
    <s v="2011"/>
    <s v="2011"/>
    <s v="L108"/>
    <s v="Limerick City East"/>
    <s v="F"/>
    <s v="Females"/>
    <s v="OTH"/>
    <s v="Other subjects"/>
    <s v="Number"/>
    <n v="6"/>
  </r>
  <r>
    <s v="SAP2011T10T3C01"/>
    <s v="Population aged 15 years and over by field of study"/>
    <s v="2011"/>
    <s v="2011"/>
    <s v="L108"/>
    <s v="Limerick City East"/>
    <s v="F"/>
    <s v="Females"/>
    <s v="NS"/>
    <s v="Not stated"/>
    <s v="Number"/>
    <n v="2790"/>
  </r>
  <r>
    <s v="SAP2011T10T3C01"/>
    <s v="Population aged 15 years and over by field of study"/>
    <s v="2011"/>
    <s v="2011"/>
    <s v="L108"/>
    <s v="Limerick City East"/>
    <s v="F"/>
    <s v="Females"/>
    <s v="T"/>
    <s v="Total"/>
    <s v="Number"/>
    <n v="4387"/>
  </r>
  <r>
    <s v="SAP2011T10T3C01"/>
    <s v="Population aged 15 years and over by field of study"/>
    <s v="2011"/>
    <s v="2011"/>
    <s v="L108"/>
    <s v="Limerick City East"/>
    <s v="B"/>
    <s v="Both Sexes"/>
    <s v="EDU"/>
    <s v="Education and teacher training"/>
    <s v="Number"/>
    <n v="197"/>
  </r>
  <r>
    <s v="SAP2011T10T3C01"/>
    <s v="Population aged 15 years and over by field of study"/>
    <s v="2011"/>
    <s v="2011"/>
    <s v="L108"/>
    <s v="Limerick City East"/>
    <s v="B"/>
    <s v="Both Sexes"/>
    <s v="ART"/>
    <s v="Arts"/>
    <s v="Number"/>
    <n v="136"/>
  </r>
  <r>
    <s v="SAP2011T10T3C01"/>
    <s v="Population aged 15 years and over by field of study"/>
    <s v="2011"/>
    <s v="2011"/>
    <s v="L108"/>
    <s v="Limerick City East"/>
    <s v="B"/>
    <s v="Both Sexes"/>
    <s v="HUM"/>
    <s v="Humanities"/>
    <s v="Number"/>
    <n v="106"/>
  </r>
  <r>
    <s v="SAP2011T10T3C01"/>
    <s v="Population aged 15 years and over by field of study"/>
    <s v="2011"/>
    <s v="2011"/>
    <s v="L108"/>
    <s v="Limerick City East"/>
    <s v="B"/>
    <s v="Both Sexes"/>
    <s v="SOC"/>
    <s v="Social sciences, business and law"/>
    <s v="Number"/>
    <n v="886"/>
  </r>
  <r>
    <s v="SAP2011T10T3C01"/>
    <s v="Population aged 15 years and over by field of study"/>
    <s v="2011"/>
    <s v="2011"/>
    <s v="L108"/>
    <s v="Limerick City East"/>
    <s v="B"/>
    <s v="Both Sexes"/>
    <s v="SCI"/>
    <s v="Science, mathematics and computing"/>
    <s v="Number"/>
    <n v="298"/>
  </r>
  <r>
    <s v="SAP2011T10T3C01"/>
    <s v="Population aged 15 years and over by field of study"/>
    <s v="2011"/>
    <s v="2011"/>
    <s v="L108"/>
    <s v="Limerick City East"/>
    <s v="B"/>
    <s v="Both Sexes"/>
    <s v="ENG"/>
    <s v="Engineering, manufacturing and construction"/>
    <s v="Number"/>
    <n v="741"/>
  </r>
  <r>
    <s v="SAP2011T10T3C01"/>
    <s v="Population aged 15 years and over by field of study"/>
    <s v="2011"/>
    <s v="2011"/>
    <s v="L108"/>
    <s v="Limerick City East"/>
    <s v="B"/>
    <s v="Both Sexes"/>
    <s v="AGR"/>
    <s v="Agriculture and veterinary"/>
    <s v="Number"/>
    <n v="27"/>
  </r>
  <r>
    <s v="SAP2011T10T3C01"/>
    <s v="Population aged 15 years and over by field of study"/>
    <s v="2011"/>
    <s v="2011"/>
    <s v="L108"/>
    <s v="Limerick City East"/>
    <s v="B"/>
    <s v="Both Sexes"/>
    <s v="HEA"/>
    <s v="Health and welfare"/>
    <s v="Number"/>
    <n v="346"/>
  </r>
  <r>
    <s v="SAP2011T10T3C01"/>
    <s v="Population aged 15 years and over by field of study"/>
    <s v="2011"/>
    <s v="2011"/>
    <s v="L108"/>
    <s v="Limerick City East"/>
    <s v="B"/>
    <s v="Both Sexes"/>
    <s v="SER"/>
    <s v="Services"/>
    <s v="Number"/>
    <n v="323"/>
  </r>
  <r>
    <s v="SAP2011T10T3C01"/>
    <s v="Population aged 15 years and over by field of study"/>
    <s v="2011"/>
    <s v="2011"/>
    <s v="L108"/>
    <s v="Limerick City East"/>
    <s v="B"/>
    <s v="Both Sexes"/>
    <s v="OTH"/>
    <s v="Other subjects"/>
    <s v="Number"/>
    <n v="10"/>
  </r>
  <r>
    <s v="SAP2011T10T3C01"/>
    <s v="Population aged 15 years and over by field of study"/>
    <s v="2011"/>
    <s v="2011"/>
    <s v="L108"/>
    <s v="Limerick City East"/>
    <s v="B"/>
    <s v="Both Sexes"/>
    <s v="NS"/>
    <s v="Not stated"/>
    <s v="Number"/>
    <n v="5397"/>
  </r>
  <r>
    <s v="SAP2011T10T3C01"/>
    <s v="Population aged 15 years and over by field of study"/>
    <s v="2011"/>
    <s v="2011"/>
    <s v="L108"/>
    <s v="Limerick City East"/>
    <s v="B"/>
    <s v="Both Sexes"/>
    <s v="T"/>
    <s v="Total"/>
    <s v="Number"/>
    <n v="8467"/>
  </r>
  <r>
    <s v="SAP2011T10T3C01"/>
    <s v="Population aged 15 years and over by field of study"/>
    <s v="2011"/>
    <s v="2011"/>
    <s v="L109"/>
    <s v="Limerick City North"/>
    <s v="M"/>
    <s v="Males"/>
    <s v="EDU"/>
    <s v="Education and teacher training"/>
    <s v="Number"/>
    <n v="89"/>
  </r>
  <r>
    <s v="SAP2011T10T3C01"/>
    <s v="Population aged 15 years and over by field of study"/>
    <s v="2011"/>
    <s v="2011"/>
    <s v="L109"/>
    <s v="Limerick City North"/>
    <s v="M"/>
    <s v="Males"/>
    <s v="ART"/>
    <s v="Arts"/>
    <s v="Number"/>
    <n v="92"/>
  </r>
  <r>
    <s v="SAP2011T10T3C01"/>
    <s v="Population aged 15 years and over by field of study"/>
    <s v="2011"/>
    <s v="2011"/>
    <s v="L109"/>
    <s v="Limerick City North"/>
    <s v="M"/>
    <s v="Males"/>
    <s v="HUM"/>
    <s v="Humanities"/>
    <s v="Number"/>
    <n v="102"/>
  </r>
  <r>
    <s v="SAP2011T10T3C01"/>
    <s v="Population aged 15 years and over by field of study"/>
    <s v="2011"/>
    <s v="2011"/>
    <s v="L109"/>
    <s v="Limerick City North"/>
    <s v="M"/>
    <s v="Males"/>
    <s v="SOC"/>
    <s v="Social sciences, business and law"/>
    <s v="Number"/>
    <n v="639"/>
  </r>
  <r>
    <s v="SAP2011T10T3C01"/>
    <s v="Population aged 15 years and over by field of study"/>
    <s v="2011"/>
    <s v="2011"/>
    <s v="L109"/>
    <s v="Limerick City North"/>
    <s v="M"/>
    <s v="Males"/>
    <s v="SCI"/>
    <s v="Science, mathematics and computing"/>
    <s v="Number"/>
    <n v="260"/>
  </r>
  <r>
    <s v="SAP2011T10T3C01"/>
    <s v="Population aged 15 years and over by field of study"/>
    <s v="2011"/>
    <s v="2011"/>
    <s v="L109"/>
    <s v="Limerick City North"/>
    <s v="M"/>
    <s v="Males"/>
    <s v="ENG"/>
    <s v="Engineering, manufacturing and construction"/>
    <s v="Number"/>
    <n v="1050"/>
  </r>
  <r>
    <s v="SAP2011T10T3C01"/>
    <s v="Population aged 15 years and over by field of study"/>
    <s v="2011"/>
    <s v="2011"/>
    <s v="L109"/>
    <s v="Limerick City North"/>
    <s v="M"/>
    <s v="Males"/>
    <s v="AGR"/>
    <s v="Agriculture and veterinary"/>
    <s v="Number"/>
    <n v="46"/>
  </r>
  <r>
    <s v="SAP2011T10T3C01"/>
    <s v="Population aged 15 years and over by field of study"/>
    <s v="2011"/>
    <s v="2011"/>
    <s v="L109"/>
    <s v="Limerick City North"/>
    <s v="M"/>
    <s v="Males"/>
    <s v="HEA"/>
    <s v="Health and welfare"/>
    <s v="Number"/>
    <n v="111"/>
  </r>
  <r>
    <s v="SAP2011T10T3C01"/>
    <s v="Population aged 15 years and over by field of study"/>
    <s v="2011"/>
    <s v="2011"/>
    <s v="L109"/>
    <s v="Limerick City North"/>
    <s v="M"/>
    <s v="Males"/>
    <s v="SER"/>
    <s v="Services"/>
    <s v="Number"/>
    <n v="180"/>
  </r>
  <r>
    <s v="SAP2011T10T3C01"/>
    <s v="Population aged 15 years and over by field of study"/>
    <s v="2011"/>
    <s v="2011"/>
    <s v="L109"/>
    <s v="Limerick City North"/>
    <s v="M"/>
    <s v="Males"/>
    <s v="OTH"/>
    <s v="Other subjects"/>
    <s v="Number"/>
    <n v="7"/>
  </r>
  <r>
    <s v="SAP2011T10T3C01"/>
    <s v="Population aged 15 years and over by field of study"/>
    <s v="2011"/>
    <s v="2011"/>
    <s v="L109"/>
    <s v="Limerick City North"/>
    <s v="M"/>
    <s v="Males"/>
    <s v="NS"/>
    <s v="Not stated"/>
    <s v="Number"/>
    <n v="3400"/>
  </r>
  <r>
    <s v="SAP2011T10T3C01"/>
    <s v="Population aged 15 years and over by field of study"/>
    <s v="2011"/>
    <s v="2011"/>
    <s v="L109"/>
    <s v="Limerick City North"/>
    <s v="M"/>
    <s v="Males"/>
    <s v="T"/>
    <s v="Total"/>
    <s v="Number"/>
    <n v="5976"/>
  </r>
  <r>
    <s v="SAP2011T10T3C01"/>
    <s v="Population aged 15 years and over by field of study"/>
    <s v="2011"/>
    <s v="2011"/>
    <s v="L109"/>
    <s v="Limerick City North"/>
    <s v="F"/>
    <s v="Females"/>
    <s v="EDU"/>
    <s v="Education and teacher training"/>
    <s v="Number"/>
    <n v="324"/>
  </r>
  <r>
    <s v="SAP2011T10T3C01"/>
    <s v="Population aged 15 years and over by field of study"/>
    <s v="2011"/>
    <s v="2011"/>
    <s v="L109"/>
    <s v="Limerick City North"/>
    <s v="F"/>
    <s v="Females"/>
    <s v="ART"/>
    <s v="Arts"/>
    <s v="Number"/>
    <n v="122"/>
  </r>
  <r>
    <s v="SAP2011T10T3C01"/>
    <s v="Population aged 15 years and over by field of study"/>
    <s v="2011"/>
    <s v="2011"/>
    <s v="L109"/>
    <s v="Limerick City North"/>
    <s v="F"/>
    <s v="Females"/>
    <s v="HUM"/>
    <s v="Humanities"/>
    <s v="Number"/>
    <n v="135"/>
  </r>
  <r>
    <s v="SAP2011T10T3C01"/>
    <s v="Population aged 15 years and over by field of study"/>
    <s v="2011"/>
    <s v="2011"/>
    <s v="L109"/>
    <s v="Limerick City North"/>
    <s v="F"/>
    <s v="Females"/>
    <s v="SOC"/>
    <s v="Social sciences, business and law"/>
    <s v="Number"/>
    <n v="1093"/>
  </r>
  <r>
    <s v="SAP2011T10T3C01"/>
    <s v="Population aged 15 years and over by field of study"/>
    <s v="2011"/>
    <s v="2011"/>
    <s v="L109"/>
    <s v="Limerick City North"/>
    <s v="F"/>
    <s v="Females"/>
    <s v="SCI"/>
    <s v="Science, mathematics and computing"/>
    <s v="Number"/>
    <n v="273"/>
  </r>
  <r>
    <s v="SAP2011T10T3C01"/>
    <s v="Population aged 15 years and over by field of study"/>
    <s v="2011"/>
    <s v="2011"/>
    <s v="L109"/>
    <s v="Limerick City North"/>
    <s v="F"/>
    <s v="Females"/>
    <s v="ENG"/>
    <s v="Engineering, manufacturing and construction"/>
    <s v="Number"/>
    <n v="101"/>
  </r>
  <r>
    <s v="SAP2011T10T3C01"/>
    <s v="Population aged 15 years and over by field of study"/>
    <s v="2011"/>
    <s v="2011"/>
    <s v="L109"/>
    <s v="Limerick City North"/>
    <s v="F"/>
    <s v="Females"/>
    <s v="AGR"/>
    <s v="Agriculture and veterinary"/>
    <s v="Number"/>
    <n v="10"/>
  </r>
  <r>
    <s v="SAP2011T10T3C01"/>
    <s v="Population aged 15 years and over by field of study"/>
    <s v="2011"/>
    <s v="2011"/>
    <s v="L109"/>
    <s v="Limerick City North"/>
    <s v="F"/>
    <s v="Females"/>
    <s v="HEA"/>
    <s v="Health and welfare"/>
    <s v="Number"/>
    <n v="605"/>
  </r>
  <r>
    <s v="SAP2011T10T3C01"/>
    <s v="Population aged 15 years and over by field of study"/>
    <s v="2011"/>
    <s v="2011"/>
    <s v="L109"/>
    <s v="Limerick City North"/>
    <s v="F"/>
    <s v="Females"/>
    <s v="SER"/>
    <s v="Services"/>
    <s v="Number"/>
    <n v="302"/>
  </r>
  <r>
    <s v="SAP2011T10T3C01"/>
    <s v="Population aged 15 years and over by field of study"/>
    <s v="2011"/>
    <s v="2011"/>
    <s v="L109"/>
    <s v="Limerick City North"/>
    <s v="F"/>
    <s v="Females"/>
    <s v="OTH"/>
    <s v="Other subjects"/>
    <s v="Number"/>
    <n v="5"/>
  </r>
  <r>
    <s v="SAP2011T10T3C01"/>
    <s v="Population aged 15 years and over by field of study"/>
    <s v="2011"/>
    <s v="2011"/>
    <s v="L109"/>
    <s v="Limerick City North"/>
    <s v="F"/>
    <s v="Females"/>
    <s v="NS"/>
    <s v="Not stated"/>
    <s v="Number"/>
    <n v="3884"/>
  </r>
  <r>
    <s v="SAP2011T10T3C01"/>
    <s v="Population aged 15 years and over by field of study"/>
    <s v="2011"/>
    <s v="2011"/>
    <s v="L109"/>
    <s v="Limerick City North"/>
    <s v="F"/>
    <s v="Females"/>
    <s v="T"/>
    <s v="Total"/>
    <s v="Number"/>
    <n v="6854"/>
  </r>
  <r>
    <s v="SAP2011T10T3C01"/>
    <s v="Population aged 15 years and over by field of study"/>
    <s v="2011"/>
    <s v="2011"/>
    <s v="L109"/>
    <s v="Limerick City North"/>
    <s v="B"/>
    <s v="Both Sexes"/>
    <s v="EDU"/>
    <s v="Education and teacher training"/>
    <s v="Number"/>
    <n v="413"/>
  </r>
  <r>
    <s v="SAP2011T10T3C01"/>
    <s v="Population aged 15 years and over by field of study"/>
    <s v="2011"/>
    <s v="2011"/>
    <s v="L109"/>
    <s v="Limerick City North"/>
    <s v="B"/>
    <s v="Both Sexes"/>
    <s v="ART"/>
    <s v="Arts"/>
    <s v="Number"/>
    <n v="214"/>
  </r>
  <r>
    <s v="SAP2011T10T3C01"/>
    <s v="Population aged 15 years and over by field of study"/>
    <s v="2011"/>
    <s v="2011"/>
    <s v="L109"/>
    <s v="Limerick City North"/>
    <s v="B"/>
    <s v="Both Sexes"/>
    <s v="HUM"/>
    <s v="Humanities"/>
    <s v="Number"/>
    <n v="237"/>
  </r>
  <r>
    <s v="SAP2011T10T3C01"/>
    <s v="Population aged 15 years and over by field of study"/>
    <s v="2011"/>
    <s v="2011"/>
    <s v="L109"/>
    <s v="Limerick City North"/>
    <s v="B"/>
    <s v="Both Sexes"/>
    <s v="SOC"/>
    <s v="Social sciences, business and law"/>
    <s v="Number"/>
    <n v="1732"/>
  </r>
  <r>
    <s v="SAP2011T10T3C01"/>
    <s v="Population aged 15 years and over by field of study"/>
    <s v="2011"/>
    <s v="2011"/>
    <s v="L109"/>
    <s v="Limerick City North"/>
    <s v="B"/>
    <s v="Both Sexes"/>
    <s v="SCI"/>
    <s v="Science, mathematics and computing"/>
    <s v="Number"/>
    <n v="533"/>
  </r>
  <r>
    <s v="SAP2011T10T3C01"/>
    <s v="Population aged 15 years and over by field of study"/>
    <s v="2011"/>
    <s v="2011"/>
    <s v="L109"/>
    <s v="Limerick City North"/>
    <s v="B"/>
    <s v="Both Sexes"/>
    <s v="ENG"/>
    <s v="Engineering, manufacturing and construction"/>
    <s v="Number"/>
    <n v="1151"/>
  </r>
  <r>
    <s v="SAP2011T10T3C01"/>
    <s v="Population aged 15 years and over by field of study"/>
    <s v="2011"/>
    <s v="2011"/>
    <s v="L109"/>
    <s v="Limerick City North"/>
    <s v="B"/>
    <s v="Both Sexes"/>
    <s v="AGR"/>
    <s v="Agriculture and veterinary"/>
    <s v="Number"/>
    <n v="56"/>
  </r>
  <r>
    <s v="SAP2011T10T3C01"/>
    <s v="Population aged 15 years and over by field of study"/>
    <s v="2011"/>
    <s v="2011"/>
    <s v="L109"/>
    <s v="Limerick City North"/>
    <s v="B"/>
    <s v="Both Sexes"/>
    <s v="HEA"/>
    <s v="Health and welfare"/>
    <s v="Number"/>
    <n v="716"/>
  </r>
  <r>
    <s v="SAP2011T10T3C01"/>
    <s v="Population aged 15 years and over by field of study"/>
    <s v="2011"/>
    <s v="2011"/>
    <s v="L109"/>
    <s v="Limerick City North"/>
    <s v="B"/>
    <s v="Both Sexes"/>
    <s v="SER"/>
    <s v="Services"/>
    <s v="Number"/>
    <n v="482"/>
  </r>
  <r>
    <s v="SAP2011T10T3C01"/>
    <s v="Population aged 15 years and over by field of study"/>
    <s v="2011"/>
    <s v="2011"/>
    <s v="L109"/>
    <s v="Limerick City North"/>
    <s v="B"/>
    <s v="Both Sexes"/>
    <s v="OTH"/>
    <s v="Other subjects"/>
    <s v="Number"/>
    <n v="12"/>
  </r>
  <r>
    <s v="SAP2011T10T3C01"/>
    <s v="Population aged 15 years and over by field of study"/>
    <s v="2011"/>
    <s v="2011"/>
    <s v="L109"/>
    <s v="Limerick City North"/>
    <s v="B"/>
    <s v="Both Sexes"/>
    <s v="NS"/>
    <s v="Not stated"/>
    <s v="Number"/>
    <n v="7284"/>
  </r>
  <r>
    <s v="SAP2011T10T3C01"/>
    <s v="Population aged 15 years and over by field of study"/>
    <s v="2011"/>
    <s v="2011"/>
    <s v="L109"/>
    <s v="Limerick City North"/>
    <s v="B"/>
    <s v="Both Sexes"/>
    <s v="T"/>
    <s v="Total"/>
    <s v="Number"/>
    <n v="12830"/>
  </r>
  <r>
    <s v="SAP2011T10T3C01"/>
    <s v="Population aged 15 years and over by field of study"/>
    <s v="2011"/>
    <s v="2011"/>
    <s v="L110"/>
    <s v="Limerick City South"/>
    <s v="M"/>
    <s v="Males"/>
    <s v="EDU"/>
    <s v="Education and teacher training"/>
    <s v="Number"/>
    <n v="74"/>
  </r>
  <r>
    <s v="SAP2011T10T3C01"/>
    <s v="Population aged 15 years and over by field of study"/>
    <s v="2011"/>
    <s v="2011"/>
    <s v="L110"/>
    <s v="Limerick City South"/>
    <s v="M"/>
    <s v="Males"/>
    <s v="ART"/>
    <s v="Arts"/>
    <s v="Number"/>
    <n v="149"/>
  </r>
  <r>
    <s v="SAP2011T10T3C01"/>
    <s v="Population aged 15 years and over by field of study"/>
    <s v="2011"/>
    <s v="2011"/>
    <s v="L110"/>
    <s v="Limerick City South"/>
    <s v="M"/>
    <s v="Males"/>
    <s v="HUM"/>
    <s v="Humanities"/>
    <s v="Number"/>
    <n v="154"/>
  </r>
  <r>
    <s v="SAP2011T10T3C01"/>
    <s v="Population aged 15 years and over by field of study"/>
    <s v="2011"/>
    <s v="2011"/>
    <s v="L110"/>
    <s v="Limerick City South"/>
    <s v="M"/>
    <s v="Males"/>
    <s v="SOC"/>
    <s v="Social sciences, business and law"/>
    <s v="Number"/>
    <n v="584"/>
  </r>
  <r>
    <s v="SAP2011T10T3C01"/>
    <s v="Population aged 15 years and over by field of study"/>
    <s v="2011"/>
    <s v="2011"/>
    <s v="L110"/>
    <s v="Limerick City South"/>
    <s v="M"/>
    <s v="Males"/>
    <s v="SCI"/>
    <s v="Science, mathematics and computing"/>
    <s v="Number"/>
    <n v="318"/>
  </r>
  <r>
    <s v="SAP2011T10T3C01"/>
    <s v="Population aged 15 years and over by field of study"/>
    <s v="2011"/>
    <s v="2011"/>
    <s v="L110"/>
    <s v="Limerick City South"/>
    <s v="M"/>
    <s v="Males"/>
    <s v="ENG"/>
    <s v="Engineering, manufacturing and construction"/>
    <s v="Number"/>
    <n v="1183"/>
  </r>
  <r>
    <s v="SAP2011T10T3C01"/>
    <s v="Population aged 15 years and over by field of study"/>
    <s v="2011"/>
    <s v="2011"/>
    <s v="L110"/>
    <s v="Limerick City South"/>
    <s v="M"/>
    <s v="Males"/>
    <s v="AGR"/>
    <s v="Agriculture and veterinary"/>
    <s v="Number"/>
    <n v="35"/>
  </r>
  <r>
    <s v="SAP2011T10T3C01"/>
    <s v="Population aged 15 years and over by field of study"/>
    <s v="2011"/>
    <s v="2011"/>
    <s v="L110"/>
    <s v="Limerick City South"/>
    <s v="M"/>
    <s v="Males"/>
    <s v="HEA"/>
    <s v="Health and welfare"/>
    <s v="Number"/>
    <n v="120"/>
  </r>
  <r>
    <s v="SAP2011T10T3C01"/>
    <s v="Population aged 15 years and over by field of study"/>
    <s v="2011"/>
    <s v="2011"/>
    <s v="L110"/>
    <s v="Limerick City South"/>
    <s v="M"/>
    <s v="Males"/>
    <s v="SER"/>
    <s v="Services"/>
    <s v="Number"/>
    <n v="273"/>
  </r>
  <r>
    <s v="SAP2011T10T3C01"/>
    <s v="Population aged 15 years and over by field of study"/>
    <s v="2011"/>
    <s v="2011"/>
    <s v="L110"/>
    <s v="Limerick City South"/>
    <s v="M"/>
    <s v="Males"/>
    <s v="OTH"/>
    <s v="Other subjects"/>
    <s v="Number"/>
    <n v="10"/>
  </r>
  <r>
    <s v="SAP2011T10T3C01"/>
    <s v="Population aged 15 years and over by field of study"/>
    <s v="2011"/>
    <s v="2011"/>
    <s v="L110"/>
    <s v="Limerick City South"/>
    <s v="M"/>
    <s v="Males"/>
    <s v="NS"/>
    <s v="Not stated"/>
    <s v="Number"/>
    <n v="5187"/>
  </r>
  <r>
    <s v="SAP2011T10T3C01"/>
    <s v="Population aged 15 years and over by field of study"/>
    <s v="2011"/>
    <s v="2011"/>
    <s v="L110"/>
    <s v="Limerick City South"/>
    <s v="M"/>
    <s v="Males"/>
    <s v="T"/>
    <s v="Total"/>
    <s v="Number"/>
    <n v="8087"/>
  </r>
  <r>
    <s v="SAP2011T10T3C01"/>
    <s v="Population aged 15 years and over by field of study"/>
    <s v="2011"/>
    <s v="2011"/>
    <s v="L110"/>
    <s v="Limerick City South"/>
    <s v="F"/>
    <s v="Females"/>
    <s v="EDU"/>
    <s v="Education and teacher training"/>
    <s v="Number"/>
    <n v="267"/>
  </r>
  <r>
    <s v="SAP2011T10T3C01"/>
    <s v="Population aged 15 years and over by field of study"/>
    <s v="2011"/>
    <s v="2011"/>
    <s v="L110"/>
    <s v="Limerick City South"/>
    <s v="F"/>
    <s v="Females"/>
    <s v="ART"/>
    <s v="Arts"/>
    <s v="Number"/>
    <n v="140"/>
  </r>
  <r>
    <s v="SAP2011T10T3C01"/>
    <s v="Population aged 15 years and over by field of study"/>
    <s v="2011"/>
    <s v="2011"/>
    <s v="L110"/>
    <s v="Limerick City South"/>
    <s v="F"/>
    <s v="Females"/>
    <s v="HUM"/>
    <s v="Humanities"/>
    <s v="Number"/>
    <n v="178"/>
  </r>
  <r>
    <s v="SAP2011T10T3C01"/>
    <s v="Population aged 15 years and over by field of study"/>
    <s v="2011"/>
    <s v="2011"/>
    <s v="L110"/>
    <s v="Limerick City South"/>
    <s v="F"/>
    <s v="Females"/>
    <s v="SOC"/>
    <s v="Social sciences, business and law"/>
    <s v="Number"/>
    <n v="944"/>
  </r>
  <r>
    <s v="SAP2011T10T3C01"/>
    <s v="Population aged 15 years and over by field of study"/>
    <s v="2011"/>
    <s v="2011"/>
    <s v="L110"/>
    <s v="Limerick City South"/>
    <s v="F"/>
    <s v="Females"/>
    <s v="SCI"/>
    <s v="Science, mathematics and computing"/>
    <s v="Number"/>
    <n v="271"/>
  </r>
  <r>
    <s v="SAP2011T10T3C01"/>
    <s v="Population aged 15 years and over by field of study"/>
    <s v="2011"/>
    <s v="2011"/>
    <s v="L110"/>
    <s v="Limerick City South"/>
    <s v="F"/>
    <s v="Females"/>
    <s v="ENG"/>
    <s v="Engineering, manufacturing and construction"/>
    <s v="Number"/>
    <n v="137"/>
  </r>
  <r>
    <s v="SAP2011T10T3C01"/>
    <s v="Population aged 15 years and over by field of study"/>
    <s v="2011"/>
    <s v="2011"/>
    <s v="L110"/>
    <s v="Limerick City South"/>
    <s v="F"/>
    <s v="Females"/>
    <s v="AGR"/>
    <s v="Agriculture and veterinary"/>
    <s v="Number"/>
    <n v="21"/>
  </r>
  <r>
    <s v="SAP2011T10T3C01"/>
    <s v="Population aged 15 years and over by field of study"/>
    <s v="2011"/>
    <s v="2011"/>
    <s v="L110"/>
    <s v="Limerick City South"/>
    <s v="F"/>
    <s v="Females"/>
    <s v="HEA"/>
    <s v="Health and welfare"/>
    <s v="Number"/>
    <n v="544"/>
  </r>
  <r>
    <s v="SAP2011T10T3C01"/>
    <s v="Population aged 15 years and over by field of study"/>
    <s v="2011"/>
    <s v="2011"/>
    <s v="L110"/>
    <s v="Limerick City South"/>
    <s v="F"/>
    <s v="Females"/>
    <s v="SER"/>
    <s v="Services"/>
    <s v="Number"/>
    <n v="417"/>
  </r>
  <r>
    <s v="SAP2011T10T3C01"/>
    <s v="Population aged 15 years and over by field of study"/>
    <s v="2011"/>
    <s v="2011"/>
    <s v="L110"/>
    <s v="Limerick City South"/>
    <s v="F"/>
    <s v="Females"/>
    <s v="OTH"/>
    <s v="Other subjects"/>
    <s v="Number"/>
    <n v="9"/>
  </r>
  <r>
    <s v="SAP2011T10T3C01"/>
    <s v="Population aged 15 years and over by field of study"/>
    <s v="2011"/>
    <s v="2011"/>
    <s v="L110"/>
    <s v="Limerick City South"/>
    <s v="F"/>
    <s v="Females"/>
    <s v="NS"/>
    <s v="Not stated"/>
    <s v="Number"/>
    <n v="4884"/>
  </r>
  <r>
    <s v="SAP2011T10T3C01"/>
    <s v="Population aged 15 years and over by field of study"/>
    <s v="2011"/>
    <s v="2011"/>
    <s v="L110"/>
    <s v="Limerick City South"/>
    <s v="F"/>
    <s v="Females"/>
    <s v="T"/>
    <s v="Total"/>
    <s v="Number"/>
    <n v="7812"/>
  </r>
  <r>
    <s v="SAP2011T10T3C01"/>
    <s v="Population aged 15 years and over by field of study"/>
    <s v="2011"/>
    <s v="2011"/>
    <s v="L110"/>
    <s v="Limerick City South"/>
    <s v="B"/>
    <s v="Both Sexes"/>
    <s v="EDU"/>
    <s v="Education and teacher training"/>
    <s v="Number"/>
    <n v="341"/>
  </r>
  <r>
    <s v="SAP2011T10T3C01"/>
    <s v="Population aged 15 years and over by field of study"/>
    <s v="2011"/>
    <s v="2011"/>
    <s v="L110"/>
    <s v="Limerick City South"/>
    <s v="B"/>
    <s v="Both Sexes"/>
    <s v="ART"/>
    <s v="Arts"/>
    <s v="Number"/>
    <n v="289"/>
  </r>
  <r>
    <s v="SAP2011T10T3C01"/>
    <s v="Population aged 15 years and over by field of study"/>
    <s v="2011"/>
    <s v="2011"/>
    <s v="L110"/>
    <s v="Limerick City South"/>
    <s v="B"/>
    <s v="Both Sexes"/>
    <s v="HUM"/>
    <s v="Humanities"/>
    <s v="Number"/>
    <n v="332"/>
  </r>
  <r>
    <s v="SAP2011T10T3C01"/>
    <s v="Population aged 15 years and over by field of study"/>
    <s v="2011"/>
    <s v="2011"/>
    <s v="L110"/>
    <s v="Limerick City South"/>
    <s v="B"/>
    <s v="Both Sexes"/>
    <s v="SOC"/>
    <s v="Social sciences, business and law"/>
    <s v="Number"/>
    <n v="1528"/>
  </r>
  <r>
    <s v="SAP2011T10T3C01"/>
    <s v="Population aged 15 years and over by field of study"/>
    <s v="2011"/>
    <s v="2011"/>
    <s v="L110"/>
    <s v="Limerick City South"/>
    <s v="B"/>
    <s v="Both Sexes"/>
    <s v="SCI"/>
    <s v="Science, mathematics and computing"/>
    <s v="Number"/>
    <n v="589"/>
  </r>
  <r>
    <s v="SAP2011T10T3C01"/>
    <s v="Population aged 15 years and over by field of study"/>
    <s v="2011"/>
    <s v="2011"/>
    <s v="L110"/>
    <s v="Limerick City South"/>
    <s v="B"/>
    <s v="Both Sexes"/>
    <s v="ENG"/>
    <s v="Engineering, manufacturing and construction"/>
    <s v="Number"/>
    <n v="1320"/>
  </r>
  <r>
    <s v="SAP2011T10T3C01"/>
    <s v="Population aged 15 years and over by field of study"/>
    <s v="2011"/>
    <s v="2011"/>
    <s v="L110"/>
    <s v="Limerick City South"/>
    <s v="B"/>
    <s v="Both Sexes"/>
    <s v="AGR"/>
    <s v="Agriculture and veterinary"/>
    <s v="Number"/>
    <n v="56"/>
  </r>
  <r>
    <s v="SAP2011T10T3C01"/>
    <s v="Population aged 15 years and over by field of study"/>
    <s v="2011"/>
    <s v="2011"/>
    <s v="L110"/>
    <s v="Limerick City South"/>
    <s v="B"/>
    <s v="Both Sexes"/>
    <s v="HEA"/>
    <s v="Health and welfare"/>
    <s v="Number"/>
    <n v="664"/>
  </r>
  <r>
    <s v="SAP2011T10T3C01"/>
    <s v="Population aged 15 years and over by field of study"/>
    <s v="2011"/>
    <s v="2011"/>
    <s v="L110"/>
    <s v="Limerick City South"/>
    <s v="B"/>
    <s v="Both Sexes"/>
    <s v="SER"/>
    <s v="Services"/>
    <s v="Number"/>
    <n v="690"/>
  </r>
  <r>
    <s v="SAP2011T10T3C01"/>
    <s v="Population aged 15 years and over by field of study"/>
    <s v="2011"/>
    <s v="2011"/>
    <s v="L110"/>
    <s v="Limerick City South"/>
    <s v="B"/>
    <s v="Both Sexes"/>
    <s v="OTH"/>
    <s v="Other subjects"/>
    <s v="Number"/>
    <n v="19"/>
  </r>
  <r>
    <s v="SAP2011T10T3C01"/>
    <s v="Population aged 15 years and over by field of study"/>
    <s v="2011"/>
    <s v="2011"/>
    <s v="L110"/>
    <s v="Limerick City South"/>
    <s v="B"/>
    <s v="Both Sexes"/>
    <s v="NS"/>
    <s v="Not stated"/>
    <s v="Number"/>
    <n v="10071"/>
  </r>
  <r>
    <s v="SAP2011T10T3C01"/>
    <s v="Population aged 15 years and over by field of study"/>
    <s v="2011"/>
    <s v="2011"/>
    <s v="L110"/>
    <s v="Limerick City South"/>
    <s v="B"/>
    <s v="Both Sexes"/>
    <s v="T"/>
    <s v="Total"/>
    <s v="Number"/>
    <n v="15899"/>
  </r>
  <r>
    <s v="SAP2011T10T3C01"/>
    <s v="Population aged 15 years and over by field of study"/>
    <s v="2011"/>
    <s v="2011"/>
    <s v="L111"/>
    <s v="Lismore"/>
    <s v="M"/>
    <s v="Males"/>
    <s v="EDU"/>
    <s v="Education and teacher training"/>
    <s v="Number"/>
    <n v="49"/>
  </r>
  <r>
    <s v="SAP2011T10T3C01"/>
    <s v="Population aged 15 years and over by field of study"/>
    <s v="2011"/>
    <s v="2011"/>
    <s v="L111"/>
    <s v="Lismore"/>
    <s v="M"/>
    <s v="Males"/>
    <s v="ART"/>
    <s v="Arts"/>
    <s v="Number"/>
    <n v="45"/>
  </r>
  <r>
    <s v="SAP2011T10T3C01"/>
    <s v="Population aged 15 years and over by field of study"/>
    <s v="2011"/>
    <s v="2011"/>
    <s v="L111"/>
    <s v="Lismore"/>
    <s v="M"/>
    <s v="Males"/>
    <s v="HUM"/>
    <s v="Humanities"/>
    <s v="Number"/>
    <n v="49"/>
  </r>
  <r>
    <s v="SAP2011T10T3C01"/>
    <s v="Population aged 15 years and over by field of study"/>
    <s v="2011"/>
    <s v="2011"/>
    <s v="L111"/>
    <s v="Lismore"/>
    <s v="M"/>
    <s v="Males"/>
    <s v="SOC"/>
    <s v="Social sciences, business and law"/>
    <s v="Number"/>
    <n v="183"/>
  </r>
  <r>
    <s v="SAP2011T10T3C01"/>
    <s v="Population aged 15 years and over by field of study"/>
    <s v="2011"/>
    <s v="2011"/>
    <s v="L111"/>
    <s v="Lismore"/>
    <s v="M"/>
    <s v="Males"/>
    <s v="SCI"/>
    <s v="Science, mathematics and computing"/>
    <s v="Number"/>
    <n v="95"/>
  </r>
  <r>
    <s v="SAP2011T10T3C01"/>
    <s v="Population aged 15 years and over by field of study"/>
    <s v="2011"/>
    <s v="2011"/>
    <s v="L111"/>
    <s v="Lismore"/>
    <s v="M"/>
    <s v="Males"/>
    <s v="ENG"/>
    <s v="Engineering, manufacturing and construction"/>
    <s v="Number"/>
    <n v="702"/>
  </r>
  <r>
    <s v="SAP2011T10T3C01"/>
    <s v="Population aged 15 years and over by field of study"/>
    <s v="2011"/>
    <s v="2011"/>
    <s v="L111"/>
    <s v="Lismore"/>
    <s v="M"/>
    <s v="Males"/>
    <s v="AGR"/>
    <s v="Agriculture and veterinary"/>
    <s v="Number"/>
    <n v="539"/>
  </r>
  <r>
    <s v="SAP2011T10T3C01"/>
    <s v="Population aged 15 years and over by field of study"/>
    <s v="2011"/>
    <s v="2011"/>
    <s v="L111"/>
    <s v="Lismore"/>
    <s v="M"/>
    <s v="Males"/>
    <s v="HEA"/>
    <s v="Health and welfare"/>
    <s v="Number"/>
    <n v="49"/>
  </r>
  <r>
    <s v="SAP2011T10T3C01"/>
    <s v="Population aged 15 years and over by field of study"/>
    <s v="2011"/>
    <s v="2011"/>
    <s v="L111"/>
    <s v="Lismore"/>
    <s v="M"/>
    <s v="Males"/>
    <s v="SER"/>
    <s v="Services"/>
    <s v="Number"/>
    <n v="98"/>
  </r>
  <r>
    <s v="SAP2011T10T3C01"/>
    <s v="Population aged 15 years and over by field of study"/>
    <s v="2011"/>
    <s v="2011"/>
    <s v="L111"/>
    <s v="Lismore"/>
    <s v="M"/>
    <s v="Males"/>
    <s v="OTH"/>
    <s v="Other subjects"/>
    <s v="Number"/>
    <n v="2"/>
  </r>
  <r>
    <s v="SAP2011T10T3C01"/>
    <s v="Population aged 15 years and over by field of study"/>
    <s v="2011"/>
    <s v="2011"/>
    <s v="L111"/>
    <s v="Lismore"/>
    <s v="M"/>
    <s v="Males"/>
    <s v="NS"/>
    <s v="Not stated"/>
    <s v="Number"/>
    <n v="2217"/>
  </r>
  <r>
    <s v="SAP2011T10T3C01"/>
    <s v="Population aged 15 years and over by field of study"/>
    <s v="2011"/>
    <s v="2011"/>
    <s v="L111"/>
    <s v="Lismore"/>
    <s v="M"/>
    <s v="Males"/>
    <s v="T"/>
    <s v="Total"/>
    <s v="Number"/>
    <n v="4028"/>
  </r>
  <r>
    <s v="SAP2011T10T3C01"/>
    <s v="Population aged 15 years and over by field of study"/>
    <s v="2011"/>
    <s v="2011"/>
    <s v="L111"/>
    <s v="Lismore"/>
    <s v="F"/>
    <s v="Females"/>
    <s v="EDU"/>
    <s v="Education and teacher training"/>
    <s v="Number"/>
    <n v="188"/>
  </r>
  <r>
    <s v="SAP2011T10T3C01"/>
    <s v="Population aged 15 years and over by field of study"/>
    <s v="2011"/>
    <s v="2011"/>
    <s v="L111"/>
    <s v="Lismore"/>
    <s v="F"/>
    <s v="Females"/>
    <s v="ART"/>
    <s v="Arts"/>
    <s v="Number"/>
    <n v="72"/>
  </r>
  <r>
    <s v="SAP2011T10T3C01"/>
    <s v="Population aged 15 years and over by field of study"/>
    <s v="2011"/>
    <s v="2011"/>
    <s v="L111"/>
    <s v="Lismore"/>
    <s v="F"/>
    <s v="Females"/>
    <s v="HUM"/>
    <s v="Humanities"/>
    <s v="Number"/>
    <n v="77"/>
  </r>
  <r>
    <s v="SAP2011T10T3C01"/>
    <s v="Population aged 15 years and over by field of study"/>
    <s v="2011"/>
    <s v="2011"/>
    <s v="L111"/>
    <s v="Lismore"/>
    <s v="F"/>
    <s v="Females"/>
    <s v="SOC"/>
    <s v="Social sciences, business and law"/>
    <s v="Number"/>
    <n v="565"/>
  </r>
  <r>
    <s v="SAP2011T10T3C01"/>
    <s v="Population aged 15 years and over by field of study"/>
    <s v="2011"/>
    <s v="2011"/>
    <s v="L111"/>
    <s v="Lismore"/>
    <s v="F"/>
    <s v="Females"/>
    <s v="SCI"/>
    <s v="Science, mathematics and computing"/>
    <s v="Number"/>
    <n v="116"/>
  </r>
  <r>
    <s v="SAP2011T10T3C01"/>
    <s v="Population aged 15 years and over by field of study"/>
    <s v="2011"/>
    <s v="2011"/>
    <s v="L111"/>
    <s v="Lismore"/>
    <s v="F"/>
    <s v="Females"/>
    <s v="ENG"/>
    <s v="Engineering, manufacturing and construction"/>
    <s v="Number"/>
    <n v="45"/>
  </r>
  <r>
    <s v="SAP2011T10T3C01"/>
    <s v="Population aged 15 years and over by field of study"/>
    <s v="2011"/>
    <s v="2011"/>
    <s v="L111"/>
    <s v="Lismore"/>
    <s v="F"/>
    <s v="Females"/>
    <s v="AGR"/>
    <s v="Agriculture and veterinary"/>
    <s v="Number"/>
    <n v="81"/>
  </r>
  <r>
    <s v="SAP2011T10T3C01"/>
    <s v="Population aged 15 years and over by field of study"/>
    <s v="2011"/>
    <s v="2011"/>
    <s v="L111"/>
    <s v="Lismore"/>
    <s v="F"/>
    <s v="Females"/>
    <s v="HEA"/>
    <s v="Health and welfare"/>
    <s v="Number"/>
    <n v="480"/>
  </r>
  <r>
    <s v="SAP2011T10T3C01"/>
    <s v="Population aged 15 years and over by field of study"/>
    <s v="2011"/>
    <s v="2011"/>
    <s v="L111"/>
    <s v="Lismore"/>
    <s v="F"/>
    <s v="Females"/>
    <s v="SER"/>
    <s v="Services"/>
    <s v="Number"/>
    <n v="202"/>
  </r>
  <r>
    <s v="SAP2011T10T3C01"/>
    <s v="Population aged 15 years and over by field of study"/>
    <s v="2011"/>
    <s v="2011"/>
    <s v="L111"/>
    <s v="Lismore"/>
    <s v="F"/>
    <s v="Females"/>
    <s v="OTH"/>
    <s v="Other subjects"/>
    <s v="Number"/>
    <n v="1"/>
  </r>
  <r>
    <s v="SAP2011T10T3C01"/>
    <s v="Population aged 15 years and over by field of study"/>
    <s v="2011"/>
    <s v="2011"/>
    <s v="L111"/>
    <s v="Lismore"/>
    <s v="F"/>
    <s v="Females"/>
    <s v="NS"/>
    <s v="Not stated"/>
    <s v="Number"/>
    <n v="2026"/>
  </r>
  <r>
    <s v="SAP2011T10T3C01"/>
    <s v="Population aged 15 years and over by field of study"/>
    <s v="2011"/>
    <s v="2011"/>
    <s v="L111"/>
    <s v="Lismore"/>
    <s v="F"/>
    <s v="Females"/>
    <s v="T"/>
    <s v="Total"/>
    <s v="Number"/>
    <n v="3853"/>
  </r>
  <r>
    <s v="SAP2011T10T3C01"/>
    <s v="Population aged 15 years and over by field of study"/>
    <s v="2011"/>
    <s v="2011"/>
    <s v="L111"/>
    <s v="Lismore"/>
    <s v="B"/>
    <s v="Both Sexes"/>
    <s v="EDU"/>
    <s v="Education and teacher training"/>
    <s v="Number"/>
    <n v="237"/>
  </r>
  <r>
    <s v="SAP2011T10T3C01"/>
    <s v="Population aged 15 years and over by field of study"/>
    <s v="2011"/>
    <s v="2011"/>
    <s v="L111"/>
    <s v="Lismore"/>
    <s v="B"/>
    <s v="Both Sexes"/>
    <s v="ART"/>
    <s v="Arts"/>
    <s v="Number"/>
    <n v="117"/>
  </r>
  <r>
    <s v="SAP2011T10T3C01"/>
    <s v="Population aged 15 years and over by field of study"/>
    <s v="2011"/>
    <s v="2011"/>
    <s v="L111"/>
    <s v="Lismore"/>
    <s v="B"/>
    <s v="Both Sexes"/>
    <s v="HUM"/>
    <s v="Humanities"/>
    <s v="Number"/>
    <n v="126"/>
  </r>
  <r>
    <s v="SAP2011T10T3C01"/>
    <s v="Population aged 15 years and over by field of study"/>
    <s v="2011"/>
    <s v="2011"/>
    <s v="L111"/>
    <s v="Lismore"/>
    <s v="B"/>
    <s v="Both Sexes"/>
    <s v="SOC"/>
    <s v="Social sciences, business and law"/>
    <s v="Number"/>
    <n v="748"/>
  </r>
  <r>
    <s v="SAP2011T10T3C01"/>
    <s v="Population aged 15 years and over by field of study"/>
    <s v="2011"/>
    <s v="2011"/>
    <s v="L111"/>
    <s v="Lismore"/>
    <s v="B"/>
    <s v="Both Sexes"/>
    <s v="SCI"/>
    <s v="Science, mathematics and computing"/>
    <s v="Number"/>
    <n v="211"/>
  </r>
  <r>
    <s v="SAP2011T10T3C01"/>
    <s v="Population aged 15 years and over by field of study"/>
    <s v="2011"/>
    <s v="2011"/>
    <s v="L111"/>
    <s v="Lismore"/>
    <s v="B"/>
    <s v="Both Sexes"/>
    <s v="ENG"/>
    <s v="Engineering, manufacturing and construction"/>
    <s v="Number"/>
    <n v="747"/>
  </r>
  <r>
    <s v="SAP2011T10T3C01"/>
    <s v="Population aged 15 years and over by field of study"/>
    <s v="2011"/>
    <s v="2011"/>
    <s v="L111"/>
    <s v="Lismore"/>
    <s v="B"/>
    <s v="Both Sexes"/>
    <s v="AGR"/>
    <s v="Agriculture and veterinary"/>
    <s v="Number"/>
    <n v="620"/>
  </r>
  <r>
    <s v="SAP2011T10T3C01"/>
    <s v="Population aged 15 years and over by field of study"/>
    <s v="2011"/>
    <s v="2011"/>
    <s v="L111"/>
    <s v="Lismore"/>
    <s v="B"/>
    <s v="Both Sexes"/>
    <s v="HEA"/>
    <s v="Health and welfare"/>
    <s v="Number"/>
    <n v="529"/>
  </r>
  <r>
    <s v="SAP2011T10T3C01"/>
    <s v="Population aged 15 years and over by field of study"/>
    <s v="2011"/>
    <s v="2011"/>
    <s v="L111"/>
    <s v="Lismore"/>
    <s v="B"/>
    <s v="Both Sexes"/>
    <s v="SER"/>
    <s v="Services"/>
    <s v="Number"/>
    <n v="300"/>
  </r>
  <r>
    <s v="SAP2011T10T3C01"/>
    <s v="Population aged 15 years and over by field of study"/>
    <s v="2011"/>
    <s v="2011"/>
    <s v="L111"/>
    <s v="Lismore"/>
    <s v="B"/>
    <s v="Both Sexes"/>
    <s v="OTH"/>
    <s v="Other subjects"/>
    <s v="Number"/>
    <n v="3"/>
  </r>
  <r>
    <s v="SAP2011T10T3C01"/>
    <s v="Population aged 15 years and over by field of study"/>
    <s v="2011"/>
    <s v="2011"/>
    <s v="L111"/>
    <s v="Lismore"/>
    <s v="B"/>
    <s v="Both Sexes"/>
    <s v="NS"/>
    <s v="Not stated"/>
    <s v="Number"/>
    <n v="4243"/>
  </r>
  <r>
    <s v="SAP2011T10T3C01"/>
    <s v="Population aged 15 years and over by field of study"/>
    <s v="2011"/>
    <s v="2011"/>
    <s v="L111"/>
    <s v="Lismore"/>
    <s v="B"/>
    <s v="Both Sexes"/>
    <s v="T"/>
    <s v="Total"/>
    <s v="Number"/>
    <n v="7881"/>
  </r>
  <r>
    <s v="SAP2011T10T3C01"/>
    <s v="Population aged 15 years and over by field of study"/>
    <s v="2011"/>
    <s v="2011"/>
    <s v="L112"/>
    <s v="Listowel"/>
    <s v="M"/>
    <s v="Males"/>
    <s v="EDU"/>
    <s v="Education and teacher training"/>
    <s v="Number"/>
    <n v="165"/>
  </r>
  <r>
    <s v="SAP2011T10T3C01"/>
    <s v="Population aged 15 years and over by field of study"/>
    <s v="2011"/>
    <s v="2011"/>
    <s v="L112"/>
    <s v="Listowel"/>
    <s v="M"/>
    <s v="Males"/>
    <s v="ART"/>
    <s v="Arts"/>
    <s v="Number"/>
    <n v="88"/>
  </r>
  <r>
    <s v="SAP2011T10T3C01"/>
    <s v="Population aged 15 years and over by field of study"/>
    <s v="2011"/>
    <s v="2011"/>
    <s v="L112"/>
    <s v="Listowel"/>
    <s v="M"/>
    <s v="Males"/>
    <s v="HUM"/>
    <s v="Humanities"/>
    <s v="Number"/>
    <n v="77"/>
  </r>
  <r>
    <s v="SAP2011T10T3C01"/>
    <s v="Population aged 15 years and over by field of study"/>
    <s v="2011"/>
    <s v="2011"/>
    <s v="L112"/>
    <s v="Listowel"/>
    <s v="M"/>
    <s v="Males"/>
    <s v="SOC"/>
    <s v="Social sciences, business and law"/>
    <s v="Number"/>
    <n v="424"/>
  </r>
  <r>
    <s v="SAP2011T10T3C01"/>
    <s v="Population aged 15 years and over by field of study"/>
    <s v="2011"/>
    <s v="2011"/>
    <s v="L112"/>
    <s v="Listowel"/>
    <s v="M"/>
    <s v="Males"/>
    <s v="SCI"/>
    <s v="Science, mathematics and computing"/>
    <s v="Number"/>
    <n v="266"/>
  </r>
  <r>
    <s v="SAP2011T10T3C01"/>
    <s v="Population aged 15 years and over by field of study"/>
    <s v="2011"/>
    <s v="2011"/>
    <s v="L112"/>
    <s v="Listowel"/>
    <s v="M"/>
    <s v="Males"/>
    <s v="ENG"/>
    <s v="Engineering, manufacturing and construction"/>
    <s v="Number"/>
    <n v="1783"/>
  </r>
  <r>
    <s v="SAP2011T10T3C01"/>
    <s v="Population aged 15 years and over by field of study"/>
    <s v="2011"/>
    <s v="2011"/>
    <s v="L112"/>
    <s v="Listowel"/>
    <s v="M"/>
    <s v="Males"/>
    <s v="AGR"/>
    <s v="Agriculture and veterinary"/>
    <s v="Number"/>
    <n v="977"/>
  </r>
  <r>
    <s v="SAP2011T10T3C01"/>
    <s v="Population aged 15 years and over by field of study"/>
    <s v="2011"/>
    <s v="2011"/>
    <s v="L112"/>
    <s v="Listowel"/>
    <s v="M"/>
    <s v="Males"/>
    <s v="HEA"/>
    <s v="Health and welfare"/>
    <s v="Number"/>
    <n v="87"/>
  </r>
  <r>
    <s v="SAP2011T10T3C01"/>
    <s v="Population aged 15 years and over by field of study"/>
    <s v="2011"/>
    <s v="2011"/>
    <s v="L112"/>
    <s v="Listowel"/>
    <s v="M"/>
    <s v="Males"/>
    <s v="SER"/>
    <s v="Services"/>
    <s v="Number"/>
    <n v="258"/>
  </r>
  <r>
    <s v="SAP2011T10T3C01"/>
    <s v="Population aged 15 years and over by field of study"/>
    <s v="2011"/>
    <s v="2011"/>
    <s v="L112"/>
    <s v="Listowel"/>
    <s v="M"/>
    <s v="Males"/>
    <s v="OTH"/>
    <s v="Other subjects"/>
    <s v="Number"/>
    <n v="10"/>
  </r>
  <r>
    <s v="SAP2011T10T3C01"/>
    <s v="Population aged 15 years and over by field of study"/>
    <s v="2011"/>
    <s v="2011"/>
    <s v="L112"/>
    <s v="Listowel"/>
    <s v="M"/>
    <s v="Males"/>
    <s v="NS"/>
    <s v="Not stated"/>
    <s v="Number"/>
    <n v="6020"/>
  </r>
  <r>
    <s v="SAP2011T10T3C01"/>
    <s v="Population aged 15 years and over by field of study"/>
    <s v="2011"/>
    <s v="2011"/>
    <s v="L112"/>
    <s v="Listowel"/>
    <s v="M"/>
    <s v="Males"/>
    <s v="T"/>
    <s v="Total"/>
    <s v="Number"/>
    <n v="10155"/>
  </r>
  <r>
    <s v="SAP2011T10T3C01"/>
    <s v="Population aged 15 years and over by field of study"/>
    <s v="2011"/>
    <s v="2011"/>
    <s v="L112"/>
    <s v="Listowel"/>
    <s v="F"/>
    <s v="Females"/>
    <s v="EDU"/>
    <s v="Education and teacher training"/>
    <s v="Number"/>
    <n v="637"/>
  </r>
  <r>
    <s v="SAP2011T10T3C01"/>
    <s v="Population aged 15 years and over by field of study"/>
    <s v="2011"/>
    <s v="2011"/>
    <s v="L112"/>
    <s v="Listowel"/>
    <s v="F"/>
    <s v="Females"/>
    <s v="ART"/>
    <s v="Arts"/>
    <s v="Number"/>
    <n v="98"/>
  </r>
  <r>
    <s v="SAP2011T10T3C01"/>
    <s v="Population aged 15 years and over by field of study"/>
    <s v="2011"/>
    <s v="2011"/>
    <s v="L112"/>
    <s v="Listowel"/>
    <s v="F"/>
    <s v="Females"/>
    <s v="HUM"/>
    <s v="Humanities"/>
    <s v="Number"/>
    <n v="108"/>
  </r>
  <r>
    <s v="SAP2011T10T3C01"/>
    <s v="Population aged 15 years and over by field of study"/>
    <s v="2011"/>
    <s v="2011"/>
    <s v="L112"/>
    <s v="Listowel"/>
    <s v="F"/>
    <s v="Females"/>
    <s v="SOC"/>
    <s v="Social sciences, business and law"/>
    <s v="Number"/>
    <n v="1218"/>
  </r>
  <r>
    <s v="SAP2011T10T3C01"/>
    <s v="Population aged 15 years and over by field of study"/>
    <s v="2011"/>
    <s v="2011"/>
    <s v="L112"/>
    <s v="Listowel"/>
    <s v="F"/>
    <s v="Females"/>
    <s v="SCI"/>
    <s v="Science, mathematics and computing"/>
    <s v="Number"/>
    <n v="368"/>
  </r>
  <r>
    <s v="SAP2011T10T3C01"/>
    <s v="Population aged 15 years and over by field of study"/>
    <s v="2011"/>
    <s v="2011"/>
    <s v="L112"/>
    <s v="Listowel"/>
    <s v="F"/>
    <s v="Females"/>
    <s v="ENG"/>
    <s v="Engineering, manufacturing and construction"/>
    <s v="Number"/>
    <n v="105"/>
  </r>
  <r>
    <s v="SAP2011T10T3C01"/>
    <s v="Population aged 15 years and over by field of study"/>
    <s v="2011"/>
    <s v="2011"/>
    <s v="L112"/>
    <s v="Listowel"/>
    <s v="F"/>
    <s v="Females"/>
    <s v="AGR"/>
    <s v="Agriculture and veterinary"/>
    <s v="Number"/>
    <n v="131"/>
  </r>
  <r>
    <s v="SAP2011T10T3C01"/>
    <s v="Population aged 15 years and over by field of study"/>
    <s v="2011"/>
    <s v="2011"/>
    <s v="L112"/>
    <s v="Listowel"/>
    <s v="F"/>
    <s v="Females"/>
    <s v="HEA"/>
    <s v="Health and welfare"/>
    <s v="Number"/>
    <n v="1133"/>
  </r>
  <r>
    <s v="SAP2011T10T3C01"/>
    <s v="Population aged 15 years and over by field of study"/>
    <s v="2011"/>
    <s v="2011"/>
    <s v="L112"/>
    <s v="Listowel"/>
    <s v="F"/>
    <s v="Females"/>
    <s v="SER"/>
    <s v="Services"/>
    <s v="Number"/>
    <n v="573"/>
  </r>
  <r>
    <s v="SAP2011T10T3C01"/>
    <s v="Population aged 15 years and over by field of study"/>
    <s v="2011"/>
    <s v="2011"/>
    <s v="L112"/>
    <s v="Listowel"/>
    <s v="F"/>
    <s v="Females"/>
    <s v="OTH"/>
    <s v="Other subjects"/>
    <s v="Number"/>
    <n v="8"/>
  </r>
  <r>
    <s v="SAP2011T10T3C01"/>
    <s v="Population aged 15 years and over by field of study"/>
    <s v="2011"/>
    <s v="2011"/>
    <s v="L112"/>
    <s v="Listowel"/>
    <s v="F"/>
    <s v="Females"/>
    <s v="NS"/>
    <s v="Not stated"/>
    <s v="Number"/>
    <n v="5535"/>
  </r>
  <r>
    <s v="SAP2011T10T3C01"/>
    <s v="Population aged 15 years and over by field of study"/>
    <s v="2011"/>
    <s v="2011"/>
    <s v="L112"/>
    <s v="Listowel"/>
    <s v="F"/>
    <s v="Females"/>
    <s v="T"/>
    <s v="Total"/>
    <s v="Number"/>
    <n v="9914"/>
  </r>
  <r>
    <s v="SAP2011T10T3C01"/>
    <s v="Population aged 15 years and over by field of study"/>
    <s v="2011"/>
    <s v="2011"/>
    <s v="L112"/>
    <s v="Listowel"/>
    <s v="B"/>
    <s v="Both Sexes"/>
    <s v="EDU"/>
    <s v="Education and teacher training"/>
    <s v="Number"/>
    <n v="802"/>
  </r>
  <r>
    <s v="SAP2011T10T3C01"/>
    <s v="Population aged 15 years and over by field of study"/>
    <s v="2011"/>
    <s v="2011"/>
    <s v="L112"/>
    <s v="Listowel"/>
    <s v="B"/>
    <s v="Both Sexes"/>
    <s v="ART"/>
    <s v="Arts"/>
    <s v="Number"/>
    <n v="186"/>
  </r>
  <r>
    <s v="SAP2011T10T3C01"/>
    <s v="Population aged 15 years and over by field of study"/>
    <s v="2011"/>
    <s v="2011"/>
    <s v="L112"/>
    <s v="Listowel"/>
    <s v="B"/>
    <s v="Both Sexes"/>
    <s v="HUM"/>
    <s v="Humanities"/>
    <s v="Number"/>
    <n v="185"/>
  </r>
  <r>
    <s v="SAP2011T10T3C01"/>
    <s v="Population aged 15 years and over by field of study"/>
    <s v="2011"/>
    <s v="2011"/>
    <s v="L112"/>
    <s v="Listowel"/>
    <s v="B"/>
    <s v="Both Sexes"/>
    <s v="SOC"/>
    <s v="Social sciences, business and law"/>
    <s v="Number"/>
    <n v="1642"/>
  </r>
  <r>
    <s v="SAP2011T10T3C01"/>
    <s v="Population aged 15 years and over by field of study"/>
    <s v="2011"/>
    <s v="2011"/>
    <s v="L112"/>
    <s v="Listowel"/>
    <s v="B"/>
    <s v="Both Sexes"/>
    <s v="SCI"/>
    <s v="Science, mathematics and computing"/>
    <s v="Number"/>
    <n v="634"/>
  </r>
  <r>
    <s v="SAP2011T10T3C01"/>
    <s v="Population aged 15 years and over by field of study"/>
    <s v="2011"/>
    <s v="2011"/>
    <s v="L112"/>
    <s v="Listowel"/>
    <s v="B"/>
    <s v="Both Sexes"/>
    <s v="ENG"/>
    <s v="Engineering, manufacturing and construction"/>
    <s v="Number"/>
    <n v="1888"/>
  </r>
  <r>
    <s v="SAP2011T10T3C01"/>
    <s v="Population aged 15 years and over by field of study"/>
    <s v="2011"/>
    <s v="2011"/>
    <s v="L112"/>
    <s v="Listowel"/>
    <s v="B"/>
    <s v="Both Sexes"/>
    <s v="AGR"/>
    <s v="Agriculture and veterinary"/>
    <s v="Number"/>
    <n v="1108"/>
  </r>
  <r>
    <s v="SAP2011T10T3C01"/>
    <s v="Population aged 15 years and over by field of study"/>
    <s v="2011"/>
    <s v="2011"/>
    <s v="L112"/>
    <s v="Listowel"/>
    <s v="B"/>
    <s v="Both Sexes"/>
    <s v="HEA"/>
    <s v="Health and welfare"/>
    <s v="Number"/>
    <n v="1220"/>
  </r>
  <r>
    <s v="SAP2011T10T3C01"/>
    <s v="Population aged 15 years and over by field of study"/>
    <s v="2011"/>
    <s v="2011"/>
    <s v="L112"/>
    <s v="Listowel"/>
    <s v="B"/>
    <s v="Both Sexes"/>
    <s v="SER"/>
    <s v="Services"/>
    <s v="Number"/>
    <n v="831"/>
  </r>
  <r>
    <s v="SAP2011T10T3C01"/>
    <s v="Population aged 15 years and over by field of study"/>
    <s v="2011"/>
    <s v="2011"/>
    <s v="L112"/>
    <s v="Listowel"/>
    <s v="B"/>
    <s v="Both Sexes"/>
    <s v="OTH"/>
    <s v="Other subjects"/>
    <s v="Number"/>
    <n v="18"/>
  </r>
  <r>
    <s v="SAP2011T10T3C01"/>
    <s v="Population aged 15 years and over by field of study"/>
    <s v="2011"/>
    <s v="2011"/>
    <s v="L112"/>
    <s v="Listowel"/>
    <s v="B"/>
    <s v="Both Sexes"/>
    <s v="NS"/>
    <s v="Not stated"/>
    <s v="Number"/>
    <n v="11555"/>
  </r>
  <r>
    <s v="SAP2011T10T3C01"/>
    <s v="Population aged 15 years and over by field of study"/>
    <s v="2011"/>
    <s v="2011"/>
    <s v="L112"/>
    <s v="Listowel"/>
    <s v="B"/>
    <s v="Both Sexes"/>
    <s v="T"/>
    <s v="Total"/>
    <s v="Number"/>
    <n v="20069"/>
  </r>
  <r>
    <s v="SAP2011T10T3C01"/>
    <s v="Population aged 15 years and over by field of study"/>
    <s v="2011"/>
    <s v="2011"/>
    <s v="L113"/>
    <s v="Longford"/>
    <s v="M"/>
    <s v="Males"/>
    <s v="EDU"/>
    <s v="Education and teacher training"/>
    <s v="Number"/>
    <n v="76"/>
  </r>
  <r>
    <s v="SAP2011T10T3C01"/>
    <s v="Population aged 15 years and over by field of study"/>
    <s v="2011"/>
    <s v="2011"/>
    <s v="L113"/>
    <s v="Longford"/>
    <s v="M"/>
    <s v="Males"/>
    <s v="ART"/>
    <s v="Arts"/>
    <s v="Number"/>
    <n v="55"/>
  </r>
  <r>
    <s v="SAP2011T10T3C01"/>
    <s v="Population aged 15 years and over by field of study"/>
    <s v="2011"/>
    <s v="2011"/>
    <s v="L113"/>
    <s v="Longford"/>
    <s v="M"/>
    <s v="Males"/>
    <s v="HUM"/>
    <s v="Humanities"/>
    <s v="Number"/>
    <n v="61"/>
  </r>
  <r>
    <s v="SAP2011T10T3C01"/>
    <s v="Population aged 15 years and over by field of study"/>
    <s v="2011"/>
    <s v="2011"/>
    <s v="L113"/>
    <s v="Longford"/>
    <s v="M"/>
    <s v="Males"/>
    <s v="SOC"/>
    <s v="Social sciences, business and law"/>
    <s v="Number"/>
    <n v="311"/>
  </r>
  <r>
    <s v="SAP2011T10T3C01"/>
    <s v="Population aged 15 years and over by field of study"/>
    <s v="2011"/>
    <s v="2011"/>
    <s v="L113"/>
    <s v="Longford"/>
    <s v="M"/>
    <s v="Males"/>
    <s v="SCI"/>
    <s v="Science, mathematics and computing"/>
    <s v="Number"/>
    <n v="127"/>
  </r>
  <r>
    <s v="SAP2011T10T3C01"/>
    <s v="Population aged 15 years and over by field of study"/>
    <s v="2011"/>
    <s v="2011"/>
    <s v="L113"/>
    <s v="Longford"/>
    <s v="M"/>
    <s v="Males"/>
    <s v="ENG"/>
    <s v="Engineering, manufacturing and construction"/>
    <s v="Number"/>
    <n v="688"/>
  </r>
  <r>
    <s v="SAP2011T10T3C01"/>
    <s v="Population aged 15 years and over by field of study"/>
    <s v="2011"/>
    <s v="2011"/>
    <s v="L113"/>
    <s v="Longford"/>
    <s v="M"/>
    <s v="Males"/>
    <s v="AGR"/>
    <s v="Agriculture and veterinary"/>
    <s v="Number"/>
    <n v="189"/>
  </r>
  <r>
    <s v="SAP2011T10T3C01"/>
    <s v="Population aged 15 years and over by field of study"/>
    <s v="2011"/>
    <s v="2011"/>
    <s v="L113"/>
    <s v="Longford"/>
    <s v="M"/>
    <s v="Males"/>
    <s v="HEA"/>
    <s v="Health and welfare"/>
    <s v="Number"/>
    <n v="75"/>
  </r>
  <r>
    <s v="SAP2011T10T3C01"/>
    <s v="Population aged 15 years and over by field of study"/>
    <s v="2011"/>
    <s v="2011"/>
    <s v="L113"/>
    <s v="Longford"/>
    <s v="M"/>
    <s v="Males"/>
    <s v="SER"/>
    <s v="Services"/>
    <s v="Number"/>
    <n v="134"/>
  </r>
  <r>
    <s v="SAP2011T10T3C01"/>
    <s v="Population aged 15 years and over by field of study"/>
    <s v="2011"/>
    <s v="2011"/>
    <s v="L113"/>
    <s v="Longford"/>
    <s v="M"/>
    <s v="Males"/>
    <s v="OTH"/>
    <s v="Other subjects"/>
    <s v="Number"/>
    <n v="4"/>
  </r>
  <r>
    <s v="SAP2011T10T3C01"/>
    <s v="Population aged 15 years and over by field of study"/>
    <s v="2011"/>
    <s v="2011"/>
    <s v="L113"/>
    <s v="Longford"/>
    <s v="M"/>
    <s v="Males"/>
    <s v="NS"/>
    <s v="Not stated"/>
    <s v="Number"/>
    <n v="2387"/>
  </r>
  <r>
    <s v="SAP2011T10T3C01"/>
    <s v="Population aged 15 years and over by field of study"/>
    <s v="2011"/>
    <s v="2011"/>
    <s v="L113"/>
    <s v="Longford"/>
    <s v="M"/>
    <s v="Males"/>
    <s v="T"/>
    <s v="Total"/>
    <s v="Number"/>
    <n v="4107"/>
  </r>
  <r>
    <s v="SAP2011T10T3C01"/>
    <s v="Population aged 15 years and over by field of study"/>
    <s v="2011"/>
    <s v="2011"/>
    <s v="L113"/>
    <s v="Longford"/>
    <s v="F"/>
    <s v="Females"/>
    <s v="EDU"/>
    <s v="Education and teacher training"/>
    <s v="Number"/>
    <n v="287"/>
  </r>
  <r>
    <s v="SAP2011T10T3C01"/>
    <s v="Population aged 15 years and over by field of study"/>
    <s v="2011"/>
    <s v="2011"/>
    <s v="L113"/>
    <s v="Longford"/>
    <s v="F"/>
    <s v="Females"/>
    <s v="ART"/>
    <s v="Arts"/>
    <s v="Number"/>
    <n v="47"/>
  </r>
  <r>
    <s v="SAP2011T10T3C01"/>
    <s v="Population aged 15 years and over by field of study"/>
    <s v="2011"/>
    <s v="2011"/>
    <s v="L113"/>
    <s v="Longford"/>
    <s v="F"/>
    <s v="Females"/>
    <s v="HUM"/>
    <s v="Humanities"/>
    <s v="Number"/>
    <n v="60"/>
  </r>
  <r>
    <s v="SAP2011T10T3C01"/>
    <s v="Population aged 15 years and over by field of study"/>
    <s v="2011"/>
    <s v="2011"/>
    <s v="L113"/>
    <s v="Longford"/>
    <s v="F"/>
    <s v="Females"/>
    <s v="SOC"/>
    <s v="Social sciences, business and law"/>
    <s v="Number"/>
    <n v="592"/>
  </r>
  <r>
    <s v="SAP2011T10T3C01"/>
    <s v="Population aged 15 years and over by field of study"/>
    <s v="2011"/>
    <s v="2011"/>
    <s v="L113"/>
    <s v="Longford"/>
    <s v="F"/>
    <s v="Females"/>
    <s v="SCI"/>
    <s v="Science, mathematics and computing"/>
    <s v="Number"/>
    <n v="148"/>
  </r>
  <r>
    <s v="SAP2011T10T3C01"/>
    <s v="Population aged 15 years and over by field of study"/>
    <s v="2011"/>
    <s v="2011"/>
    <s v="L113"/>
    <s v="Longford"/>
    <s v="F"/>
    <s v="Females"/>
    <s v="ENG"/>
    <s v="Engineering, manufacturing and construction"/>
    <s v="Number"/>
    <n v="65"/>
  </r>
  <r>
    <s v="SAP2011T10T3C01"/>
    <s v="Population aged 15 years and over by field of study"/>
    <s v="2011"/>
    <s v="2011"/>
    <s v="L113"/>
    <s v="Longford"/>
    <s v="F"/>
    <s v="Females"/>
    <s v="AGR"/>
    <s v="Agriculture and veterinary"/>
    <s v="Number"/>
    <n v="35"/>
  </r>
  <r>
    <s v="SAP2011T10T3C01"/>
    <s v="Population aged 15 years and over by field of study"/>
    <s v="2011"/>
    <s v="2011"/>
    <s v="L113"/>
    <s v="Longford"/>
    <s v="F"/>
    <s v="Females"/>
    <s v="HEA"/>
    <s v="Health and welfare"/>
    <s v="Number"/>
    <n v="488"/>
  </r>
  <r>
    <s v="SAP2011T10T3C01"/>
    <s v="Population aged 15 years and over by field of study"/>
    <s v="2011"/>
    <s v="2011"/>
    <s v="L113"/>
    <s v="Longford"/>
    <s v="F"/>
    <s v="Females"/>
    <s v="SER"/>
    <s v="Services"/>
    <s v="Number"/>
    <n v="248"/>
  </r>
  <r>
    <s v="SAP2011T10T3C01"/>
    <s v="Population aged 15 years and over by field of study"/>
    <s v="2011"/>
    <s v="2011"/>
    <s v="L113"/>
    <s v="Longford"/>
    <s v="F"/>
    <s v="Females"/>
    <s v="OTH"/>
    <s v="Other subjects"/>
    <s v="Number"/>
    <n v="4"/>
  </r>
  <r>
    <s v="SAP2011T10T3C01"/>
    <s v="Population aged 15 years and over by field of study"/>
    <s v="2011"/>
    <s v="2011"/>
    <s v="L113"/>
    <s v="Longford"/>
    <s v="F"/>
    <s v="Females"/>
    <s v="NS"/>
    <s v="Not stated"/>
    <s v="Number"/>
    <n v="2454"/>
  </r>
  <r>
    <s v="SAP2011T10T3C01"/>
    <s v="Population aged 15 years and over by field of study"/>
    <s v="2011"/>
    <s v="2011"/>
    <s v="L113"/>
    <s v="Longford"/>
    <s v="F"/>
    <s v="Females"/>
    <s v="T"/>
    <s v="Total"/>
    <s v="Number"/>
    <n v="4428"/>
  </r>
  <r>
    <s v="SAP2011T10T3C01"/>
    <s v="Population aged 15 years and over by field of study"/>
    <s v="2011"/>
    <s v="2011"/>
    <s v="L113"/>
    <s v="Longford"/>
    <s v="B"/>
    <s v="Both Sexes"/>
    <s v="EDU"/>
    <s v="Education and teacher training"/>
    <s v="Number"/>
    <n v="363"/>
  </r>
  <r>
    <s v="SAP2011T10T3C01"/>
    <s v="Population aged 15 years and over by field of study"/>
    <s v="2011"/>
    <s v="2011"/>
    <s v="L113"/>
    <s v="Longford"/>
    <s v="B"/>
    <s v="Both Sexes"/>
    <s v="ART"/>
    <s v="Arts"/>
    <s v="Number"/>
    <n v="102"/>
  </r>
  <r>
    <s v="SAP2011T10T3C01"/>
    <s v="Population aged 15 years and over by field of study"/>
    <s v="2011"/>
    <s v="2011"/>
    <s v="L113"/>
    <s v="Longford"/>
    <s v="B"/>
    <s v="Both Sexes"/>
    <s v="HUM"/>
    <s v="Humanities"/>
    <s v="Number"/>
    <n v="121"/>
  </r>
  <r>
    <s v="SAP2011T10T3C01"/>
    <s v="Population aged 15 years and over by field of study"/>
    <s v="2011"/>
    <s v="2011"/>
    <s v="L113"/>
    <s v="Longford"/>
    <s v="B"/>
    <s v="Both Sexes"/>
    <s v="SOC"/>
    <s v="Social sciences, business and law"/>
    <s v="Number"/>
    <n v="903"/>
  </r>
  <r>
    <s v="SAP2011T10T3C01"/>
    <s v="Population aged 15 years and over by field of study"/>
    <s v="2011"/>
    <s v="2011"/>
    <s v="L113"/>
    <s v="Longford"/>
    <s v="B"/>
    <s v="Both Sexes"/>
    <s v="SCI"/>
    <s v="Science, mathematics and computing"/>
    <s v="Number"/>
    <n v="275"/>
  </r>
  <r>
    <s v="SAP2011T10T3C01"/>
    <s v="Population aged 15 years and over by field of study"/>
    <s v="2011"/>
    <s v="2011"/>
    <s v="L113"/>
    <s v="Longford"/>
    <s v="B"/>
    <s v="Both Sexes"/>
    <s v="ENG"/>
    <s v="Engineering, manufacturing and construction"/>
    <s v="Number"/>
    <n v="753"/>
  </r>
  <r>
    <s v="SAP2011T10T3C01"/>
    <s v="Population aged 15 years and over by field of study"/>
    <s v="2011"/>
    <s v="2011"/>
    <s v="L113"/>
    <s v="Longford"/>
    <s v="B"/>
    <s v="Both Sexes"/>
    <s v="AGR"/>
    <s v="Agriculture and veterinary"/>
    <s v="Number"/>
    <n v="224"/>
  </r>
  <r>
    <s v="SAP2011T10T3C01"/>
    <s v="Population aged 15 years and over by field of study"/>
    <s v="2011"/>
    <s v="2011"/>
    <s v="L113"/>
    <s v="Longford"/>
    <s v="B"/>
    <s v="Both Sexes"/>
    <s v="HEA"/>
    <s v="Health and welfare"/>
    <s v="Number"/>
    <n v="563"/>
  </r>
  <r>
    <s v="SAP2011T10T3C01"/>
    <s v="Population aged 15 years and over by field of study"/>
    <s v="2011"/>
    <s v="2011"/>
    <s v="L113"/>
    <s v="Longford"/>
    <s v="B"/>
    <s v="Both Sexes"/>
    <s v="SER"/>
    <s v="Services"/>
    <s v="Number"/>
    <n v="382"/>
  </r>
  <r>
    <s v="SAP2011T10T3C01"/>
    <s v="Population aged 15 years and over by field of study"/>
    <s v="2011"/>
    <s v="2011"/>
    <s v="L113"/>
    <s v="Longford"/>
    <s v="B"/>
    <s v="Both Sexes"/>
    <s v="OTH"/>
    <s v="Other subjects"/>
    <s v="Number"/>
    <n v="8"/>
  </r>
  <r>
    <s v="SAP2011T10T3C01"/>
    <s v="Population aged 15 years and over by field of study"/>
    <s v="2011"/>
    <s v="2011"/>
    <s v="L113"/>
    <s v="Longford"/>
    <s v="B"/>
    <s v="Both Sexes"/>
    <s v="NS"/>
    <s v="Not stated"/>
    <s v="Number"/>
    <n v="4841"/>
  </r>
  <r>
    <s v="SAP2011T10T3C01"/>
    <s v="Population aged 15 years and over by field of study"/>
    <s v="2011"/>
    <s v="2011"/>
    <s v="L113"/>
    <s v="Longford"/>
    <s v="B"/>
    <s v="Both Sexes"/>
    <s v="T"/>
    <s v="Total"/>
    <s v="Number"/>
    <n v="8535"/>
  </r>
  <r>
    <s v="SAP2011T10T3C01"/>
    <s v="Population aged 15 years and over by field of study"/>
    <s v="2011"/>
    <s v="2011"/>
    <s v="L114"/>
    <s v="Loughrea"/>
    <s v="M"/>
    <s v="Males"/>
    <s v="EDU"/>
    <s v="Education and teacher training"/>
    <s v="Number"/>
    <n v="314"/>
  </r>
  <r>
    <s v="SAP2011T10T3C01"/>
    <s v="Population aged 15 years and over by field of study"/>
    <s v="2011"/>
    <s v="2011"/>
    <s v="L114"/>
    <s v="Loughrea"/>
    <s v="M"/>
    <s v="Males"/>
    <s v="ART"/>
    <s v="Arts"/>
    <s v="Number"/>
    <n v="177"/>
  </r>
  <r>
    <s v="SAP2011T10T3C01"/>
    <s v="Population aged 15 years and over by field of study"/>
    <s v="2011"/>
    <s v="2011"/>
    <s v="L114"/>
    <s v="Loughrea"/>
    <s v="M"/>
    <s v="Males"/>
    <s v="HUM"/>
    <s v="Humanities"/>
    <s v="Number"/>
    <n v="198"/>
  </r>
  <r>
    <s v="SAP2011T10T3C01"/>
    <s v="Population aged 15 years and over by field of study"/>
    <s v="2011"/>
    <s v="2011"/>
    <s v="L114"/>
    <s v="Loughrea"/>
    <s v="M"/>
    <s v="Males"/>
    <s v="SOC"/>
    <s v="Social sciences, business and law"/>
    <s v="Number"/>
    <n v="1049"/>
  </r>
  <r>
    <s v="SAP2011T10T3C01"/>
    <s v="Population aged 15 years and over by field of study"/>
    <s v="2011"/>
    <s v="2011"/>
    <s v="L114"/>
    <s v="Loughrea"/>
    <s v="M"/>
    <s v="Males"/>
    <s v="SCI"/>
    <s v="Science, mathematics and computing"/>
    <s v="Number"/>
    <n v="579"/>
  </r>
  <r>
    <s v="SAP2011T10T3C01"/>
    <s v="Population aged 15 years and over by field of study"/>
    <s v="2011"/>
    <s v="2011"/>
    <s v="L114"/>
    <s v="Loughrea"/>
    <s v="M"/>
    <s v="Males"/>
    <s v="ENG"/>
    <s v="Engineering, manufacturing and construction"/>
    <s v="Number"/>
    <n v="2680"/>
  </r>
  <r>
    <s v="SAP2011T10T3C01"/>
    <s v="Population aged 15 years and over by field of study"/>
    <s v="2011"/>
    <s v="2011"/>
    <s v="L114"/>
    <s v="Loughrea"/>
    <s v="M"/>
    <s v="Males"/>
    <s v="AGR"/>
    <s v="Agriculture and veterinary"/>
    <s v="Number"/>
    <n v="1222"/>
  </r>
  <r>
    <s v="SAP2011T10T3C01"/>
    <s v="Population aged 15 years and over by field of study"/>
    <s v="2011"/>
    <s v="2011"/>
    <s v="L114"/>
    <s v="Loughrea"/>
    <s v="M"/>
    <s v="Males"/>
    <s v="HEA"/>
    <s v="Health and welfare"/>
    <s v="Number"/>
    <n v="287"/>
  </r>
  <r>
    <s v="SAP2011T10T3C01"/>
    <s v="Population aged 15 years and over by field of study"/>
    <s v="2011"/>
    <s v="2011"/>
    <s v="L114"/>
    <s v="Loughrea"/>
    <s v="M"/>
    <s v="Males"/>
    <s v="SER"/>
    <s v="Services"/>
    <s v="Number"/>
    <n v="421"/>
  </r>
  <r>
    <s v="SAP2011T10T3C01"/>
    <s v="Population aged 15 years and over by field of study"/>
    <s v="2011"/>
    <s v="2011"/>
    <s v="L114"/>
    <s v="Loughrea"/>
    <s v="M"/>
    <s v="Males"/>
    <s v="OTH"/>
    <s v="Other subjects"/>
    <s v="Number"/>
    <n v="10"/>
  </r>
  <r>
    <s v="SAP2011T10T3C01"/>
    <s v="Population aged 15 years and over by field of study"/>
    <s v="2011"/>
    <s v="2011"/>
    <s v="L114"/>
    <s v="Loughrea"/>
    <s v="M"/>
    <s v="Males"/>
    <s v="NS"/>
    <s v="Not stated"/>
    <s v="Number"/>
    <n v="7056"/>
  </r>
  <r>
    <s v="SAP2011T10T3C01"/>
    <s v="Population aged 15 years and over by field of study"/>
    <s v="2011"/>
    <s v="2011"/>
    <s v="L114"/>
    <s v="Loughrea"/>
    <s v="M"/>
    <s v="Males"/>
    <s v="T"/>
    <s v="Total"/>
    <s v="Number"/>
    <n v="13993"/>
  </r>
  <r>
    <s v="SAP2011T10T3C01"/>
    <s v="Population aged 15 years and over by field of study"/>
    <s v="2011"/>
    <s v="2011"/>
    <s v="L114"/>
    <s v="Loughrea"/>
    <s v="F"/>
    <s v="Females"/>
    <s v="EDU"/>
    <s v="Education and teacher training"/>
    <s v="Number"/>
    <n v="1048"/>
  </r>
  <r>
    <s v="SAP2011T10T3C01"/>
    <s v="Population aged 15 years and over by field of study"/>
    <s v="2011"/>
    <s v="2011"/>
    <s v="L114"/>
    <s v="Loughrea"/>
    <s v="F"/>
    <s v="Females"/>
    <s v="ART"/>
    <s v="Arts"/>
    <s v="Number"/>
    <n v="240"/>
  </r>
  <r>
    <s v="SAP2011T10T3C01"/>
    <s v="Population aged 15 years and over by field of study"/>
    <s v="2011"/>
    <s v="2011"/>
    <s v="L114"/>
    <s v="Loughrea"/>
    <s v="F"/>
    <s v="Females"/>
    <s v="HUM"/>
    <s v="Humanities"/>
    <s v="Number"/>
    <n v="271"/>
  </r>
  <r>
    <s v="SAP2011T10T3C01"/>
    <s v="Population aged 15 years and over by field of study"/>
    <s v="2011"/>
    <s v="2011"/>
    <s v="L114"/>
    <s v="Loughrea"/>
    <s v="F"/>
    <s v="Females"/>
    <s v="SOC"/>
    <s v="Social sciences, business and law"/>
    <s v="Number"/>
    <n v="2249"/>
  </r>
  <r>
    <s v="SAP2011T10T3C01"/>
    <s v="Population aged 15 years and over by field of study"/>
    <s v="2011"/>
    <s v="2011"/>
    <s v="L114"/>
    <s v="Loughrea"/>
    <s v="F"/>
    <s v="Females"/>
    <s v="SCI"/>
    <s v="Science, mathematics and computing"/>
    <s v="Number"/>
    <n v="591"/>
  </r>
  <r>
    <s v="SAP2011T10T3C01"/>
    <s v="Population aged 15 years and over by field of study"/>
    <s v="2011"/>
    <s v="2011"/>
    <s v="L114"/>
    <s v="Loughrea"/>
    <s v="F"/>
    <s v="Females"/>
    <s v="ENG"/>
    <s v="Engineering, manufacturing and construction"/>
    <s v="Number"/>
    <n v="197"/>
  </r>
  <r>
    <s v="SAP2011T10T3C01"/>
    <s v="Population aged 15 years and over by field of study"/>
    <s v="2011"/>
    <s v="2011"/>
    <s v="L114"/>
    <s v="Loughrea"/>
    <s v="F"/>
    <s v="Females"/>
    <s v="AGR"/>
    <s v="Agriculture and veterinary"/>
    <s v="Number"/>
    <n v="200"/>
  </r>
  <r>
    <s v="SAP2011T10T3C01"/>
    <s v="Population aged 15 years and over by field of study"/>
    <s v="2011"/>
    <s v="2011"/>
    <s v="L114"/>
    <s v="Loughrea"/>
    <s v="F"/>
    <s v="Females"/>
    <s v="HEA"/>
    <s v="Health and welfare"/>
    <s v="Number"/>
    <n v="1898"/>
  </r>
  <r>
    <s v="SAP2011T10T3C01"/>
    <s v="Population aged 15 years and over by field of study"/>
    <s v="2011"/>
    <s v="2011"/>
    <s v="L114"/>
    <s v="Loughrea"/>
    <s v="F"/>
    <s v="Females"/>
    <s v="SER"/>
    <s v="Services"/>
    <s v="Number"/>
    <n v="875"/>
  </r>
  <r>
    <s v="SAP2011T10T3C01"/>
    <s v="Population aged 15 years and over by field of study"/>
    <s v="2011"/>
    <s v="2011"/>
    <s v="L114"/>
    <s v="Loughrea"/>
    <s v="F"/>
    <s v="Females"/>
    <s v="OTH"/>
    <s v="Other subjects"/>
    <s v="Number"/>
    <n v="16"/>
  </r>
  <r>
    <s v="SAP2011T10T3C01"/>
    <s v="Population aged 15 years and over by field of study"/>
    <s v="2011"/>
    <s v="2011"/>
    <s v="L114"/>
    <s v="Loughrea"/>
    <s v="F"/>
    <s v="Females"/>
    <s v="NS"/>
    <s v="Not stated"/>
    <s v="Number"/>
    <n v="6543"/>
  </r>
  <r>
    <s v="SAP2011T10T3C01"/>
    <s v="Population aged 15 years and over by field of study"/>
    <s v="2011"/>
    <s v="2011"/>
    <s v="L114"/>
    <s v="Loughrea"/>
    <s v="F"/>
    <s v="Females"/>
    <s v="T"/>
    <s v="Total"/>
    <s v="Number"/>
    <n v="14128"/>
  </r>
  <r>
    <s v="SAP2011T10T3C01"/>
    <s v="Population aged 15 years and over by field of study"/>
    <s v="2011"/>
    <s v="2011"/>
    <s v="L114"/>
    <s v="Loughrea"/>
    <s v="B"/>
    <s v="Both Sexes"/>
    <s v="EDU"/>
    <s v="Education and teacher training"/>
    <s v="Number"/>
    <n v="1362"/>
  </r>
  <r>
    <s v="SAP2011T10T3C01"/>
    <s v="Population aged 15 years and over by field of study"/>
    <s v="2011"/>
    <s v="2011"/>
    <s v="L114"/>
    <s v="Loughrea"/>
    <s v="B"/>
    <s v="Both Sexes"/>
    <s v="ART"/>
    <s v="Arts"/>
    <s v="Number"/>
    <n v="417"/>
  </r>
  <r>
    <s v="SAP2011T10T3C01"/>
    <s v="Population aged 15 years and over by field of study"/>
    <s v="2011"/>
    <s v="2011"/>
    <s v="L114"/>
    <s v="Loughrea"/>
    <s v="B"/>
    <s v="Both Sexes"/>
    <s v="HUM"/>
    <s v="Humanities"/>
    <s v="Number"/>
    <n v="469"/>
  </r>
  <r>
    <s v="SAP2011T10T3C01"/>
    <s v="Population aged 15 years and over by field of study"/>
    <s v="2011"/>
    <s v="2011"/>
    <s v="L114"/>
    <s v="Loughrea"/>
    <s v="B"/>
    <s v="Both Sexes"/>
    <s v="SOC"/>
    <s v="Social sciences, business and law"/>
    <s v="Number"/>
    <n v="3298"/>
  </r>
  <r>
    <s v="SAP2011T10T3C01"/>
    <s v="Population aged 15 years and over by field of study"/>
    <s v="2011"/>
    <s v="2011"/>
    <s v="L114"/>
    <s v="Loughrea"/>
    <s v="B"/>
    <s v="Both Sexes"/>
    <s v="SCI"/>
    <s v="Science, mathematics and computing"/>
    <s v="Number"/>
    <n v="1170"/>
  </r>
  <r>
    <s v="SAP2011T10T3C01"/>
    <s v="Population aged 15 years and over by field of study"/>
    <s v="2011"/>
    <s v="2011"/>
    <s v="L114"/>
    <s v="Loughrea"/>
    <s v="B"/>
    <s v="Both Sexes"/>
    <s v="ENG"/>
    <s v="Engineering, manufacturing and construction"/>
    <s v="Number"/>
    <n v="2877"/>
  </r>
  <r>
    <s v="SAP2011T10T3C01"/>
    <s v="Population aged 15 years and over by field of study"/>
    <s v="2011"/>
    <s v="2011"/>
    <s v="L114"/>
    <s v="Loughrea"/>
    <s v="B"/>
    <s v="Both Sexes"/>
    <s v="AGR"/>
    <s v="Agriculture and veterinary"/>
    <s v="Number"/>
    <n v="1422"/>
  </r>
  <r>
    <s v="SAP2011T10T3C01"/>
    <s v="Population aged 15 years and over by field of study"/>
    <s v="2011"/>
    <s v="2011"/>
    <s v="L114"/>
    <s v="Loughrea"/>
    <s v="B"/>
    <s v="Both Sexes"/>
    <s v="HEA"/>
    <s v="Health and welfare"/>
    <s v="Number"/>
    <n v="2185"/>
  </r>
  <r>
    <s v="SAP2011T10T3C01"/>
    <s v="Population aged 15 years and over by field of study"/>
    <s v="2011"/>
    <s v="2011"/>
    <s v="L114"/>
    <s v="Loughrea"/>
    <s v="B"/>
    <s v="Both Sexes"/>
    <s v="SER"/>
    <s v="Services"/>
    <s v="Number"/>
    <n v="1296"/>
  </r>
  <r>
    <s v="SAP2011T10T3C01"/>
    <s v="Population aged 15 years and over by field of study"/>
    <s v="2011"/>
    <s v="2011"/>
    <s v="L114"/>
    <s v="Loughrea"/>
    <s v="B"/>
    <s v="Both Sexes"/>
    <s v="OTH"/>
    <s v="Other subjects"/>
    <s v="Number"/>
    <n v="26"/>
  </r>
  <r>
    <s v="SAP2011T10T3C01"/>
    <s v="Population aged 15 years and over by field of study"/>
    <s v="2011"/>
    <s v="2011"/>
    <s v="L114"/>
    <s v="Loughrea"/>
    <s v="B"/>
    <s v="Both Sexes"/>
    <s v="NS"/>
    <s v="Not stated"/>
    <s v="Number"/>
    <n v="13599"/>
  </r>
  <r>
    <s v="SAP2011T10T3C01"/>
    <s v="Population aged 15 years and over by field of study"/>
    <s v="2011"/>
    <s v="2011"/>
    <s v="L114"/>
    <s v="Loughrea"/>
    <s v="B"/>
    <s v="Both Sexes"/>
    <s v="T"/>
    <s v="Total"/>
    <s v="Number"/>
    <n v="28121"/>
  </r>
  <r>
    <s v="SAP2011T10T3C01"/>
    <s v="Population aged 15 years and over by field of study"/>
    <s v="2011"/>
    <s v="2011"/>
    <s v="L115"/>
    <s v="Lucan"/>
    <s v="M"/>
    <s v="Males"/>
    <s v="EDU"/>
    <s v="Education and teacher training"/>
    <s v="Number"/>
    <n v="216"/>
  </r>
  <r>
    <s v="SAP2011T10T3C01"/>
    <s v="Population aged 15 years and over by field of study"/>
    <s v="2011"/>
    <s v="2011"/>
    <s v="L115"/>
    <s v="Lucan"/>
    <s v="M"/>
    <s v="Males"/>
    <s v="ART"/>
    <s v="Arts"/>
    <s v="Number"/>
    <n v="312"/>
  </r>
  <r>
    <s v="SAP2011T10T3C01"/>
    <s v="Population aged 15 years and over by field of study"/>
    <s v="2011"/>
    <s v="2011"/>
    <s v="L115"/>
    <s v="Lucan"/>
    <s v="M"/>
    <s v="Males"/>
    <s v="HUM"/>
    <s v="Humanities"/>
    <s v="Number"/>
    <n v="193"/>
  </r>
  <r>
    <s v="SAP2011T10T3C01"/>
    <s v="Population aged 15 years and over by field of study"/>
    <s v="2011"/>
    <s v="2011"/>
    <s v="L115"/>
    <s v="Lucan"/>
    <s v="M"/>
    <s v="Males"/>
    <s v="SOC"/>
    <s v="Social sciences, business and law"/>
    <s v="Number"/>
    <n v="2176"/>
  </r>
  <r>
    <s v="SAP2011T10T3C01"/>
    <s v="Population aged 15 years and over by field of study"/>
    <s v="2011"/>
    <s v="2011"/>
    <s v="L115"/>
    <s v="Lucan"/>
    <s v="M"/>
    <s v="Males"/>
    <s v="SCI"/>
    <s v="Science, mathematics and computing"/>
    <s v="Number"/>
    <n v="1137"/>
  </r>
  <r>
    <s v="SAP2011T10T3C01"/>
    <s v="Population aged 15 years and over by field of study"/>
    <s v="2011"/>
    <s v="2011"/>
    <s v="L115"/>
    <s v="Lucan"/>
    <s v="M"/>
    <s v="Males"/>
    <s v="ENG"/>
    <s v="Engineering, manufacturing and construction"/>
    <s v="Number"/>
    <n v="3051"/>
  </r>
  <r>
    <s v="SAP2011T10T3C01"/>
    <s v="Population aged 15 years and over by field of study"/>
    <s v="2011"/>
    <s v="2011"/>
    <s v="L115"/>
    <s v="Lucan"/>
    <s v="M"/>
    <s v="Males"/>
    <s v="AGR"/>
    <s v="Agriculture and veterinary"/>
    <s v="Number"/>
    <n v="129"/>
  </r>
  <r>
    <s v="SAP2011T10T3C01"/>
    <s v="Population aged 15 years and over by field of study"/>
    <s v="2011"/>
    <s v="2011"/>
    <s v="L115"/>
    <s v="Lucan"/>
    <s v="M"/>
    <s v="Males"/>
    <s v="HEA"/>
    <s v="Health and welfare"/>
    <s v="Number"/>
    <n v="503"/>
  </r>
  <r>
    <s v="SAP2011T10T3C01"/>
    <s v="Population aged 15 years and over by field of study"/>
    <s v="2011"/>
    <s v="2011"/>
    <s v="L115"/>
    <s v="Lucan"/>
    <s v="M"/>
    <s v="Males"/>
    <s v="SER"/>
    <s v="Services"/>
    <s v="Number"/>
    <n v="715"/>
  </r>
  <r>
    <s v="SAP2011T10T3C01"/>
    <s v="Population aged 15 years and over by field of study"/>
    <s v="2011"/>
    <s v="2011"/>
    <s v="L115"/>
    <s v="Lucan"/>
    <s v="M"/>
    <s v="Males"/>
    <s v="OTH"/>
    <s v="Other subjects"/>
    <s v="Number"/>
    <n v="14"/>
  </r>
  <r>
    <s v="SAP2011T10T3C01"/>
    <s v="Population aged 15 years and over by field of study"/>
    <s v="2011"/>
    <s v="2011"/>
    <s v="L115"/>
    <s v="Lucan"/>
    <s v="M"/>
    <s v="Males"/>
    <s v="NS"/>
    <s v="Not stated"/>
    <s v="Number"/>
    <n v="6949"/>
  </r>
  <r>
    <s v="SAP2011T10T3C01"/>
    <s v="Population aged 15 years and over by field of study"/>
    <s v="2011"/>
    <s v="2011"/>
    <s v="L115"/>
    <s v="Lucan"/>
    <s v="M"/>
    <s v="Males"/>
    <s v="T"/>
    <s v="Total"/>
    <s v="Number"/>
    <n v="15395"/>
  </r>
  <r>
    <s v="SAP2011T10T3C01"/>
    <s v="Population aged 15 years and over by field of study"/>
    <s v="2011"/>
    <s v="2011"/>
    <s v="L115"/>
    <s v="Lucan"/>
    <s v="F"/>
    <s v="Females"/>
    <s v="EDU"/>
    <s v="Education and teacher training"/>
    <s v="Number"/>
    <n v="971"/>
  </r>
  <r>
    <s v="SAP2011T10T3C01"/>
    <s v="Population aged 15 years and over by field of study"/>
    <s v="2011"/>
    <s v="2011"/>
    <s v="L115"/>
    <s v="Lucan"/>
    <s v="F"/>
    <s v="Females"/>
    <s v="ART"/>
    <s v="Arts"/>
    <s v="Number"/>
    <n v="308"/>
  </r>
  <r>
    <s v="SAP2011T10T3C01"/>
    <s v="Population aged 15 years and over by field of study"/>
    <s v="2011"/>
    <s v="2011"/>
    <s v="L115"/>
    <s v="Lucan"/>
    <s v="F"/>
    <s v="Females"/>
    <s v="HUM"/>
    <s v="Humanities"/>
    <s v="Number"/>
    <n v="394"/>
  </r>
  <r>
    <s v="SAP2011T10T3C01"/>
    <s v="Population aged 15 years and over by field of study"/>
    <s v="2011"/>
    <s v="2011"/>
    <s v="L115"/>
    <s v="Lucan"/>
    <s v="F"/>
    <s v="Females"/>
    <s v="SOC"/>
    <s v="Social sciences, business and law"/>
    <s v="Number"/>
    <n v="3374"/>
  </r>
  <r>
    <s v="SAP2011T10T3C01"/>
    <s v="Population aged 15 years and over by field of study"/>
    <s v="2011"/>
    <s v="2011"/>
    <s v="L115"/>
    <s v="Lucan"/>
    <s v="F"/>
    <s v="Females"/>
    <s v="SCI"/>
    <s v="Science, mathematics and computing"/>
    <s v="Number"/>
    <n v="795"/>
  </r>
  <r>
    <s v="SAP2011T10T3C01"/>
    <s v="Population aged 15 years and over by field of study"/>
    <s v="2011"/>
    <s v="2011"/>
    <s v="L115"/>
    <s v="Lucan"/>
    <s v="F"/>
    <s v="Females"/>
    <s v="ENG"/>
    <s v="Engineering, manufacturing and construction"/>
    <s v="Number"/>
    <n v="312"/>
  </r>
  <r>
    <s v="SAP2011T10T3C01"/>
    <s v="Population aged 15 years and over by field of study"/>
    <s v="2011"/>
    <s v="2011"/>
    <s v="L115"/>
    <s v="Lucan"/>
    <s v="F"/>
    <s v="Females"/>
    <s v="AGR"/>
    <s v="Agriculture and veterinary"/>
    <s v="Number"/>
    <n v="55"/>
  </r>
  <r>
    <s v="SAP2011T10T3C01"/>
    <s v="Population aged 15 years and over by field of study"/>
    <s v="2011"/>
    <s v="2011"/>
    <s v="L115"/>
    <s v="Lucan"/>
    <s v="F"/>
    <s v="Females"/>
    <s v="HEA"/>
    <s v="Health and welfare"/>
    <s v="Number"/>
    <n v="2029"/>
  </r>
  <r>
    <s v="SAP2011T10T3C01"/>
    <s v="Population aged 15 years and over by field of study"/>
    <s v="2011"/>
    <s v="2011"/>
    <s v="L115"/>
    <s v="Lucan"/>
    <s v="F"/>
    <s v="Females"/>
    <s v="SER"/>
    <s v="Services"/>
    <s v="Number"/>
    <n v="1018"/>
  </r>
  <r>
    <s v="SAP2011T10T3C01"/>
    <s v="Population aged 15 years and over by field of study"/>
    <s v="2011"/>
    <s v="2011"/>
    <s v="L115"/>
    <s v="Lucan"/>
    <s v="F"/>
    <s v="Females"/>
    <s v="OTH"/>
    <s v="Other subjects"/>
    <s v="Number"/>
    <n v="20"/>
  </r>
  <r>
    <s v="SAP2011T10T3C01"/>
    <s v="Population aged 15 years and over by field of study"/>
    <s v="2011"/>
    <s v="2011"/>
    <s v="L115"/>
    <s v="Lucan"/>
    <s v="F"/>
    <s v="Females"/>
    <s v="NS"/>
    <s v="Not stated"/>
    <s v="Number"/>
    <n v="7408"/>
  </r>
  <r>
    <s v="SAP2011T10T3C01"/>
    <s v="Population aged 15 years and over by field of study"/>
    <s v="2011"/>
    <s v="2011"/>
    <s v="L115"/>
    <s v="Lucan"/>
    <s v="F"/>
    <s v="Females"/>
    <s v="T"/>
    <s v="Total"/>
    <s v="Number"/>
    <n v="16684"/>
  </r>
  <r>
    <s v="SAP2011T10T3C01"/>
    <s v="Population aged 15 years and over by field of study"/>
    <s v="2011"/>
    <s v="2011"/>
    <s v="L115"/>
    <s v="Lucan"/>
    <s v="B"/>
    <s v="Both Sexes"/>
    <s v="EDU"/>
    <s v="Education and teacher training"/>
    <s v="Number"/>
    <n v="1187"/>
  </r>
  <r>
    <s v="SAP2011T10T3C01"/>
    <s v="Population aged 15 years and over by field of study"/>
    <s v="2011"/>
    <s v="2011"/>
    <s v="L115"/>
    <s v="Lucan"/>
    <s v="B"/>
    <s v="Both Sexes"/>
    <s v="ART"/>
    <s v="Arts"/>
    <s v="Number"/>
    <n v="620"/>
  </r>
  <r>
    <s v="SAP2011T10T3C01"/>
    <s v="Population aged 15 years and over by field of study"/>
    <s v="2011"/>
    <s v="2011"/>
    <s v="L115"/>
    <s v="Lucan"/>
    <s v="B"/>
    <s v="Both Sexes"/>
    <s v="HUM"/>
    <s v="Humanities"/>
    <s v="Number"/>
    <n v="587"/>
  </r>
  <r>
    <s v="SAP2011T10T3C01"/>
    <s v="Population aged 15 years and over by field of study"/>
    <s v="2011"/>
    <s v="2011"/>
    <s v="L115"/>
    <s v="Lucan"/>
    <s v="B"/>
    <s v="Both Sexes"/>
    <s v="SOC"/>
    <s v="Social sciences, business and law"/>
    <s v="Number"/>
    <n v="5550"/>
  </r>
  <r>
    <s v="SAP2011T10T3C01"/>
    <s v="Population aged 15 years and over by field of study"/>
    <s v="2011"/>
    <s v="2011"/>
    <s v="L115"/>
    <s v="Lucan"/>
    <s v="B"/>
    <s v="Both Sexes"/>
    <s v="SCI"/>
    <s v="Science, mathematics and computing"/>
    <s v="Number"/>
    <n v="1932"/>
  </r>
  <r>
    <s v="SAP2011T10T3C01"/>
    <s v="Population aged 15 years and over by field of study"/>
    <s v="2011"/>
    <s v="2011"/>
    <s v="L115"/>
    <s v="Lucan"/>
    <s v="B"/>
    <s v="Both Sexes"/>
    <s v="ENG"/>
    <s v="Engineering, manufacturing and construction"/>
    <s v="Number"/>
    <n v="3363"/>
  </r>
  <r>
    <s v="SAP2011T10T3C01"/>
    <s v="Population aged 15 years and over by field of study"/>
    <s v="2011"/>
    <s v="2011"/>
    <s v="L115"/>
    <s v="Lucan"/>
    <s v="B"/>
    <s v="Both Sexes"/>
    <s v="AGR"/>
    <s v="Agriculture and veterinary"/>
    <s v="Number"/>
    <n v="184"/>
  </r>
  <r>
    <s v="SAP2011T10T3C01"/>
    <s v="Population aged 15 years and over by field of study"/>
    <s v="2011"/>
    <s v="2011"/>
    <s v="L115"/>
    <s v="Lucan"/>
    <s v="B"/>
    <s v="Both Sexes"/>
    <s v="HEA"/>
    <s v="Health and welfare"/>
    <s v="Number"/>
    <n v="2532"/>
  </r>
  <r>
    <s v="SAP2011T10T3C01"/>
    <s v="Population aged 15 years and over by field of study"/>
    <s v="2011"/>
    <s v="2011"/>
    <s v="L115"/>
    <s v="Lucan"/>
    <s v="B"/>
    <s v="Both Sexes"/>
    <s v="SER"/>
    <s v="Services"/>
    <s v="Number"/>
    <n v="1733"/>
  </r>
  <r>
    <s v="SAP2011T10T3C01"/>
    <s v="Population aged 15 years and over by field of study"/>
    <s v="2011"/>
    <s v="2011"/>
    <s v="L115"/>
    <s v="Lucan"/>
    <s v="B"/>
    <s v="Both Sexes"/>
    <s v="OTH"/>
    <s v="Other subjects"/>
    <s v="Number"/>
    <n v="34"/>
  </r>
  <r>
    <s v="SAP2011T10T3C01"/>
    <s v="Population aged 15 years and over by field of study"/>
    <s v="2011"/>
    <s v="2011"/>
    <s v="L115"/>
    <s v="Lucan"/>
    <s v="B"/>
    <s v="Both Sexes"/>
    <s v="NS"/>
    <s v="Not stated"/>
    <s v="Number"/>
    <n v="14357"/>
  </r>
  <r>
    <s v="SAP2011T10T3C01"/>
    <s v="Population aged 15 years and over by field of study"/>
    <s v="2011"/>
    <s v="2011"/>
    <s v="L115"/>
    <s v="Lucan"/>
    <s v="B"/>
    <s v="Both Sexes"/>
    <s v="T"/>
    <s v="Total"/>
    <s v="Number"/>
    <n v="32079"/>
  </r>
  <r>
    <s v="SAP2011T10T3C01"/>
    <s v="Population aged 15 years and over by field of study"/>
    <s v="2011"/>
    <s v="2011"/>
    <s v="L116"/>
    <s v="Luggacurren"/>
    <s v="M"/>
    <s v="Males"/>
    <s v="EDU"/>
    <s v="Education and teacher training"/>
    <s v="Number"/>
    <n v="60"/>
  </r>
  <r>
    <s v="SAP2011T10T3C01"/>
    <s v="Population aged 15 years and over by field of study"/>
    <s v="2011"/>
    <s v="2011"/>
    <s v="L116"/>
    <s v="Luggacurren"/>
    <s v="M"/>
    <s v="Males"/>
    <s v="ART"/>
    <s v="Arts"/>
    <s v="Number"/>
    <n v="43"/>
  </r>
  <r>
    <s v="SAP2011T10T3C01"/>
    <s v="Population aged 15 years and over by field of study"/>
    <s v="2011"/>
    <s v="2011"/>
    <s v="L116"/>
    <s v="Luggacurren"/>
    <s v="M"/>
    <s v="Males"/>
    <s v="HUM"/>
    <s v="Humanities"/>
    <s v="Number"/>
    <n v="41"/>
  </r>
  <r>
    <s v="SAP2011T10T3C01"/>
    <s v="Population aged 15 years and over by field of study"/>
    <s v="2011"/>
    <s v="2011"/>
    <s v="L116"/>
    <s v="Luggacurren"/>
    <s v="M"/>
    <s v="Males"/>
    <s v="SOC"/>
    <s v="Social sciences, business and law"/>
    <s v="Number"/>
    <n v="245"/>
  </r>
  <r>
    <s v="SAP2011T10T3C01"/>
    <s v="Population aged 15 years and over by field of study"/>
    <s v="2011"/>
    <s v="2011"/>
    <s v="L116"/>
    <s v="Luggacurren"/>
    <s v="M"/>
    <s v="Males"/>
    <s v="SCI"/>
    <s v="Science, mathematics and computing"/>
    <s v="Number"/>
    <n v="139"/>
  </r>
  <r>
    <s v="SAP2011T10T3C01"/>
    <s v="Population aged 15 years and over by field of study"/>
    <s v="2011"/>
    <s v="2011"/>
    <s v="L116"/>
    <s v="Luggacurren"/>
    <s v="M"/>
    <s v="Males"/>
    <s v="ENG"/>
    <s v="Engineering, manufacturing and construction"/>
    <s v="Number"/>
    <n v="837"/>
  </r>
  <r>
    <s v="SAP2011T10T3C01"/>
    <s v="Population aged 15 years and over by field of study"/>
    <s v="2011"/>
    <s v="2011"/>
    <s v="L116"/>
    <s v="Luggacurren"/>
    <s v="M"/>
    <s v="Males"/>
    <s v="AGR"/>
    <s v="Agriculture and veterinary"/>
    <s v="Number"/>
    <n v="404"/>
  </r>
  <r>
    <s v="SAP2011T10T3C01"/>
    <s v="Population aged 15 years and over by field of study"/>
    <s v="2011"/>
    <s v="2011"/>
    <s v="L116"/>
    <s v="Luggacurren"/>
    <s v="M"/>
    <s v="Males"/>
    <s v="HEA"/>
    <s v="Health and welfare"/>
    <s v="Number"/>
    <n v="69"/>
  </r>
  <r>
    <s v="SAP2011T10T3C01"/>
    <s v="Population aged 15 years and over by field of study"/>
    <s v="2011"/>
    <s v="2011"/>
    <s v="L116"/>
    <s v="Luggacurren"/>
    <s v="M"/>
    <s v="Males"/>
    <s v="SER"/>
    <s v="Services"/>
    <s v="Number"/>
    <n v="123"/>
  </r>
  <r>
    <s v="SAP2011T10T3C01"/>
    <s v="Population aged 15 years and over by field of study"/>
    <s v="2011"/>
    <s v="2011"/>
    <s v="L116"/>
    <s v="Luggacurren"/>
    <s v="M"/>
    <s v="Males"/>
    <s v="OTH"/>
    <s v="Other subjects"/>
    <s v="Number"/>
    <n v="4"/>
  </r>
  <r>
    <s v="SAP2011T10T3C01"/>
    <s v="Population aged 15 years and over by field of study"/>
    <s v="2011"/>
    <s v="2011"/>
    <s v="L116"/>
    <s v="Luggacurren"/>
    <s v="M"/>
    <s v="Males"/>
    <s v="NS"/>
    <s v="Not stated"/>
    <s v="Number"/>
    <n v="2379"/>
  </r>
  <r>
    <s v="SAP2011T10T3C01"/>
    <s v="Population aged 15 years and over by field of study"/>
    <s v="2011"/>
    <s v="2011"/>
    <s v="L116"/>
    <s v="Luggacurren"/>
    <s v="M"/>
    <s v="Males"/>
    <s v="T"/>
    <s v="Total"/>
    <s v="Number"/>
    <n v="4344"/>
  </r>
  <r>
    <s v="SAP2011T10T3C01"/>
    <s v="Population aged 15 years and over by field of study"/>
    <s v="2011"/>
    <s v="2011"/>
    <s v="L116"/>
    <s v="Luggacurren"/>
    <s v="F"/>
    <s v="Females"/>
    <s v="EDU"/>
    <s v="Education and teacher training"/>
    <s v="Number"/>
    <n v="244"/>
  </r>
  <r>
    <s v="SAP2011T10T3C01"/>
    <s v="Population aged 15 years and over by field of study"/>
    <s v="2011"/>
    <s v="2011"/>
    <s v="L116"/>
    <s v="Luggacurren"/>
    <s v="F"/>
    <s v="Females"/>
    <s v="ART"/>
    <s v="Arts"/>
    <s v="Number"/>
    <n v="56"/>
  </r>
  <r>
    <s v="SAP2011T10T3C01"/>
    <s v="Population aged 15 years and over by field of study"/>
    <s v="2011"/>
    <s v="2011"/>
    <s v="L116"/>
    <s v="Luggacurren"/>
    <s v="F"/>
    <s v="Females"/>
    <s v="HUM"/>
    <s v="Humanities"/>
    <s v="Number"/>
    <n v="70"/>
  </r>
  <r>
    <s v="SAP2011T10T3C01"/>
    <s v="Population aged 15 years and over by field of study"/>
    <s v="2011"/>
    <s v="2011"/>
    <s v="L116"/>
    <s v="Luggacurren"/>
    <s v="F"/>
    <s v="Females"/>
    <s v="SOC"/>
    <s v="Social sciences, business and law"/>
    <s v="Number"/>
    <n v="712"/>
  </r>
  <r>
    <s v="SAP2011T10T3C01"/>
    <s v="Population aged 15 years and over by field of study"/>
    <s v="2011"/>
    <s v="2011"/>
    <s v="L116"/>
    <s v="Luggacurren"/>
    <s v="F"/>
    <s v="Females"/>
    <s v="SCI"/>
    <s v="Science, mathematics and computing"/>
    <s v="Number"/>
    <n v="173"/>
  </r>
  <r>
    <s v="SAP2011T10T3C01"/>
    <s v="Population aged 15 years and over by field of study"/>
    <s v="2011"/>
    <s v="2011"/>
    <s v="L116"/>
    <s v="Luggacurren"/>
    <s v="F"/>
    <s v="Females"/>
    <s v="ENG"/>
    <s v="Engineering, manufacturing and construction"/>
    <s v="Number"/>
    <n v="58"/>
  </r>
  <r>
    <s v="SAP2011T10T3C01"/>
    <s v="Population aged 15 years and over by field of study"/>
    <s v="2011"/>
    <s v="2011"/>
    <s v="L116"/>
    <s v="Luggacurren"/>
    <s v="F"/>
    <s v="Females"/>
    <s v="AGR"/>
    <s v="Agriculture and veterinary"/>
    <s v="Number"/>
    <n v="55"/>
  </r>
  <r>
    <s v="SAP2011T10T3C01"/>
    <s v="Population aged 15 years and over by field of study"/>
    <s v="2011"/>
    <s v="2011"/>
    <s v="L116"/>
    <s v="Luggacurren"/>
    <s v="F"/>
    <s v="Females"/>
    <s v="HEA"/>
    <s v="Health and welfare"/>
    <s v="Number"/>
    <n v="557"/>
  </r>
  <r>
    <s v="SAP2011T10T3C01"/>
    <s v="Population aged 15 years and over by field of study"/>
    <s v="2011"/>
    <s v="2011"/>
    <s v="L116"/>
    <s v="Luggacurren"/>
    <s v="F"/>
    <s v="Females"/>
    <s v="SER"/>
    <s v="Services"/>
    <s v="Number"/>
    <n v="242"/>
  </r>
  <r>
    <s v="SAP2011T10T3C01"/>
    <s v="Population aged 15 years and over by field of study"/>
    <s v="2011"/>
    <s v="2011"/>
    <s v="L116"/>
    <s v="Luggacurren"/>
    <s v="F"/>
    <s v="Females"/>
    <s v="OTH"/>
    <s v="Other subjects"/>
    <s v="Number"/>
    <n v="4"/>
  </r>
  <r>
    <s v="SAP2011T10T3C01"/>
    <s v="Population aged 15 years and over by field of study"/>
    <s v="2011"/>
    <s v="2011"/>
    <s v="L116"/>
    <s v="Luggacurren"/>
    <s v="F"/>
    <s v="Females"/>
    <s v="NS"/>
    <s v="Not stated"/>
    <s v="Number"/>
    <n v="2096"/>
  </r>
  <r>
    <s v="SAP2011T10T3C01"/>
    <s v="Population aged 15 years and over by field of study"/>
    <s v="2011"/>
    <s v="2011"/>
    <s v="L116"/>
    <s v="Luggacurren"/>
    <s v="F"/>
    <s v="Females"/>
    <s v="T"/>
    <s v="Total"/>
    <s v="Number"/>
    <n v="4267"/>
  </r>
  <r>
    <s v="SAP2011T10T3C01"/>
    <s v="Population aged 15 years and over by field of study"/>
    <s v="2011"/>
    <s v="2011"/>
    <s v="L116"/>
    <s v="Luggacurren"/>
    <s v="B"/>
    <s v="Both Sexes"/>
    <s v="EDU"/>
    <s v="Education and teacher training"/>
    <s v="Number"/>
    <n v="304"/>
  </r>
  <r>
    <s v="SAP2011T10T3C01"/>
    <s v="Population aged 15 years and over by field of study"/>
    <s v="2011"/>
    <s v="2011"/>
    <s v="L116"/>
    <s v="Luggacurren"/>
    <s v="B"/>
    <s v="Both Sexes"/>
    <s v="ART"/>
    <s v="Arts"/>
    <s v="Number"/>
    <n v="99"/>
  </r>
  <r>
    <s v="SAP2011T10T3C01"/>
    <s v="Population aged 15 years and over by field of study"/>
    <s v="2011"/>
    <s v="2011"/>
    <s v="L116"/>
    <s v="Luggacurren"/>
    <s v="B"/>
    <s v="Both Sexes"/>
    <s v="HUM"/>
    <s v="Humanities"/>
    <s v="Number"/>
    <n v="111"/>
  </r>
  <r>
    <s v="SAP2011T10T3C01"/>
    <s v="Population aged 15 years and over by field of study"/>
    <s v="2011"/>
    <s v="2011"/>
    <s v="L116"/>
    <s v="Luggacurren"/>
    <s v="B"/>
    <s v="Both Sexes"/>
    <s v="SOC"/>
    <s v="Social sciences, business and law"/>
    <s v="Number"/>
    <n v="957"/>
  </r>
  <r>
    <s v="SAP2011T10T3C01"/>
    <s v="Population aged 15 years and over by field of study"/>
    <s v="2011"/>
    <s v="2011"/>
    <s v="L116"/>
    <s v="Luggacurren"/>
    <s v="B"/>
    <s v="Both Sexes"/>
    <s v="SCI"/>
    <s v="Science, mathematics and computing"/>
    <s v="Number"/>
    <n v="312"/>
  </r>
  <r>
    <s v="SAP2011T10T3C01"/>
    <s v="Population aged 15 years and over by field of study"/>
    <s v="2011"/>
    <s v="2011"/>
    <s v="L116"/>
    <s v="Luggacurren"/>
    <s v="B"/>
    <s v="Both Sexes"/>
    <s v="ENG"/>
    <s v="Engineering, manufacturing and construction"/>
    <s v="Number"/>
    <n v="895"/>
  </r>
  <r>
    <s v="SAP2011T10T3C01"/>
    <s v="Population aged 15 years and over by field of study"/>
    <s v="2011"/>
    <s v="2011"/>
    <s v="L116"/>
    <s v="Luggacurren"/>
    <s v="B"/>
    <s v="Both Sexes"/>
    <s v="AGR"/>
    <s v="Agriculture and veterinary"/>
    <s v="Number"/>
    <n v="459"/>
  </r>
  <r>
    <s v="SAP2011T10T3C01"/>
    <s v="Population aged 15 years and over by field of study"/>
    <s v="2011"/>
    <s v="2011"/>
    <s v="L116"/>
    <s v="Luggacurren"/>
    <s v="B"/>
    <s v="Both Sexes"/>
    <s v="HEA"/>
    <s v="Health and welfare"/>
    <s v="Number"/>
    <n v="626"/>
  </r>
  <r>
    <s v="SAP2011T10T3C01"/>
    <s v="Population aged 15 years and over by field of study"/>
    <s v="2011"/>
    <s v="2011"/>
    <s v="L116"/>
    <s v="Luggacurren"/>
    <s v="B"/>
    <s v="Both Sexes"/>
    <s v="SER"/>
    <s v="Services"/>
    <s v="Number"/>
    <n v="365"/>
  </r>
  <r>
    <s v="SAP2011T10T3C01"/>
    <s v="Population aged 15 years and over by field of study"/>
    <s v="2011"/>
    <s v="2011"/>
    <s v="L116"/>
    <s v="Luggacurren"/>
    <s v="B"/>
    <s v="Both Sexes"/>
    <s v="OTH"/>
    <s v="Other subjects"/>
    <s v="Number"/>
    <n v="8"/>
  </r>
  <r>
    <s v="SAP2011T10T3C01"/>
    <s v="Population aged 15 years and over by field of study"/>
    <s v="2011"/>
    <s v="2011"/>
    <s v="L116"/>
    <s v="Luggacurren"/>
    <s v="B"/>
    <s v="Both Sexes"/>
    <s v="NS"/>
    <s v="Not stated"/>
    <s v="Number"/>
    <n v="4475"/>
  </r>
  <r>
    <s v="SAP2011T10T3C01"/>
    <s v="Population aged 15 years and over by field of study"/>
    <s v="2011"/>
    <s v="2011"/>
    <s v="L116"/>
    <s v="Luggacurren"/>
    <s v="B"/>
    <s v="Both Sexes"/>
    <s v="T"/>
    <s v="Total"/>
    <s v="Number"/>
    <n v="8611"/>
  </r>
  <r>
    <s v="SAP2011T10T3C01"/>
    <s v="Population aged 15 years and over by field of study"/>
    <s v="2011"/>
    <s v="2011"/>
    <s v="L117"/>
    <s v="Macroom"/>
    <s v="M"/>
    <s v="Males"/>
    <s v="EDU"/>
    <s v="Education and teacher training"/>
    <s v="Number"/>
    <n v="307"/>
  </r>
  <r>
    <s v="SAP2011T10T3C01"/>
    <s v="Population aged 15 years and over by field of study"/>
    <s v="2011"/>
    <s v="2011"/>
    <s v="L117"/>
    <s v="Macroom"/>
    <s v="M"/>
    <s v="Males"/>
    <s v="ART"/>
    <s v="Arts"/>
    <s v="Number"/>
    <n v="172"/>
  </r>
  <r>
    <s v="SAP2011T10T3C01"/>
    <s v="Population aged 15 years and over by field of study"/>
    <s v="2011"/>
    <s v="2011"/>
    <s v="L117"/>
    <s v="Macroom"/>
    <s v="M"/>
    <s v="Males"/>
    <s v="HUM"/>
    <s v="Humanities"/>
    <s v="Number"/>
    <n v="170"/>
  </r>
  <r>
    <s v="SAP2011T10T3C01"/>
    <s v="Population aged 15 years and over by field of study"/>
    <s v="2011"/>
    <s v="2011"/>
    <s v="L117"/>
    <s v="Macroom"/>
    <s v="M"/>
    <s v="Males"/>
    <s v="SOC"/>
    <s v="Social sciences, business and law"/>
    <s v="Number"/>
    <n v="1435"/>
  </r>
  <r>
    <s v="SAP2011T10T3C01"/>
    <s v="Population aged 15 years and over by field of study"/>
    <s v="2011"/>
    <s v="2011"/>
    <s v="L117"/>
    <s v="Macroom"/>
    <s v="M"/>
    <s v="Males"/>
    <s v="SCI"/>
    <s v="Science, mathematics and computing"/>
    <s v="Number"/>
    <n v="786"/>
  </r>
  <r>
    <s v="SAP2011T10T3C01"/>
    <s v="Population aged 15 years and over by field of study"/>
    <s v="2011"/>
    <s v="2011"/>
    <s v="L117"/>
    <s v="Macroom"/>
    <s v="M"/>
    <s v="Males"/>
    <s v="ENG"/>
    <s v="Engineering, manufacturing and construction"/>
    <s v="Number"/>
    <n v="3288"/>
  </r>
  <r>
    <s v="SAP2011T10T3C01"/>
    <s v="Population aged 15 years and over by field of study"/>
    <s v="2011"/>
    <s v="2011"/>
    <s v="L117"/>
    <s v="Macroom"/>
    <s v="M"/>
    <s v="Males"/>
    <s v="AGR"/>
    <s v="Agriculture and veterinary"/>
    <s v="Number"/>
    <n v="1092"/>
  </r>
  <r>
    <s v="SAP2011T10T3C01"/>
    <s v="Population aged 15 years and over by field of study"/>
    <s v="2011"/>
    <s v="2011"/>
    <s v="L117"/>
    <s v="Macroom"/>
    <s v="M"/>
    <s v="Males"/>
    <s v="HEA"/>
    <s v="Health and welfare"/>
    <s v="Number"/>
    <n v="327"/>
  </r>
  <r>
    <s v="SAP2011T10T3C01"/>
    <s v="Population aged 15 years and over by field of study"/>
    <s v="2011"/>
    <s v="2011"/>
    <s v="L117"/>
    <s v="Macroom"/>
    <s v="M"/>
    <s v="Males"/>
    <s v="SER"/>
    <s v="Services"/>
    <s v="Number"/>
    <n v="502"/>
  </r>
  <r>
    <s v="SAP2011T10T3C01"/>
    <s v="Population aged 15 years and over by field of study"/>
    <s v="2011"/>
    <s v="2011"/>
    <s v="L117"/>
    <s v="Macroom"/>
    <s v="M"/>
    <s v="Males"/>
    <s v="OTH"/>
    <s v="Other subjects"/>
    <s v="Number"/>
    <n v="10"/>
  </r>
  <r>
    <s v="SAP2011T10T3C01"/>
    <s v="Population aged 15 years and over by field of study"/>
    <s v="2011"/>
    <s v="2011"/>
    <s v="L117"/>
    <s v="Macroom"/>
    <s v="M"/>
    <s v="Males"/>
    <s v="NS"/>
    <s v="Not stated"/>
    <s v="Number"/>
    <n v="6580"/>
  </r>
  <r>
    <s v="SAP2011T10T3C01"/>
    <s v="Population aged 15 years and over by field of study"/>
    <s v="2011"/>
    <s v="2011"/>
    <s v="L117"/>
    <s v="Macroom"/>
    <s v="M"/>
    <s v="Males"/>
    <s v="T"/>
    <s v="Total"/>
    <s v="Number"/>
    <n v="14669"/>
  </r>
  <r>
    <s v="SAP2011T10T3C01"/>
    <s v="Population aged 15 years and over by field of study"/>
    <s v="2011"/>
    <s v="2011"/>
    <s v="L117"/>
    <s v="Macroom"/>
    <s v="F"/>
    <s v="Females"/>
    <s v="EDU"/>
    <s v="Education and teacher training"/>
    <s v="Number"/>
    <n v="1098"/>
  </r>
  <r>
    <s v="SAP2011T10T3C01"/>
    <s v="Population aged 15 years and over by field of study"/>
    <s v="2011"/>
    <s v="2011"/>
    <s v="L117"/>
    <s v="Macroom"/>
    <s v="F"/>
    <s v="Females"/>
    <s v="ART"/>
    <s v="Arts"/>
    <s v="Number"/>
    <n v="269"/>
  </r>
  <r>
    <s v="SAP2011T10T3C01"/>
    <s v="Population aged 15 years and over by field of study"/>
    <s v="2011"/>
    <s v="2011"/>
    <s v="L117"/>
    <s v="Macroom"/>
    <s v="F"/>
    <s v="Females"/>
    <s v="HUM"/>
    <s v="Humanities"/>
    <s v="Number"/>
    <n v="312"/>
  </r>
  <r>
    <s v="SAP2011T10T3C01"/>
    <s v="Population aged 15 years and over by field of study"/>
    <s v="2011"/>
    <s v="2011"/>
    <s v="L117"/>
    <s v="Macroom"/>
    <s v="F"/>
    <s v="Females"/>
    <s v="SOC"/>
    <s v="Social sciences, business and law"/>
    <s v="Number"/>
    <n v="2912"/>
  </r>
  <r>
    <s v="SAP2011T10T3C01"/>
    <s v="Population aged 15 years and over by field of study"/>
    <s v="2011"/>
    <s v="2011"/>
    <s v="L117"/>
    <s v="Macroom"/>
    <s v="F"/>
    <s v="Females"/>
    <s v="SCI"/>
    <s v="Science, mathematics and computing"/>
    <s v="Number"/>
    <n v="739"/>
  </r>
  <r>
    <s v="SAP2011T10T3C01"/>
    <s v="Population aged 15 years and over by field of study"/>
    <s v="2011"/>
    <s v="2011"/>
    <s v="L117"/>
    <s v="Macroom"/>
    <s v="F"/>
    <s v="Females"/>
    <s v="ENG"/>
    <s v="Engineering, manufacturing and construction"/>
    <s v="Number"/>
    <n v="311"/>
  </r>
  <r>
    <s v="SAP2011T10T3C01"/>
    <s v="Population aged 15 years and over by field of study"/>
    <s v="2011"/>
    <s v="2011"/>
    <s v="L117"/>
    <s v="Macroom"/>
    <s v="F"/>
    <s v="Females"/>
    <s v="AGR"/>
    <s v="Agriculture and veterinary"/>
    <s v="Number"/>
    <n v="197"/>
  </r>
  <r>
    <s v="SAP2011T10T3C01"/>
    <s v="Population aged 15 years and over by field of study"/>
    <s v="2011"/>
    <s v="2011"/>
    <s v="L117"/>
    <s v="Macroom"/>
    <s v="F"/>
    <s v="Females"/>
    <s v="HEA"/>
    <s v="Health and welfare"/>
    <s v="Number"/>
    <n v="2007"/>
  </r>
  <r>
    <s v="SAP2011T10T3C01"/>
    <s v="Population aged 15 years and over by field of study"/>
    <s v="2011"/>
    <s v="2011"/>
    <s v="L117"/>
    <s v="Macroom"/>
    <s v="F"/>
    <s v="Females"/>
    <s v="SER"/>
    <s v="Services"/>
    <s v="Number"/>
    <n v="857"/>
  </r>
  <r>
    <s v="SAP2011T10T3C01"/>
    <s v="Population aged 15 years and over by field of study"/>
    <s v="2011"/>
    <s v="2011"/>
    <s v="L117"/>
    <s v="Macroom"/>
    <s v="F"/>
    <s v="Females"/>
    <s v="OTH"/>
    <s v="Other subjects"/>
    <s v="Number"/>
    <n v="11"/>
  </r>
  <r>
    <s v="SAP2011T10T3C01"/>
    <s v="Population aged 15 years and over by field of study"/>
    <s v="2011"/>
    <s v="2011"/>
    <s v="L117"/>
    <s v="Macroom"/>
    <s v="F"/>
    <s v="Females"/>
    <s v="NS"/>
    <s v="Not stated"/>
    <s v="Number"/>
    <n v="6488"/>
  </r>
  <r>
    <s v="SAP2011T10T3C01"/>
    <s v="Population aged 15 years and over by field of study"/>
    <s v="2011"/>
    <s v="2011"/>
    <s v="L117"/>
    <s v="Macroom"/>
    <s v="F"/>
    <s v="Females"/>
    <s v="T"/>
    <s v="Total"/>
    <s v="Number"/>
    <n v="15201"/>
  </r>
  <r>
    <s v="SAP2011T10T3C01"/>
    <s v="Population aged 15 years and over by field of study"/>
    <s v="2011"/>
    <s v="2011"/>
    <s v="L117"/>
    <s v="Macroom"/>
    <s v="B"/>
    <s v="Both Sexes"/>
    <s v="EDU"/>
    <s v="Education and teacher training"/>
    <s v="Number"/>
    <n v="1405"/>
  </r>
  <r>
    <s v="SAP2011T10T3C01"/>
    <s v="Population aged 15 years and over by field of study"/>
    <s v="2011"/>
    <s v="2011"/>
    <s v="L117"/>
    <s v="Macroom"/>
    <s v="B"/>
    <s v="Both Sexes"/>
    <s v="ART"/>
    <s v="Arts"/>
    <s v="Number"/>
    <n v="441"/>
  </r>
  <r>
    <s v="SAP2011T10T3C01"/>
    <s v="Population aged 15 years and over by field of study"/>
    <s v="2011"/>
    <s v="2011"/>
    <s v="L117"/>
    <s v="Macroom"/>
    <s v="B"/>
    <s v="Both Sexes"/>
    <s v="HUM"/>
    <s v="Humanities"/>
    <s v="Number"/>
    <n v="482"/>
  </r>
  <r>
    <s v="SAP2011T10T3C01"/>
    <s v="Population aged 15 years and over by field of study"/>
    <s v="2011"/>
    <s v="2011"/>
    <s v="L117"/>
    <s v="Macroom"/>
    <s v="B"/>
    <s v="Both Sexes"/>
    <s v="SOC"/>
    <s v="Social sciences, business and law"/>
    <s v="Number"/>
    <n v="4347"/>
  </r>
  <r>
    <s v="SAP2011T10T3C01"/>
    <s v="Population aged 15 years and over by field of study"/>
    <s v="2011"/>
    <s v="2011"/>
    <s v="L117"/>
    <s v="Macroom"/>
    <s v="B"/>
    <s v="Both Sexes"/>
    <s v="SCI"/>
    <s v="Science, mathematics and computing"/>
    <s v="Number"/>
    <n v="1525"/>
  </r>
  <r>
    <s v="SAP2011T10T3C01"/>
    <s v="Population aged 15 years and over by field of study"/>
    <s v="2011"/>
    <s v="2011"/>
    <s v="L117"/>
    <s v="Macroom"/>
    <s v="B"/>
    <s v="Both Sexes"/>
    <s v="ENG"/>
    <s v="Engineering, manufacturing and construction"/>
    <s v="Number"/>
    <n v="3599"/>
  </r>
  <r>
    <s v="SAP2011T10T3C01"/>
    <s v="Population aged 15 years and over by field of study"/>
    <s v="2011"/>
    <s v="2011"/>
    <s v="L117"/>
    <s v="Macroom"/>
    <s v="B"/>
    <s v="Both Sexes"/>
    <s v="AGR"/>
    <s v="Agriculture and veterinary"/>
    <s v="Number"/>
    <n v="1289"/>
  </r>
  <r>
    <s v="SAP2011T10T3C01"/>
    <s v="Population aged 15 years and over by field of study"/>
    <s v="2011"/>
    <s v="2011"/>
    <s v="L117"/>
    <s v="Macroom"/>
    <s v="B"/>
    <s v="Both Sexes"/>
    <s v="HEA"/>
    <s v="Health and welfare"/>
    <s v="Number"/>
    <n v="2334"/>
  </r>
  <r>
    <s v="SAP2011T10T3C01"/>
    <s v="Population aged 15 years and over by field of study"/>
    <s v="2011"/>
    <s v="2011"/>
    <s v="L117"/>
    <s v="Macroom"/>
    <s v="B"/>
    <s v="Both Sexes"/>
    <s v="SER"/>
    <s v="Services"/>
    <s v="Number"/>
    <n v="1359"/>
  </r>
  <r>
    <s v="SAP2011T10T3C01"/>
    <s v="Population aged 15 years and over by field of study"/>
    <s v="2011"/>
    <s v="2011"/>
    <s v="L117"/>
    <s v="Macroom"/>
    <s v="B"/>
    <s v="Both Sexes"/>
    <s v="OTH"/>
    <s v="Other subjects"/>
    <s v="Number"/>
    <n v="21"/>
  </r>
  <r>
    <s v="SAP2011T10T3C01"/>
    <s v="Population aged 15 years and over by field of study"/>
    <s v="2011"/>
    <s v="2011"/>
    <s v="L117"/>
    <s v="Macroom"/>
    <s v="B"/>
    <s v="Both Sexes"/>
    <s v="NS"/>
    <s v="Not stated"/>
    <s v="Number"/>
    <n v="13068"/>
  </r>
  <r>
    <s v="SAP2011T10T3C01"/>
    <s v="Population aged 15 years and over by field of study"/>
    <s v="2011"/>
    <s v="2011"/>
    <s v="L117"/>
    <s v="Macroom"/>
    <s v="B"/>
    <s v="Both Sexes"/>
    <s v="T"/>
    <s v="Total"/>
    <s v="Number"/>
    <n v="29870"/>
  </r>
  <r>
    <s v="SAP2011T10T3C01"/>
    <s v="Population aged 15 years and over by field of study"/>
    <s v="2011"/>
    <s v="2011"/>
    <s v="L118"/>
    <s v="Mallow"/>
    <s v="M"/>
    <s v="Males"/>
    <s v="EDU"/>
    <s v="Education and teacher training"/>
    <s v="Number"/>
    <n v="145"/>
  </r>
  <r>
    <s v="SAP2011T10T3C01"/>
    <s v="Population aged 15 years and over by field of study"/>
    <s v="2011"/>
    <s v="2011"/>
    <s v="L118"/>
    <s v="Mallow"/>
    <s v="M"/>
    <s v="Males"/>
    <s v="ART"/>
    <s v="Arts"/>
    <s v="Number"/>
    <n v="86"/>
  </r>
  <r>
    <s v="SAP2011T10T3C01"/>
    <s v="Population aged 15 years and over by field of study"/>
    <s v="2011"/>
    <s v="2011"/>
    <s v="L118"/>
    <s v="Mallow"/>
    <s v="M"/>
    <s v="Males"/>
    <s v="HUM"/>
    <s v="Humanities"/>
    <s v="Number"/>
    <n v="127"/>
  </r>
  <r>
    <s v="SAP2011T10T3C01"/>
    <s v="Population aged 15 years and over by field of study"/>
    <s v="2011"/>
    <s v="2011"/>
    <s v="L118"/>
    <s v="Mallow"/>
    <s v="M"/>
    <s v="Males"/>
    <s v="SOC"/>
    <s v="Social sciences, business and law"/>
    <s v="Number"/>
    <n v="761"/>
  </r>
  <r>
    <s v="SAP2011T10T3C01"/>
    <s v="Population aged 15 years and over by field of study"/>
    <s v="2011"/>
    <s v="2011"/>
    <s v="L118"/>
    <s v="Mallow"/>
    <s v="M"/>
    <s v="Males"/>
    <s v="SCI"/>
    <s v="Science, mathematics and computing"/>
    <s v="Number"/>
    <n v="373"/>
  </r>
  <r>
    <s v="SAP2011T10T3C01"/>
    <s v="Population aged 15 years and over by field of study"/>
    <s v="2011"/>
    <s v="2011"/>
    <s v="L118"/>
    <s v="Mallow"/>
    <s v="M"/>
    <s v="Males"/>
    <s v="ENG"/>
    <s v="Engineering, manufacturing and construction"/>
    <s v="Number"/>
    <n v="2172"/>
  </r>
  <r>
    <s v="SAP2011T10T3C01"/>
    <s v="Population aged 15 years and over by field of study"/>
    <s v="2011"/>
    <s v="2011"/>
    <s v="L118"/>
    <s v="Mallow"/>
    <s v="M"/>
    <s v="Males"/>
    <s v="AGR"/>
    <s v="Agriculture and veterinary"/>
    <s v="Number"/>
    <n v="886"/>
  </r>
  <r>
    <s v="SAP2011T10T3C01"/>
    <s v="Population aged 15 years and over by field of study"/>
    <s v="2011"/>
    <s v="2011"/>
    <s v="L118"/>
    <s v="Mallow"/>
    <s v="M"/>
    <s v="Males"/>
    <s v="HEA"/>
    <s v="Health and welfare"/>
    <s v="Number"/>
    <n v="173"/>
  </r>
  <r>
    <s v="SAP2011T10T3C01"/>
    <s v="Population aged 15 years and over by field of study"/>
    <s v="2011"/>
    <s v="2011"/>
    <s v="L118"/>
    <s v="Mallow"/>
    <s v="M"/>
    <s v="Males"/>
    <s v="SER"/>
    <s v="Services"/>
    <s v="Number"/>
    <n v="341"/>
  </r>
  <r>
    <s v="SAP2011T10T3C01"/>
    <s v="Population aged 15 years and over by field of study"/>
    <s v="2011"/>
    <s v="2011"/>
    <s v="L118"/>
    <s v="Mallow"/>
    <s v="M"/>
    <s v="Males"/>
    <s v="OTH"/>
    <s v="Other subjects"/>
    <s v="Number"/>
    <n v="10"/>
  </r>
  <r>
    <s v="SAP2011T10T3C01"/>
    <s v="Population aged 15 years and over by field of study"/>
    <s v="2011"/>
    <s v="2011"/>
    <s v="L118"/>
    <s v="Mallow"/>
    <s v="M"/>
    <s v="Males"/>
    <s v="NS"/>
    <s v="Not stated"/>
    <s v="Number"/>
    <n v="5572"/>
  </r>
  <r>
    <s v="SAP2011T10T3C01"/>
    <s v="Population aged 15 years and over by field of study"/>
    <s v="2011"/>
    <s v="2011"/>
    <s v="L118"/>
    <s v="Mallow"/>
    <s v="M"/>
    <s v="Males"/>
    <s v="T"/>
    <s v="Total"/>
    <s v="Number"/>
    <n v="10646"/>
  </r>
  <r>
    <s v="SAP2011T10T3C01"/>
    <s v="Population aged 15 years and over by field of study"/>
    <s v="2011"/>
    <s v="2011"/>
    <s v="L118"/>
    <s v="Mallow"/>
    <s v="F"/>
    <s v="Females"/>
    <s v="EDU"/>
    <s v="Education and teacher training"/>
    <s v="Number"/>
    <n v="572"/>
  </r>
  <r>
    <s v="SAP2011T10T3C01"/>
    <s v="Population aged 15 years and over by field of study"/>
    <s v="2011"/>
    <s v="2011"/>
    <s v="L118"/>
    <s v="Mallow"/>
    <s v="F"/>
    <s v="Females"/>
    <s v="ART"/>
    <s v="Arts"/>
    <s v="Number"/>
    <n v="148"/>
  </r>
  <r>
    <s v="SAP2011T10T3C01"/>
    <s v="Population aged 15 years and over by field of study"/>
    <s v="2011"/>
    <s v="2011"/>
    <s v="L118"/>
    <s v="Mallow"/>
    <s v="F"/>
    <s v="Females"/>
    <s v="HUM"/>
    <s v="Humanities"/>
    <s v="Number"/>
    <n v="173"/>
  </r>
  <r>
    <s v="SAP2011T10T3C01"/>
    <s v="Population aged 15 years and over by field of study"/>
    <s v="2011"/>
    <s v="2011"/>
    <s v="L118"/>
    <s v="Mallow"/>
    <s v="F"/>
    <s v="Females"/>
    <s v="SOC"/>
    <s v="Social sciences, business and law"/>
    <s v="Number"/>
    <n v="1763"/>
  </r>
  <r>
    <s v="SAP2011T10T3C01"/>
    <s v="Population aged 15 years and over by field of study"/>
    <s v="2011"/>
    <s v="2011"/>
    <s v="L118"/>
    <s v="Mallow"/>
    <s v="F"/>
    <s v="Females"/>
    <s v="SCI"/>
    <s v="Science, mathematics and computing"/>
    <s v="Number"/>
    <n v="376"/>
  </r>
  <r>
    <s v="SAP2011T10T3C01"/>
    <s v="Population aged 15 years and over by field of study"/>
    <s v="2011"/>
    <s v="2011"/>
    <s v="L118"/>
    <s v="Mallow"/>
    <s v="F"/>
    <s v="Females"/>
    <s v="ENG"/>
    <s v="Engineering, manufacturing and construction"/>
    <s v="Number"/>
    <n v="155"/>
  </r>
  <r>
    <s v="SAP2011T10T3C01"/>
    <s v="Population aged 15 years and over by field of study"/>
    <s v="2011"/>
    <s v="2011"/>
    <s v="L118"/>
    <s v="Mallow"/>
    <s v="F"/>
    <s v="Females"/>
    <s v="AGR"/>
    <s v="Agriculture and veterinary"/>
    <s v="Number"/>
    <n v="158"/>
  </r>
  <r>
    <s v="SAP2011T10T3C01"/>
    <s v="Population aged 15 years and over by field of study"/>
    <s v="2011"/>
    <s v="2011"/>
    <s v="L118"/>
    <s v="Mallow"/>
    <s v="F"/>
    <s v="Females"/>
    <s v="HEA"/>
    <s v="Health and welfare"/>
    <s v="Number"/>
    <n v="1429"/>
  </r>
  <r>
    <s v="SAP2011T10T3C01"/>
    <s v="Population aged 15 years and over by field of study"/>
    <s v="2011"/>
    <s v="2011"/>
    <s v="L118"/>
    <s v="Mallow"/>
    <s v="F"/>
    <s v="Females"/>
    <s v="SER"/>
    <s v="Services"/>
    <s v="Number"/>
    <n v="573"/>
  </r>
  <r>
    <s v="SAP2011T10T3C01"/>
    <s v="Population aged 15 years and over by field of study"/>
    <s v="2011"/>
    <s v="2011"/>
    <s v="L118"/>
    <s v="Mallow"/>
    <s v="F"/>
    <s v="Females"/>
    <s v="OTH"/>
    <s v="Other subjects"/>
    <s v="Number"/>
    <n v="9"/>
  </r>
  <r>
    <s v="SAP2011T10T3C01"/>
    <s v="Population aged 15 years and over by field of study"/>
    <s v="2011"/>
    <s v="2011"/>
    <s v="L118"/>
    <s v="Mallow"/>
    <s v="F"/>
    <s v="Females"/>
    <s v="NS"/>
    <s v="Not stated"/>
    <s v="Number"/>
    <n v="5448"/>
  </r>
  <r>
    <s v="SAP2011T10T3C01"/>
    <s v="Population aged 15 years and over by field of study"/>
    <s v="2011"/>
    <s v="2011"/>
    <s v="L118"/>
    <s v="Mallow"/>
    <s v="F"/>
    <s v="Females"/>
    <s v="T"/>
    <s v="Total"/>
    <s v="Number"/>
    <n v="10804"/>
  </r>
  <r>
    <s v="SAP2011T10T3C01"/>
    <s v="Population aged 15 years and over by field of study"/>
    <s v="2011"/>
    <s v="2011"/>
    <s v="L118"/>
    <s v="Mallow"/>
    <s v="B"/>
    <s v="Both Sexes"/>
    <s v="EDU"/>
    <s v="Education and teacher training"/>
    <s v="Number"/>
    <n v="717"/>
  </r>
  <r>
    <s v="SAP2011T10T3C01"/>
    <s v="Population aged 15 years and over by field of study"/>
    <s v="2011"/>
    <s v="2011"/>
    <s v="L118"/>
    <s v="Mallow"/>
    <s v="B"/>
    <s v="Both Sexes"/>
    <s v="ART"/>
    <s v="Arts"/>
    <s v="Number"/>
    <n v="234"/>
  </r>
  <r>
    <s v="SAP2011T10T3C01"/>
    <s v="Population aged 15 years and over by field of study"/>
    <s v="2011"/>
    <s v="2011"/>
    <s v="L118"/>
    <s v="Mallow"/>
    <s v="B"/>
    <s v="Both Sexes"/>
    <s v="HUM"/>
    <s v="Humanities"/>
    <s v="Number"/>
    <n v="300"/>
  </r>
  <r>
    <s v="SAP2011T10T3C01"/>
    <s v="Population aged 15 years and over by field of study"/>
    <s v="2011"/>
    <s v="2011"/>
    <s v="L118"/>
    <s v="Mallow"/>
    <s v="B"/>
    <s v="Both Sexes"/>
    <s v="SOC"/>
    <s v="Social sciences, business and law"/>
    <s v="Number"/>
    <n v="2524"/>
  </r>
  <r>
    <s v="SAP2011T10T3C01"/>
    <s v="Population aged 15 years and over by field of study"/>
    <s v="2011"/>
    <s v="2011"/>
    <s v="L118"/>
    <s v="Mallow"/>
    <s v="B"/>
    <s v="Both Sexes"/>
    <s v="SCI"/>
    <s v="Science, mathematics and computing"/>
    <s v="Number"/>
    <n v="749"/>
  </r>
  <r>
    <s v="SAP2011T10T3C01"/>
    <s v="Population aged 15 years and over by field of study"/>
    <s v="2011"/>
    <s v="2011"/>
    <s v="L118"/>
    <s v="Mallow"/>
    <s v="B"/>
    <s v="Both Sexes"/>
    <s v="ENG"/>
    <s v="Engineering, manufacturing and construction"/>
    <s v="Number"/>
    <n v="2327"/>
  </r>
  <r>
    <s v="SAP2011T10T3C01"/>
    <s v="Population aged 15 years and over by field of study"/>
    <s v="2011"/>
    <s v="2011"/>
    <s v="L118"/>
    <s v="Mallow"/>
    <s v="B"/>
    <s v="Both Sexes"/>
    <s v="AGR"/>
    <s v="Agriculture and veterinary"/>
    <s v="Number"/>
    <n v="1044"/>
  </r>
  <r>
    <s v="SAP2011T10T3C01"/>
    <s v="Population aged 15 years and over by field of study"/>
    <s v="2011"/>
    <s v="2011"/>
    <s v="L118"/>
    <s v="Mallow"/>
    <s v="B"/>
    <s v="Both Sexes"/>
    <s v="HEA"/>
    <s v="Health and welfare"/>
    <s v="Number"/>
    <n v="1602"/>
  </r>
  <r>
    <s v="SAP2011T10T3C01"/>
    <s v="Population aged 15 years and over by field of study"/>
    <s v="2011"/>
    <s v="2011"/>
    <s v="L118"/>
    <s v="Mallow"/>
    <s v="B"/>
    <s v="Both Sexes"/>
    <s v="SER"/>
    <s v="Services"/>
    <s v="Number"/>
    <n v="914"/>
  </r>
  <r>
    <s v="SAP2011T10T3C01"/>
    <s v="Population aged 15 years and over by field of study"/>
    <s v="2011"/>
    <s v="2011"/>
    <s v="L118"/>
    <s v="Mallow"/>
    <s v="B"/>
    <s v="Both Sexes"/>
    <s v="OTH"/>
    <s v="Other subjects"/>
    <s v="Number"/>
    <n v="19"/>
  </r>
  <r>
    <s v="SAP2011T10T3C01"/>
    <s v="Population aged 15 years and over by field of study"/>
    <s v="2011"/>
    <s v="2011"/>
    <s v="L118"/>
    <s v="Mallow"/>
    <s v="B"/>
    <s v="Both Sexes"/>
    <s v="NS"/>
    <s v="Not stated"/>
    <s v="Number"/>
    <n v="11020"/>
  </r>
  <r>
    <s v="SAP2011T10T3C01"/>
    <s v="Population aged 15 years and over by field of study"/>
    <s v="2011"/>
    <s v="2011"/>
    <s v="L118"/>
    <s v="Mallow"/>
    <s v="B"/>
    <s v="Both Sexes"/>
    <s v="T"/>
    <s v="Total"/>
    <s v="Number"/>
    <n v="21450"/>
  </r>
  <r>
    <s v="SAP2011T10T3C01"/>
    <s v="Population aged 15 years and over by field of study"/>
    <s v="2011"/>
    <s v="2011"/>
    <s v="L119"/>
    <s v="Manorhamilton"/>
    <s v="M"/>
    <s v="Males"/>
    <s v="EDU"/>
    <s v="Education and teacher training"/>
    <s v="Number"/>
    <n v="36"/>
  </r>
  <r>
    <s v="SAP2011T10T3C01"/>
    <s v="Population aged 15 years and over by field of study"/>
    <s v="2011"/>
    <s v="2011"/>
    <s v="L119"/>
    <s v="Manorhamilton"/>
    <s v="M"/>
    <s v="Males"/>
    <s v="ART"/>
    <s v="Arts"/>
    <s v="Number"/>
    <n v="51"/>
  </r>
  <r>
    <s v="SAP2011T10T3C01"/>
    <s v="Population aged 15 years and over by field of study"/>
    <s v="2011"/>
    <s v="2011"/>
    <s v="L119"/>
    <s v="Manorhamilton"/>
    <s v="M"/>
    <s v="Males"/>
    <s v="HUM"/>
    <s v="Humanities"/>
    <s v="Number"/>
    <n v="42"/>
  </r>
  <r>
    <s v="SAP2011T10T3C01"/>
    <s v="Population aged 15 years and over by field of study"/>
    <s v="2011"/>
    <s v="2011"/>
    <s v="L119"/>
    <s v="Manorhamilton"/>
    <s v="M"/>
    <s v="Males"/>
    <s v="SOC"/>
    <s v="Social sciences, business and law"/>
    <s v="Number"/>
    <n v="129"/>
  </r>
  <r>
    <s v="SAP2011T10T3C01"/>
    <s v="Population aged 15 years and over by field of study"/>
    <s v="2011"/>
    <s v="2011"/>
    <s v="L119"/>
    <s v="Manorhamilton"/>
    <s v="M"/>
    <s v="Males"/>
    <s v="SCI"/>
    <s v="Science, mathematics and computing"/>
    <s v="Number"/>
    <n v="92"/>
  </r>
  <r>
    <s v="SAP2011T10T3C01"/>
    <s v="Population aged 15 years and over by field of study"/>
    <s v="2011"/>
    <s v="2011"/>
    <s v="L119"/>
    <s v="Manorhamilton"/>
    <s v="M"/>
    <s v="Males"/>
    <s v="ENG"/>
    <s v="Engineering, manufacturing and construction"/>
    <s v="Number"/>
    <n v="426"/>
  </r>
  <r>
    <s v="SAP2011T10T3C01"/>
    <s v="Population aged 15 years and over by field of study"/>
    <s v="2011"/>
    <s v="2011"/>
    <s v="L119"/>
    <s v="Manorhamilton"/>
    <s v="M"/>
    <s v="Males"/>
    <s v="AGR"/>
    <s v="Agriculture and veterinary"/>
    <s v="Number"/>
    <n v="221"/>
  </r>
  <r>
    <s v="SAP2011T10T3C01"/>
    <s v="Population aged 15 years and over by field of study"/>
    <s v="2011"/>
    <s v="2011"/>
    <s v="L119"/>
    <s v="Manorhamilton"/>
    <s v="M"/>
    <s v="Males"/>
    <s v="HEA"/>
    <s v="Health and welfare"/>
    <s v="Number"/>
    <n v="58"/>
  </r>
  <r>
    <s v="SAP2011T10T3C01"/>
    <s v="Population aged 15 years and over by field of study"/>
    <s v="2011"/>
    <s v="2011"/>
    <s v="L119"/>
    <s v="Manorhamilton"/>
    <s v="M"/>
    <s v="Males"/>
    <s v="SER"/>
    <s v="Services"/>
    <s v="Number"/>
    <n v="77"/>
  </r>
  <r>
    <s v="SAP2011T10T3C01"/>
    <s v="Population aged 15 years and over by field of study"/>
    <s v="2011"/>
    <s v="2011"/>
    <s v="L119"/>
    <s v="Manorhamilton"/>
    <s v="M"/>
    <s v="Males"/>
    <s v="OTH"/>
    <s v="Other subjects"/>
    <s v="Number"/>
    <n v="1"/>
  </r>
  <r>
    <s v="SAP2011T10T3C01"/>
    <s v="Population aged 15 years and over by field of study"/>
    <s v="2011"/>
    <s v="2011"/>
    <s v="L119"/>
    <s v="Manorhamilton"/>
    <s v="M"/>
    <s v="Males"/>
    <s v="NS"/>
    <s v="Not stated"/>
    <s v="Number"/>
    <n v="1382"/>
  </r>
  <r>
    <s v="SAP2011T10T3C01"/>
    <s v="Population aged 15 years and over by field of study"/>
    <s v="2011"/>
    <s v="2011"/>
    <s v="L119"/>
    <s v="Manorhamilton"/>
    <s v="M"/>
    <s v="Males"/>
    <s v="T"/>
    <s v="Total"/>
    <s v="Number"/>
    <n v="2515"/>
  </r>
  <r>
    <s v="SAP2011T10T3C01"/>
    <s v="Population aged 15 years and over by field of study"/>
    <s v="2011"/>
    <s v="2011"/>
    <s v="L119"/>
    <s v="Manorhamilton"/>
    <s v="F"/>
    <s v="Females"/>
    <s v="EDU"/>
    <s v="Education and teacher training"/>
    <s v="Number"/>
    <n v="140"/>
  </r>
  <r>
    <s v="SAP2011T10T3C01"/>
    <s v="Population aged 15 years and over by field of study"/>
    <s v="2011"/>
    <s v="2011"/>
    <s v="L119"/>
    <s v="Manorhamilton"/>
    <s v="F"/>
    <s v="Females"/>
    <s v="ART"/>
    <s v="Arts"/>
    <s v="Number"/>
    <n v="56"/>
  </r>
  <r>
    <s v="SAP2011T10T3C01"/>
    <s v="Population aged 15 years and over by field of study"/>
    <s v="2011"/>
    <s v="2011"/>
    <s v="L119"/>
    <s v="Manorhamilton"/>
    <s v="F"/>
    <s v="Females"/>
    <s v="HUM"/>
    <s v="Humanities"/>
    <s v="Number"/>
    <n v="47"/>
  </r>
  <r>
    <s v="SAP2011T10T3C01"/>
    <s v="Population aged 15 years and over by field of study"/>
    <s v="2011"/>
    <s v="2011"/>
    <s v="L119"/>
    <s v="Manorhamilton"/>
    <s v="F"/>
    <s v="Females"/>
    <s v="SOC"/>
    <s v="Social sciences, business and law"/>
    <s v="Number"/>
    <n v="341"/>
  </r>
  <r>
    <s v="SAP2011T10T3C01"/>
    <s v="Population aged 15 years and over by field of study"/>
    <s v="2011"/>
    <s v="2011"/>
    <s v="L119"/>
    <s v="Manorhamilton"/>
    <s v="F"/>
    <s v="Females"/>
    <s v="SCI"/>
    <s v="Science, mathematics and computing"/>
    <s v="Number"/>
    <n v="123"/>
  </r>
  <r>
    <s v="SAP2011T10T3C01"/>
    <s v="Population aged 15 years and over by field of study"/>
    <s v="2011"/>
    <s v="2011"/>
    <s v="L119"/>
    <s v="Manorhamilton"/>
    <s v="F"/>
    <s v="Females"/>
    <s v="ENG"/>
    <s v="Engineering, manufacturing and construction"/>
    <s v="Number"/>
    <n v="30"/>
  </r>
  <r>
    <s v="SAP2011T10T3C01"/>
    <s v="Population aged 15 years and over by field of study"/>
    <s v="2011"/>
    <s v="2011"/>
    <s v="L119"/>
    <s v="Manorhamilton"/>
    <s v="F"/>
    <s v="Females"/>
    <s v="AGR"/>
    <s v="Agriculture and veterinary"/>
    <s v="Number"/>
    <n v="32"/>
  </r>
  <r>
    <s v="SAP2011T10T3C01"/>
    <s v="Population aged 15 years and over by field of study"/>
    <s v="2011"/>
    <s v="2011"/>
    <s v="L119"/>
    <s v="Manorhamilton"/>
    <s v="F"/>
    <s v="Females"/>
    <s v="HEA"/>
    <s v="Health and welfare"/>
    <s v="Number"/>
    <n v="320"/>
  </r>
  <r>
    <s v="SAP2011T10T3C01"/>
    <s v="Population aged 15 years and over by field of study"/>
    <s v="2011"/>
    <s v="2011"/>
    <s v="L119"/>
    <s v="Manorhamilton"/>
    <s v="F"/>
    <s v="Females"/>
    <s v="SER"/>
    <s v="Services"/>
    <s v="Number"/>
    <n v="161"/>
  </r>
  <r>
    <s v="SAP2011T10T3C01"/>
    <s v="Population aged 15 years and over by field of study"/>
    <s v="2011"/>
    <s v="2011"/>
    <s v="L119"/>
    <s v="Manorhamilton"/>
    <s v="F"/>
    <s v="Females"/>
    <s v="OTH"/>
    <s v="Other subjects"/>
    <s v="Number"/>
    <n v="2"/>
  </r>
  <r>
    <s v="SAP2011T10T3C01"/>
    <s v="Population aged 15 years and over by field of study"/>
    <s v="2011"/>
    <s v="2011"/>
    <s v="L119"/>
    <s v="Manorhamilton"/>
    <s v="F"/>
    <s v="Females"/>
    <s v="NS"/>
    <s v="Not stated"/>
    <s v="Number"/>
    <n v="1201"/>
  </r>
  <r>
    <s v="SAP2011T10T3C01"/>
    <s v="Population aged 15 years and over by field of study"/>
    <s v="2011"/>
    <s v="2011"/>
    <s v="L119"/>
    <s v="Manorhamilton"/>
    <s v="F"/>
    <s v="Females"/>
    <s v="T"/>
    <s v="Total"/>
    <s v="Number"/>
    <n v="2453"/>
  </r>
  <r>
    <s v="SAP2011T10T3C01"/>
    <s v="Population aged 15 years and over by field of study"/>
    <s v="2011"/>
    <s v="2011"/>
    <s v="L119"/>
    <s v="Manorhamilton"/>
    <s v="B"/>
    <s v="Both Sexes"/>
    <s v="EDU"/>
    <s v="Education and teacher training"/>
    <s v="Number"/>
    <n v="176"/>
  </r>
  <r>
    <s v="SAP2011T10T3C01"/>
    <s v="Population aged 15 years and over by field of study"/>
    <s v="2011"/>
    <s v="2011"/>
    <s v="L119"/>
    <s v="Manorhamilton"/>
    <s v="B"/>
    <s v="Both Sexes"/>
    <s v="ART"/>
    <s v="Arts"/>
    <s v="Number"/>
    <n v="107"/>
  </r>
  <r>
    <s v="SAP2011T10T3C01"/>
    <s v="Population aged 15 years and over by field of study"/>
    <s v="2011"/>
    <s v="2011"/>
    <s v="L119"/>
    <s v="Manorhamilton"/>
    <s v="B"/>
    <s v="Both Sexes"/>
    <s v="HUM"/>
    <s v="Humanities"/>
    <s v="Number"/>
    <n v="89"/>
  </r>
  <r>
    <s v="SAP2011T10T3C01"/>
    <s v="Population aged 15 years and over by field of study"/>
    <s v="2011"/>
    <s v="2011"/>
    <s v="L119"/>
    <s v="Manorhamilton"/>
    <s v="B"/>
    <s v="Both Sexes"/>
    <s v="SOC"/>
    <s v="Social sciences, business and law"/>
    <s v="Number"/>
    <n v="470"/>
  </r>
  <r>
    <s v="SAP2011T10T3C01"/>
    <s v="Population aged 15 years and over by field of study"/>
    <s v="2011"/>
    <s v="2011"/>
    <s v="L119"/>
    <s v="Manorhamilton"/>
    <s v="B"/>
    <s v="Both Sexes"/>
    <s v="SCI"/>
    <s v="Science, mathematics and computing"/>
    <s v="Number"/>
    <n v="215"/>
  </r>
  <r>
    <s v="SAP2011T10T3C01"/>
    <s v="Population aged 15 years and over by field of study"/>
    <s v="2011"/>
    <s v="2011"/>
    <s v="L119"/>
    <s v="Manorhamilton"/>
    <s v="B"/>
    <s v="Both Sexes"/>
    <s v="ENG"/>
    <s v="Engineering, manufacturing and construction"/>
    <s v="Number"/>
    <n v="456"/>
  </r>
  <r>
    <s v="SAP2011T10T3C01"/>
    <s v="Population aged 15 years and over by field of study"/>
    <s v="2011"/>
    <s v="2011"/>
    <s v="L119"/>
    <s v="Manorhamilton"/>
    <s v="B"/>
    <s v="Both Sexes"/>
    <s v="AGR"/>
    <s v="Agriculture and veterinary"/>
    <s v="Number"/>
    <n v="253"/>
  </r>
  <r>
    <s v="SAP2011T10T3C01"/>
    <s v="Population aged 15 years and over by field of study"/>
    <s v="2011"/>
    <s v="2011"/>
    <s v="L119"/>
    <s v="Manorhamilton"/>
    <s v="B"/>
    <s v="Both Sexes"/>
    <s v="HEA"/>
    <s v="Health and welfare"/>
    <s v="Number"/>
    <n v="378"/>
  </r>
  <r>
    <s v="SAP2011T10T3C01"/>
    <s v="Population aged 15 years and over by field of study"/>
    <s v="2011"/>
    <s v="2011"/>
    <s v="L119"/>
    <s v="Manorhamilton"/>
    <s v="B"/>
    <s v="Both Sexes"/>
    <s v="SER"/>
    <s v="Services"/>
    <s v="Number"/>
    <n v="238"/>
  </r>
  <r>
    <s v="SAP2011T10T3C01"/>
    <s v="Population aged 15 years and over by field of study"/>
    <s v="2011"/>
    <s v="2011"/>
    <s v="L119"/>
    <s v="Manorhamilton"/>
    <s v="B"/>
    <s v="Both Sexes"/>
    <s v="OTH"/>
    <s v="Other subjects"/>
    <s v="Number"/>
    <n v="3"/>
  </r>
  <r>
    <s v="SAP2011T10T3C01"/>
    <s v="Population aged 15 years and over by field of study"/>
    <s v="2011"/>
    <s v="2011"/>
    <s v="L119"/>
    <s v="Manorhamilton"/>
    <s v="B"/>
    <s v="Both Sexes"/>
    <s v="NS"/>
    <s v="Not stated"/>
    <s v="Number"/>
    <n v="2583"/>
  </r>
  <r>
    <s v="SAP2011T10T3C01"/>
    <s v="Population aged 15 years and over by field of study"/>
    <s v="2011"/>
    <s v="2011"/>
    <s v="L119"/>
    <s v="Manorhamilton"/>
    <s v="B"/>
    <s v="Both Sexes"/>
    <s v="T"/>
    <s v="Total"/>
    <s v="Number"/>
    <n v="4968"/>
  </r>
  <r>
    <s v="SAP2011T10T3C01"/>
    <s v="Population aged 15 years and over by field of study"/>
    <s v="2011"/>
    <s v="2011"/>
    <s v="L120"/>
    <s v="Midleton"/>
    <s v="M"/>
    <s v="Males"/>
    <s v="EDU"/>
    <s v="Education and teacher training"/>
    <s v="Number"/>
    <n v="279"/>
  </r>
  <r>
    <s v="SAP2011T10T3C01"/>
    <s v="Population aged 15 years and over by field of study"/>
    <s v="2011"/>
    <s v="2011"/>
    <s v="L120"/>
    <s v="Midleton"/>
    <s v="M"/>
    <s v="Males"/>
    <s v="ART"/>
    <s v="Arts"/>
    <s v="Number"/>
    <n v="267"/>
  </r>
  <r>
    <s v="SAP2011T10T3C01"/>
    <s v="Population aged 15 years and over by field of study"/>
    <s v="2011"/>
    <s v="2011"/>
    <s v="L120"/>
    <s v="Midleton"/>
    <s v="M"/>
    <s v="Males"/>
    <s v="HUM"/>
    <s v="Humanities"/>
    <s v="Number"/>
    <n v="253"/>
  </r>
  <r>
    <s v="SAP2011T10T3C01"/>
    <s v="Population aged 15 years and over by field of study"/>
    <s v="2011"/>
    <s v="2011"/>
    <s v="L120"/>
    <s v="Midleton"/>
    <s v="M"/>
    <s v="Males"/>
    <s v="SOC"/>
    <s v="Social sciences, business and law"/>
    <s v="Number"/>
    <n v="1786"/>
  </r>
  <r>
    <s v="SAP2011T10T3C01"/>
    <s v="Population aged 15 years and over by field of study"/>
    <s v="2011"/>
    <s v="2011"/>
    <s v="L120"/>
    <s v="Midleton"/>
    <s v="M"/>
    <s v="Males"/>
    <s v="SCI"/>
    <s v="Science, mathematics and computing"/>
    <s v="Number"/>
    <n v="1012"/>
  </r>
  <r>
    <s v="SAP2011T10T3C01"/>
    <s v="Population aged 15 years and over by field of study"/>
    <s v="2011"/>
    <s v="2011"/>
    <s v="L120"/>
    <s v="Midleton"/>
    <s v="M"/>
    <s v="Males"/>
    <s v="ENG"/>
    <s v="Engineering, manufacturing and construction"/>
    <s v="Number"/>
    <n v="4738"/>
  </r>
  <r>
    <s v="SAP2011T10T3C01"/>
    <s v="Population aged 15 years and over by field of study"/>
    <s v="2011"/>
    <s v="2011"/>
    <s v="L120"/>
    <s v="Midleton"/>
    <s v="M"/>
    <s v="Males"/>
    <s v="AGR"/>
    <s v="Agriculture and veterinary"/>
    <s v="Number"/>
    <n v="964"/>
  </r>
  <r>
    <s v="SAP2011T10T3C01"/>
    <s v="Population aged 15 years and over by field of study"/>
    <s v="2011"/>
    <s v="2011"/>
    <s v="L120"/>
    <s v="Midleton"/>
    <s v="M"/>
    <s v="Males"/>
    <s v="HEA"/>
    <s v="Health and welfare"/>
    <s v="Number"/>
    <n v="360"/>
  </r>
  <r>
    <s v="SAP2011T10T3C01"/>
    <s v="Population aged 15 years and over by field of study"/>
    <s v="2011"/>
    <s v="2011"/>
    <s v="L120"/>
    <s v="Midleton"/>
    <s v="M"/>
    <s v="Males"/>
    <s v="SER"/>
    <s v="Services"/>
    <s v="Number"/>
    <n v="908"/>
  </r>
  <r>
    <s v="SAP2011T10T3C01"/>
    <s v="Population aged 15 years and over by field of study"/>
    <s v="2011"/>
    <s v="2011"/>
    <s v="L120"/>
    <s v="Midleton"/>
    <s v="M"/>
    <s v="Males"/>
    <s v="OTH"/>
    <s v="Other subjects"/>
    <s v="Number"/>
    <n v="15"/>
  </r>
  <r>
    <s v="SAP2011T10T3C01"/>
    <s v="Population aged 15 years and over by field of study"/>
    <s v="2011"/>
    <s v="2011"/>
    <s v="L120"/>
    <s v="Midleton"/>
    <s v="M"/>
    <s v="Males"/>
    <s v="NS"/>
    <s v="Not stated"/>
    <s v="Number"/>
    <n v="9895"/>
  </r>
  <r>
    <s v="SAP2011T10T3C01"/>
    <s v="Population aged 15 years and over by field of study"/>
    <s v="2011"/>
    <s v="2011"/>
    <s v="L120"/>
    <s v="Midleton"/>
    <s v="M"/>
    <s v="Males"/>
    <s v="T"/>
    <s v="Total"/>
    <s v="Number"/>
    <n v="20477"/>
  </r>
  <r>
    <s v="SAP2011T10T3C01"/>
    <s v="Population aged 15 years and over by field of study"/>
    <s v="2011"/>
    <s v="2011"/>
    <s v="L120"/>
    <s v="Midleton"/>
    <s v="F"/>
    <s v="Females"/>
    <s v="EDU"/>
    <s v="Education and teacher training"/>
    <s v="Number"/>
    <n v="1102"/>
  </r>
  <r>
    <s v="SAP2011T10T3C01"/>
    <s v="Population aged 15 years and over by field of study"/>
    <s v="2011"/>
    <s v="2011"/>
    <s v="L120"/>
    <s v="Midleton"/>
    <s v="F"/>
    <s v="Females"/>
    <s v="ART"/>
    <s v="Arts"/>
    <s v="Number"/>
    <n v="415"/>
  </r>
  <r>
    <s v="SAP2011T10T3C01"/>
    <s v="Population aged 15 years and over by field of study"/>
    <s v="2011"/>
    <s v="2011"/>
    <s v="L120"/>
    <s v="Midleton"/>
    <s v="F"/>
    <s v="Females"/>
    <s v="HUM"/>
    <s v="Humanities"/>
    <s v="Number"/>
    <n v="440"/>
  </r>
  <r>
    <s v="SAP2011T10T3C01"/>
    <s v="Population aged 15 years and over by field of study"/>
    <s v="2011"/>
    <s v="2011"/>
    <s v="L120"/>
    <s v="Midleton"/>
    <s v="F"/>
    <s v="Females"/>
    <s v="SOC"/>
    <s v="Social sciences, business and law"/>
    <s v="Number"/>
    <n v="3843"/>
  </r>
  <r>
    <s v="SAP2011T10T3C01"/>
    <s v="Population aged 15 years and over by field of study"/>
    <s v="2011"/>
    <s v="2011"/>
    <s v="L120"/>
    <s v="Midleton"/>
    <s v="F"/>
    <s v="Females"/>
    <s v="SCI"/>
    <s v="Science, mathematics and computing"/>
    <s v="Number"/>
    <n v="819"/>
  </r>
  <r>
    <s v="SAP2011T10T3C01"/>
    <s v="Population aged 15 years and over by field of study"/>
    <s v="2011"/>
    <s v="2011"/>
    <s v="L120"/>
    <s v="Midleton"/>
    <s v="F"/>
    <s v="Females"/>
    <s v="ENG"/>
    <s v="Engineering, manufacturing and construction"/>
    <s v="Number"/>
    <n v="458"/>
  </r>
  <r>
    <s v="SAP2011T10T3C01"/>
    <s v="Population aged 15 years and over by field of study"/>
    <s v="2011"/>
    <s v="2011"/>
    <s v="L120"/>
    <s v="Midleton"/>
    <s v="F"/>
    <s v="Females"/>
    <s v="AGR"/>
    <s v="Agriculture and veterinary"/>
    <s v="Number"/>
    <n v="200"/>
  </r>
  <r>
    <s v="SAP2011T10T3C01"/>
    <s v="Population aged 15 years and over by field of study"/>
    <s v="2011"/>
    <s v="2011"/>
    <s v="L120"/>
    <s v="Midleton"/>
    <s v="F"/>
    <s v="Females"/>
    <s v="HEA"/>
    <s v="Health and welfare"/>
    <s v="Number"/>
    <n v="2570"/>
  </r>
  <r>
    <s v="SAP2011T10T3C01"/>
    <s v="Population aged 15 years and over by field of study"/>
    <s v="2011"/>
    <s v="2011"/>
    <s v="L120"/>
    <s v="Midleton"/>
    <s v="F"/>
    <s v="Females"/>
    <s v="SER"/>
    <s v="Services"/>
    <s v="Number"/>
    <n v="1470"/>
  </r>
  <r>
    <s v="SAP2011T10T3C01"/>
    <s v="Population aged 15 years and over by field of study"/>
    <s v="2011"/>
    <s v="2011"/>
    <s v="L120"/>
    <s v="Midleton"/>
    <s v="F"/>
    <s v="Females"/>
    <s v="OTH"/>
    <s v="Other subjects"/>
    <s v="Number"/>
    <n v="23"/>
  </r>
  <r>
    <s v="SAP2011T10T3C01"/>
    <s v="Population aged 15 years and over by field of study"/>
    <s v="2011"/>
    <s v="2011"/>
    <s v="L120"/>
    <s v="Midleton"/>
    <s v="F"/>
    <s v="Females"/>
    <s v="NS"/>
    <s v="Not stated"/>
    <s v="Number"/>
    <n v="9853"/>
  </r>
  <r>
    <s v="SAP2011T10T3C01"/>
    <s v="Population aged 15 years and over by field of study"/>
    <s v="2011"/>
    <s v="2011"/>
    <s v="L120"/>
    <s v="Midleton"/>
    <s v="F"/>
    <s v="Females"/>
    <s v="T"/>
    <s v="Total"/>
    <s v="Number"/>
    <n v="21193"/>
  </r>
  <r>
    <s v="SAP2011T10T3C01"/>
    <s v="Population aged 15 years and over by field of study"/>
    <s v="2011"/>
    <s v="2011"/>
    <s v="L120"/>
    <s v="Midleton"/>
    <s v="B"/>
    <s v="Both Sexes"/>
    <s v="EDU"/>
    <s v="Education and teacher training"/>
    <s v="Number"/>
    <n v="1381"/>
  </r>
  <r>
    <s v="SAP2011T10T3C01"/>
    <s v="Population aged 15 years and over by field of study"/>
    <s v="2011"/>
    <s v="2011"/>
    <s v="L120"/>
    <s v="Midleton"/>
    <s v="B"/>
    <s v="Both Sexes"/>
    <s v="ART"/>
    <s v="Arts"/>
    <s v="Number"/>
    <n v="682"/>
  </r>
  <r>
    <s v="SAP2011T10T3C01"/>
    <s v="Population aged 15 years and over by field of study"/>
    <s v="2011"/>
    <s v="2011"/>
    <s v="L120"/>
    <s v="Midleton"/>
    <s v="B"/>
    <s v="Both Sexes"/>
    <s v="HUM"/>
    <s v="Humanities"/>
    <s v="Number"/>
    <n v="693"/>
  </r>
  <r>
    <s v="SAP2011T10T3C01"/>
    <s v="Population aged 15 years and over by field of study"/>
    <s v="2011"/>
    <s v="2011"/>
    <s v="L120"/>
    <s v="Midleton"/>
    <s v="B"/>
    <s v="Both Sexes"/>
    <s v="SOC"/>
    <s v="Social sciences, business and law"/>
    <s v="Number"/>
    <n v="5629"/>
  </r>
  <r>
    <s v="SAP2011T10T3C01"/>
    <s v="Population aged 15 years and over by field of study"/>
    <s v="2011"/>
    <s v="2011"/>
    <s v="L120"/>
    <s v="Midleton"/>
    <s v="B"/>
    <s v="Both Sexes"/>
    <s v="SCI"/>
    <s v="Science, mathematics and computing"/>
    <s v="Number"/>
    <n v="1831"/>
  </r>
  <r>
    <s v="SAP2011T10T3C01"/>
    <s v="Population aged 15 years and over by field of study"/>
    <s v="2011"/>
    <s v="2011"/>
    <s v="L120"/>
    <s v="Midleton"/>
    <s v="B"/>
    <s v="Both Sexes"/>
    <s v="ENG"/>
    <s v="Engineering, manufacturing and construction"/>
    <s v="Number"/>
    <n v="5196"/>
  </r>
  <r>
    <s v="SAP2011T10T3C01"/>
    <s v="Population aged 15 years and over by field of study"/>
    <s v="2011"/>
    <s v="2011"/>
    <s v="L120"/>
    <s v="Midleton"/>
    <s v="B"/>
    <s v="Both Sexes"/>
    <s v="AGR"/>
    <s v="Agriculture and veterinary"/>
    <s v="Number"/>
    <n v="1164"/>
  </r>
  <r>
    <s v="SAP2011T10T3C01"/>
    <s v="Population aged 15 years and over by field of study"/>
    <s v="2011"/>
    <s v="2011"/>
    <s v="L120"/>
    <s v="Midleton"/>
    <s v="B"/>
    <s v="Both Sexes"/>
    <s v="HEA"/>
    <s v="Health and welfare"/>
    <s v="Number"/>
    <n v="2930"/>
  </r>
  <r>
    <s v="SAP2011T10T3C01"/>
    <s v="Population aged 15 years and over by field of study"/>
    <s v="2011"/>
    <s v="2011"/>
    <s v="L120"/>
    <s v="Midleton"/>
    <s v="B"/>
    <s v="Both Sexes"/>
    <s v="SER"/>
    <s v="Services"/>
    <s v="Number"/>
    <n v="2378"/>
  </r>
  <r>
    <s v="SAP2011T10T3C01"/>
    <s v="Population aged 15 years and over by field of study"/>
    <s v="2011"/>
    <s v="2011"/>
    <s v="L120"/>
    <s v="Midleton"/>
    <s v="B"/>
    <s v="Both Sexes"/>
    <s v="OTH"/>
    <s v="Other subjects"/>
    <s v="Number"/>
    <n v="38"/>
  </r>
  <r>
    <s v="SAP2011T10T3C01"/>
    <s v="Population aged 15 years and over by field of study"/>
    <s v="2011"/>
    <s v="2011"/>
    <s v="L120"/>
    <s v="Midleton"/>
    <s v="B"/>
    <s v="Both Sexes"/>
    <s v="NS"/>
    <s v="Not stated"/>
    <s v="Number"/>
    <n v="19748"/>
  </r>
  <r>
    <s v="SAP2011T10T3C01"/>
    <s v="Population aged 15 years and over by field of study"/>
    <s v="2011"/>
    <s v="2011"/>
    <s v="L120"/>
    <s v="Midleton"/>
    <s v="B"/>
    <s v="Both Sexes"/>
    <s v="T"/>
    <s v="Total"/>
    <s v="Number"/>
    <n v="41670"/>
  </r>
  <r>
    <s v="SAP2011T10T3C01"/>
    <s v="Population aged 15 years and over by field of study"/>
    <s v="2011"/>
    <s v="2011"/>
    <s v="L121"/>
    <s v="Monaghan"/>
    <s v="M"/>
    <s v="Males"/>
    <s v="EDU"/>
    <s v="Education and teacher training"/>
    <s v="Number"/>
    <n v="118"/>
  </r>
  <r>
    <s v="SAP2011T10T3C01"/>
    <s v="Population aged 15 years and over by field of study"/>
    <s v="2011"/>
    <s v="2011"/>
    <s v="L121"/>
    <s v="Monaghan"/>
    <s v="M"/>
    <s v="Males"/>
    <s v="ART"/>
    <s v="Arts"/>
    <s v="Number"/>
    <n v="73"/>
  </r>
  <r>
    <s v="SAP2011T10T3C01"/>
    <s v="Population aged 15 years and over by field of study"/>
    <s v="2011"/>
    <s v="2011"/>
    <s v="L121"/>
    <s v="Monaghan"/>
    <s v="M"/>
    <s v="Males"/>
    <s v="HUM"/>
    <s v="Humanities"/>
    <s v="Number"/>
    <n v="72"/>
  </r>
  <r>
    <s v="SAP2011T10T3C01"/>
    <s v="Population aged 15 years and over by field of study"/>
    <s v="2011"/>
    <s v="2011"/>
    <s v="L121"/>
    <s v="Monaghan"/>
    <s v="M"/>
    <s v="Males"/>
    <s v="SOC"/>
    <s v="Social sciences, business and law"/>
    <s v="Number"/>
    <n v="369"/>
  </r>
  <r>
    <s v="SAP2011T10T3C01"/>
    <s v="Population aged 15 years and over by field of study"/>
    <s v="2011"/>
    <s v="2011"/>
    <s v="L121"/>
    <s v="Monaghan"/>
    <s v="M"/>
    <s v="Males"/>
    <s v="SCI"/>
    <s v="Science, mathematics and computing"/>
    <s v="Number"/>
    <n v="147"/>
  </r>
  <r>
    <s v="SAP2011T10T3C01"/>
    <s v="Population aged 15 years and over by field of study"/>
    <s v="2011"/>
    <s v="2011"/>
    <s v="L121"/>
    <s v="Monaghan"/>
    <s v="M"/>
    <s v="Males"/>
    <s v="ENG"/>
    <s v="Engineering, manufacturing and construction"/>
    <s v="Number"/>
    <n v="1174"/>
  </r>
  <r>
    <s v="SAP2011T10T3C01"/>
    <s v="Population aged 15 years and over by field of study"/>
    <s v="2011"/>
    <s v="2011"/>
    <s v="L121"/>
    <s v="Monaghan"/>
    <s v="M"/>
    <s v="Males"/>
    <s v="AGR"/>
    <s v="Agriculture and veterinary"/>
    <s v="Number"/>
    <n v="442"/>
  </r>
  <r>
    <s v="SAP2011T10T3C01"/>
    <s v="Population aged 15 years and over by field of study"/>
    <s v="2011"/>
    <s v="2011"/>
    <s v="L121"/>
    <s v="Monaghan"/>
    <s v="M"/>
    <s v="Males"/>
    <s v="HEA"/>
    <s v="Health and welfare"/>
    <s v="Number"/>
    <n v="165"/>
  </r>
  <r>
    <s v="SAP2011T10T3C01"/>
    <s v="Population aged 15 years and over by field of study"/>
    <s v="2011"/>
    <s v="2011"/>
    <s v="L121"/>
    <s v="Monaghan"/>
    <s v="M"/>
    <s v="Males"/>
    <s v="SER"/>
    <s v="Services"/>
    <s v="Number"/>
    <n v="220"/>
  </r>
  <r>
    <s v="SAP2011T10T3C01"/>
    <s v="Population aged 15 years and over by field of study"/>
    <s v="2011"/>
    <s v="2011"/>
    <s v="L121"/>
    <s v="Monaghan"/>
    <s v="M"/>
    <s v="Males"/>
    <s v="OTH"/>
    <s v="Other subjects"/>
    <s v="Number"/>
    <n v="6"/>
  </r>
  <r>
    <s v="SAP2011T10T3C01"/>
    <s v="Population aged 15 years and over by field of study"/>
    <s v="2011"/>
    <s v="2011"/>
    <s v="L121"/>
    <s v="Monaghan"/>
    <s v="M"/>
    <s v="Males"/>
    <s v="NS"/>
    <s v="Not stated"/>
    <s v="Number"/>
    <n v="4019"/>
  </r>
  <r>
    <s v="SAP2011T10T3C01"/>
    <s v="Population aged 15 years and over by field of study"/>
    <s v="2011"/>
    <s v="2011"/>
    <s v="L121"/>
    <s v="Monaghan"/>
    <s v="M"/>
    <s v="Males"/>
    <s v="T"/>
    <s v="Total"/>
    <s v="Number"/>
    <n v="6805"/>
  </r>
  <r>
    <s v="SAP2011T10T3C01"/>
    <s v="Population aged 15 years and over by field of study"/>
    <s v="2011"/>
    <s v="2011"/>
    <s v="L121"/>
    <s v="Monaghan"/>
    <s v="F"/>
    <s v="Females"/>
    <s v="EDU"/>
    <s v="Education and teacher training"/>
    <s v="Number"/>
    <n v="391"/>
  </r>
  <r>
    <s v="SAP2011T10T3C01"/>
    <s v="Population aged 15 years and over by field of study"/>
    <s v="2011"/>
    <s v="2011"/>
    <s v="L121"/>
    <s v="Monaghan"/>
    <s v="F"/>
    <s v="Females"/>
    <s v="ART"/>
    <s v="Arts"/>
    <s v="Number"/>
    <n v="115"/>
  </r>
  <r>
    <s v="SAP2011T10T3C01"/>
    <s v="Population aged 15 years and over by field of study"/>
    <s v="2011"/>
    <s v="2011"/>
    <s v="L121"/>
    <s v="Monaghan"/>
    <s v="F"/>
    <s v="Females"/>
    <s v="HUM"/>
    <s v="Humanities"/>
    <s v="Number"/>
    <n v="91"/>
  </r>
  <r>
    <s v="SAP2011T10T3C01"/>
    <s v="Population aged 15 years and over by field of study"/>
    <s v="2011"/>
    <s v="2011"/>
    <s v="L121"/>
    <s v="Monaghan"/>
    <s v="F"/>
    <s v="Females"/>
    <s v="SOC"/>
    <s v="Social sciences, business and law"/>
    <s v="Number"/>
    <n v="980"/>
  </r>
  <r>
    <s v="SAP2011T10T3C01"/>
    <s v="Population aged 15 years and over by field of study"/>
    <s v="2011"/>
    <s v="2011"/>
    <s v="L121"/>
    <s v="Monaghan"/>
    <s v="F"/>
    <s v="Females"/>
    <s v="SCI"/>
    <s v="Science, mathematics and computing"/>
    <s v="Number"/>
    <n v="188"/>
  </r>
  <r>
    <s v="SAP2011T10T3C01"/>
    <s v="Population aged 15 years and over by field of study"/>
    <s v="2011"/>
    <s v="2011"/>
    <s v="L121"/>
    <s v="Monaghan"/>
    <s v="F"/>
    <s v="Females"/>
    <s v="ENG"/>
    <s v="Engineering, manufacturing and construction"/>
    <s v="Number"/>
    <n v="130"/>
  </r>
  <r>
    <s v="SAP2011T10T3C01"/>
    <s v="Population aged 15 years and over by field of study"/>
    <s v="2011"/>
    <s v="2011"/>
    <s v="L121"/>
    <s v="Monaghan"/>
    <s v="F"/>
    <s v="Females"/>
    <s v="AGR"/>
    <s v="Agriculture and veterinary"/>
    <s v="Number"/>
    <n v="68"/>
  </r>
  <r>
    <s v="SAP2011T10T3C01"/>
    <s v="Population aged 15 years and over by field of study"/>
    <s v="2011"/>
    <s v="2011"/>
    <s v="L121"/>
    <s v="Monaghan"/>
    <s v="F"/>
    <s v="Females"/>
    <s v="HEA"/>
    <s v="Health and welfare"/>
    <s v="Number"/>
    <n v="923"/>
  </r>
  <r>
    <s v="SAP2011T10T3C01"/>
    <s v="Population aged 15 years and over by field of study"/>
    <s v="2011"/>
    <s v="2011"/>
    <s v="L121"/>
    <s v="Monaghan"/>
    <s v="F"/>
    <s v="Females"/>
    <s v="SER"/>
    <s v="Services"/>
    <s v="Number"/>
    <n v="414"/>
  </r>
  <r>
    <s v="SAP2011T10T3C01"/>
    <s v="Population aged 15 years and over by field of study"/>
    <s v="2011"/>
    <s v="2011"/>
    <s v="L121"/>
    <s v="Monaghan"/>
    <s v="F"/>
    <s v="Females"/>
    <s v="OTH"/>
    <s v="Other subjects"/>
    <s v="Number"/>
    <n v="4"/>
  </r>
  <r>
    <s v="SAP2011T10T3C01"/>
    <s v="Population aged 15 years and over by field of study"/>
    <s v="2011"/>
    <s v="2011"/>
    <s v="L121"/>
    <s v="Monaghan"/>
    <s v="F"/>
    <s v="Females"/>
    <s v="NS"/>
    <s v="Not stated"/>
    <s v="Number"/>
    <n v="3606"/>
  </r>
  <r>
    <s v="SAP2011T10T3C01"/>
    <s v="Population aged 15 years and over by field of study"/>
    <s v="2011"/>
    <s v="2011"/>
    <s v="L121"/>
    <s v="Monaghan"/>
    <s v="F"/>
    <s v="Females"/>
    <s v="T"/>
    <s v="Total"/>
    <s v="Number"/>
    <n v="6910"/>
  </r>
  <r>
    <s v="SAP2011T10T3C01"/>
    <s v="Population aged 15 years and over by field of study"/>
    <s v="2011"/>
    <s v="2011"/>
    <s v="L121"/>
    <s v="Monaghan"/>
    <s v="B"/>
    <s v="Both Sexes"/>
    <s v="EDU"/>
    <s v="Education and teacher training"/>
    <s v="Number"/>
    <n v="509"/>
  </r>
  <r>
    <s v="SAP2011T10T3C01"/>
    <s v="Population aged 15 years and over by field of study"/>
    <s v="2011"/>
    <s v="2011"/>
    <s v="L121"/>
    <s v="Monaghan"/>
    <s v="B"/>
    <s v="Both Sexes"/>
    <s v="ART"/>
    <s v="Arts"/>
    <s v="Number"/>
    <n v="188"/>
  </r>
  <r>
    <s v="SAP2011T10T3C01"/>
    <s v="Population aged 15 years and over by field of study"/>
    <s v="2011"/>
    <s v="2011"/>
    <s v="L121"/>
    <s v="Monaghan"/>
    <s v="B"/>
    <s v="Both Sexes"/>
    <s v="HUM"/>
    <s v="Humanities"/>
    <s v="Number"/>
    <n v="163"/>
  </r>
  <r>
    <s v="SAP2011T10T3C01"/>
    <s v="Population aged 15 years and over by field of study"/>
    <s v="2011"/>
    <s v="2011"/>
    <s v="L121"/>
    <s v="Monaghan"/>
    <s v="B"/>
    <s v="Both Sexes"/>
    <s v="SOC"/>
    <s v="Social sciences, business and law"/>
    <s v="Number"/>
    <n v="1349"/>
  </r>
  <r>
    <s v="SAP2011T10T3C01"/>
    <s v="Population aged 15 years and over by field of study"/>
    <s v="2011"/>
    <s v="2011"/>
    <s v="L121"/>
    <s v="Monaghan"/>
    <s v="B"/>
    <s v="Both Sexes"/>
    <s v="SCI"/>
    <s v="Science, mathematics and computing"/>
    <s v="Number"/>
    <n v="335"/>
  </r>
  <r>
    <s v="SAP2011T10T3C01"/>
    <s v="Population aged 15 years and over by field of study"/>
    <s v="2011"/>
    <s v="2011"/>
    <s v="L121"/>
    <s v="Monaghan"/>
    <s v="B"/>
    <s v="Both Sexes"/>
    <s v="ENG"/>
    <s v="Engineering, manufacturing and construction"/>
    <s v="Number"/>
    <n v="1304"/>
  </r>
  <r>
    <s v="SAP2011T10T3C01"/>
    <s v="Population aged 15 years and over by field of study"/>
    <s v="2011"/>
    <s v="2011"/>
    <s v="L121"/>
    <s v="Monaghan"/>
    <s v="B"/>
    <s v="Both Sexes"/>
    <s v="AGR"/>
    <s v="Agriculture and veterinary"/>
    <s v="Number"/>
    <n v="510"/>
  </r>
  <r>
    <s v="SAP2011T10T3C01"/>
    <s v="Population aged 15 years and over by field of study"/>
    <s v="2011"/>
    <s v="2011"/>
    <s v="L121"/>
    <s v="Monaghan"/>
    <s v="B"/>
    <s v="Both Sexes"/>
    <s v="HEA"/>
    <s v="Health and welfare"/>
    <s v="Number"/>
    <n v="1088"/>
  </r>
  <r>
    <s v="SAP2011T10T3C01"/>
    <s v="Population aged 15 years and over by field of study"/>
    <s v="2011"/>
    <s v="2011"/>
    <s v="L121"/>
    <s v="Monaghan"/>
    <s v="B"/>
    <s v="Both Sexes"/>
    <s v="SER"/>
    <s v="Services"/>
    <s v="Number"/>
    <n v="634"/>
  </r>
  <r>
    <s v="SAP2011T10T3C01"/>
    <s v="Population aged 15 years and over by field of study"/>
    <s v="2011"/>
    <s v="2011"/>
    <s v="L121"/>
    <s v="Monaghan"/>
    <s v="B"/>
    <s v="Both Sexes"/>
    <s v="OTH"/>
    <s v="Other subjects"/>
    <s v="Number"/>
    <n v="10"/>
  </r>
  <r>
    <s v="SAP2011T10T3C01"/>
    <s v="Population aged 15 years and over by field of study"/>
    <s v="2011"/>
    <s v="2011"/>
    <s v="L121"/>
    <s v="Monaghan"/>
    <s v="B"/>
    <s v="Both Sexes"/>
    <s v="NS"/>
    <s v="Not stated"/>
    <s v="Number"/>
    <n v="7625"/>
  </r>
  <r>
    <s v="SAP2011T10T3C01"/>
    <s v="Population aged 15 years and over by field of study"/>
    <s v="2011"/>
    <s v="2011"/>
    <s v="L121"/>
    <s v="Monaghan"/>
    <s v="B"/>
    <s v="Both Sexes"/>
    <s v="T"/>
    <s v="Total"/>
    <s v="Number"/>
    <n v="13715"/>
  </r>
  <r>
    <s v="SAP2011T10T3C01"/>
    <s v="Population aged 15 years and over by field of study"/>
    <s v="2011"/>
    <s v="2011"/>
    <s v="L122"/>
    <s v="Mountmellick"/>
    <s v="M"/>
    <s v="Males"/>
    <s v="EDU"/>
    <s v="Education and teacher training"/>
    <s v="Number"/>
    <n v="40"/>
  </r>
  <r>
    <s v="SAP2011T10T3C01"/>
    <s v="Population aged 15 years and over by field of study"/>
    <s v="2011"/>
    <s v="2011"/>
    <s v="L122"/>
    <s v="Mountmellick"/>
    <s v="M"/>
    <s v="Males"/>
    <s v="ART"/>
    <s v="Arts"/>
    <s v="Number"/>
    <n v="24"/>
  </r>
  <r>
    <s v="SAP2011T10T3C01"/>
    <s v="Population aged 15 years and over by field of study"/>
    <s v="2011"/>
    <s v="2011"/>
    <s v="L122"/>
    <s v="Mountmellick"/>
    <s v="M"/>
    <s v="Males"/>
    <s v="HUM"/>
    <s v="Humanities"/>
    <s v="Number"/>
    <n v="42"/>
  </r>
  <r>
    <s v="SAP2011T10T3C01"/>
    <s v="Population aged 15 years and over by field of study"/>
    <s v="2011"/>
    <s v="2011"/>
    <s v="L122"/>
    <s v="Mountmellick"/>
    <s v="M"/>
    <s v="Males"/>
    <s v="SOC"/>
    <s v="Social sciences, business and law"/>
    <s v="Number"/>
    <n v="147"/>
  </r>
  <r>
    <s v="SAP2011T10T3C01"/>
    <s v="Population aged 15 years and over by field of study"/>
    <s v="2011"/>
    <s v="2011"/>
    <s v="L122"/>
    <s v="Mountmellick"/>
    <s v="M"/>
    <s v="Males"/>
    <s v="SCI"/>
    <s v="Science, mathematics and computing"/>
    <s v="Number"/>
    <n v="80"/>
  </r>
  <r>
    <s v="SAP2011T10T3C01"/>
    <s v="Population aged 15 years and over by field of study"/>
    <s v="2011"/>
    <s v="2011"/>
    <s v="L122"/>
    <s v="Mountmellick"/>
    <s v="M"/>
    <s v="Males"/>
    <s v="ENG"/>
    <s v="Engineering, manufacturing and construction"/>
    <s v="Number"/>
    <n v="569"/>
  </r>
  <r>
    <s v="SAP2011T10T3C01"/>
    <s v="Population aged 15 years and over by field of study"/>
    <s v="2011"/>
    <s v="2011"/>
    <s v="L122"/>
    <s v="Mountmellick"/>
    <s v="M"/>
    <s v="Males"/>
    <s v="AGR"/>
    <s v="Agriculture and veterinary"/>
    <s v="Number"/>
    <n v="284"/>
  </r>
  <r>
    <s v="SAP2011T10T3C01"/>
    <s v="Population aged 15 years and over by field of study"/>
    <s v="2011"/>
    <s v="2011"/>
    <s v="L122"/>
    <s v="Mountmellick"/>
    <s v="M"/>
    <s v="Males"/>
    <s v="HEA"/>
    <s v="Health and welfare"/>
    <s v="Number"/>
    <n v="36"/>
  </r>
  <r>
    <s v="SAP2011T10T3C01"/>
    <s v="Population aged 15 years and over by field of study"/>
    <s v="2011"/>
    <s v="2011"/>
    <s v="L122"/>
    <s v="Mountmellick"/>
    <s v="M"/>
    <s v="Males"/>
    <s v="SER"/>
    <s v="Services"/>
    <s v="Number"/>
    <n v="103"/>
  </r>
  <r>
    <s v="SAP2011T10T3C01"/>
    <s v="Population aged 15 years and over by field of study"/>
    <s v="2011"/>
    <s v="2011"/>
    <s v="L122"/>
    <s v="Mountmellick"/>
    <s v="M"/>
    <s v="Males"/>
    <s v="OTH"/>
    <s v="Other subjects"/>
    <s v="Number"/>
    <n v="0"/>
  </r>
  <r>
    <s v="SAP2011T10T3C01"/>
    <s v="Population aged 15 years and over by field of study"/>
    <s v="2011"/>
    <s v="2011"/>
    <s v="L122"/>
    <s v="Mountmellick"/>
    <s v="M"/>
    <s v="Males"/>
    <s v="NS"/>
    <s v="Not stated"/>
    <s v="Number"/>
    <n v="2252"/>
  </r>
  <r>
    <s v="SAP2011T10T3C01"/>
    <s v="Population aged 15 years and over by field of study"/>
    <s v="2011"/>
    <s v="2011"/>
    <s v="L122"/>
    <s v="Mountmellick"/>
    <s v="M"/>
    <s v="Males"/>
    <s v="T"/>
    <s v="Total"/>
    <s v="Number"/>
    <n v="3577"/>
  </r>
  <r>
    <s v="SAP2011T10T3C01"/>
    <s v="Population aged 15 years and over by field of study"/>
    <s v="2011"/>
    <s v="2011"/>
    <s v="L122"/>
    <s v="Mountmellick"/>
    <s v="F"/>
    <s v="Females"/>
    <s v="EDU"/>
    <s v="Education and teacher training"/>
    <s v="Number"/>
    <n v="202"/>
  </r>
  <r>
    <s v="SAP2011T10T3C01"/>
    <s v="Population aged 15 years and over by field of study"/>
    <s v="2011"/>
    <s v="2011"/>
    <s v="L122"/>
    <s v="Mountmellick"/>
    <s v="F"/>
    <s v="Females"/>
    <s v="ART"/>
    <s v="Arts"/>
    <s v="Number"/>
    <n v="37"/>
  </r>
  <r>
    <s v="SAP2011T10T3C01"/>
    <s v="Population aged 15 years and over by field of study"/>
    <s v="2011"/>
    <s v="2011"/>
    <s v="L122"/>
    <s v="Mountmellick"/>
    <s v="F"/>
    <s v="Females"/>
    <s v="HUM"/>
    <s v="Humanities"/>
    <s v="Number"/>
    <n v="52"/>
  </r>
  <r>
    <s v="SAP2011T10T3C01"/>
    <s v="Population aged 15 years and over by field of study"/>
    <s v="2011"/>
    <s v="2011"/>
    <s v="L122"/>
    <s v="Mountmellick"/>
    <s v="F"/>
    <s v="Females"/>
    <s v="SOC"/>
    <s v="Social sciences, business and law"/>
    <s v="Number"/>
    <n v="450"/>
  </r>
  <r>
    <s v="SAP2011T10T3C01"/>
    <s v="Population aged 15 years and over by field of study"/>
    <s v="2011"/>
    <s v="2011"/>
    <s v="L122"/>
    <s v="Mountmellick"/>
    <s v="F"/>
    <s v="Females"/>
    <s v="SCI"/>
    <s v="Science, mathematics and computing"/>
    <s v="Number"/>
    <n v="86"/>
  </r>
  <r>
    <s v="SAP2011T10T3C01"/>
    <s v="Population aged 15 years and over by field of study"/>
    <s v="2011"/>
    <s v="2011"/>
    <s v="L122"/>
    <s v="Mountmellick"/>
    <s v="F"/>
    <s v="Females"/>
    <s v="ENG"/>
    <s v="Engineering, manufacturing and construction"/>
    <s v="Number"/>
    <n v="37"/>
  </r>
  <r>
    <s v="SAP2011T10T3C01"/>
    <s v="Population aged 15 years and over by field of study"/>
    <s v="2011"/>
    <s v="2011"/>
    <s v="L122"/>
    <s v="Mountmellick"/>
    <s v="F"/>
    <s v="Females"/>
    <s v="AGR"/>
    <s v="Agriculture and veterinary"/>
    <s v="Number"/>
    <n v="51"/>
  </r>
  <r>
    <s v="SAP2011T10T3C01"/>
    <s v="Population aged 15 years and over by field of study"/>
    <s v="2011"/>
    <s v="2011"/>
    <s v="L122"/>
    <s v="Mountmellick"/>
    <s v="F"/>
    <s v="Females"/>
    <s v="HEA"/>
    <s v="Health and welfare"/>
    <s v="Number"/>
    <n v="449"/>
  </r>
  <r>
    <s v="SAP2011T10T3C01"/>
    <s v="Population aged 15 years and over by field of study"/>
    <s v="2011"/>
    <s v="2011"/>
    <s v="L122"/>
    <s v="Mountmellick"/>
    <s v="F"/>
    <s v="Females"/>
    <s v="SER"/>
    <s v="Services"/>
    <s v="Number"/>
    <n v="178"/>
  </r>
  <r>
    <s v="SAP2011T10T3C01"/>
    <s v="Population aged 15 years and over by field of study"/>
    <s v="2011"/>
    <s v="2011"/>
    <s v="L122"/>
    <s v="Mountmellick"/>
    <s v="F"/>
    <s v="Females"/>
    <s v="OTH"/>
    <s v="Other subjects"/>
    <s v="Number"/>
    <n v="2"/>
  </r>
  <r>
    <s v="SAP2011T10T3C01"/>
    <s v="Population aged 15 years and over by field of study"/>
    <s v="2011"/>
    <s v="2011"/>
    <s v="L122"/>
    <s v="Mountmellick"/>
    <s v="F"/>
    <s v="Females"/>
    <s v="NS"/>
    <s v="Not stated"/>
    <s v="Number"/>
    <n v="2002"/>
  </r>
  <r>
    <s v="SAP2011T10T3C01"/>
    <s v="Population aged 15 years and over by field of study"/>
    <s v="2011"/>
    <s v="2011"/>
    <s v="L122"/>
    <s v="Mountmellick"/>
    <s v="F"/>
    <s v="Females"/>
    <s v="T"/>
    <s v="Total"/>
    <s v="Number"/>
    <n v="3546"/>
  </r>
  <r>
    <s v="SAP2011T10T3C01"/>
    <s v="Population aged 15 years and over by field of study"/>
    <s v="2011"/>
    <s v="2011"/>
    <s v="L122"/>
    <s v="Mountmellick"/>
    <s v="B"/>
    <s v="Both Sexes"/>
    <s v="EDU"/>
    <s v="Education and teacher training"/>
    <s v="Number"/>
    <n v="242"/>
  </r>
  <r>
    <s v="SAP2011T10T3C01"/>
    <s v="Population aged 15 years and over by field of study"/>
    <s v="2011"/>
    <s v="2011"/>
    <s v="L122"/>
    <s v="Mountmellick"/>
    <s v="B"/>
    <s v="Both Sexes"/>
    <s v="ART"/>
    <s v="Arts"/>
    <s v="Number"/>
    <n v="61"/>
  </r>
  <r>
    <s v="SAP2011T10T3C01"/>
    <s v="Population aged 15 years and over by field of study"/>
    <s v="2011"/>
    <s v="2011"/>
    <s v="L122"/>
    <s v="Mountmellick"/>
    <s v="B"/>
    <s v="Both Sexes"/>
    <s v="HUM"/>
    <s v="Humanities"/>
    <s v="Number"/>
    <n v="94"/>
  </r>
  <r>
    <s v="SAP2011T10T3C01"/>
    <s v="Population aged 15 years and over by field of study"/>
    <s v="2011"/>
    <s v="2011"/>
    <s v="L122"/>
    <s v="Mountmellick"/>
    <s v="B"/>
    <s v="Both Sexes"/>
    <s v="SOC"/>
    <s v="Social sciences, business and law"/>
    <s v="Number"/>
    <n v="597"/>
  </r>
  <r>
    <s v="SAP2011T10T3C01"/>
    <s v="Population aged 15 years and over by field of study"/>
    <s v="2011"/>
    <s v="2011"/>
    <s v="L122"/>
    <s v="Mountmellick"/>
    <s v="B"/>
    <s v="Both Sexes"/>
    <s v="SCI"/>
    <s v="Science, mathematics and computing"/>
    <s v="Number"/>
    <n v="166"/>
  </r>
  <r>
    <s v="SAP2011T10T3C01"/>
    <s v="Population aged 15 years and over by field of study"/>
    <s v="2011"/>
    <s v="2011"/>
    <s v="L122"/>
    <s v="Mountmellick"/>
    <s v="B"/>
    <s v="Both Sexes"/>
    <s v="ENG"/>
    <s v="Engineering, manufacturing and construction"/>
    <s v="Number"/>
    <n v="606"/>
  </r>
  <r>
    <s v="SAP2011T10T3C01"/>
    <s v="Population aged 15 years and over by field of study"/>
    <s v="2011"/>
    <s v="2011"/>
    <s v="L122"/>
    <s v="Mountmellick"/>
    <s v="B"/>
    <s v="Both Sexes"/>
    <s v="AGR"/>
    <s v="Agriculture and veterinary"/>
    <s v="Number"/>
    <n v="335"/>
  </r>
  <r>
    <s v="SAP2011T10T3C01"/>
    <s v="Population aged 15 years and over by field of study"/>
    <s v="2011"/>
    <s v="2011"/>
    <s v="L122"/>
    <s v="Mountmellick"/>
    <s v="B"/>
    <s v="Both Sexes"/>
    <s v="HEA"/>
    <s v="Health and welfare"/>
    <s v="Number"/>
    <n v="485"/>
  </r>
  <r>
    <s v="SAP2011T10T3C01"/>
    <s v="Population aged 15 years and over by field of study"/>
    <s v="2011"/>
    <s v="2011"/>
    <s v="L122"/>
    <s v="Mountmellick"/>
    <s v="B"/>
    <s v="Both Sexes"/>
    <s v="SER"/>
    <s v="Services"/>
    <s v="Number"/>
    <n v="281"/>
  </r>
  <r>
    <s v="SAP2011T10T3C01"/>
    <s v="Population aged 15 years and over by field of study"/>
    <s v="2011"/>
    <s v="2011"/>
    <s v="L122"/>
    <s v="Mountmellick"/>
    <s v="B"/>
    <s v="Both Sexes"/>
    <s v="OTH"/>
    <s v="Other subjects"/>
    <s v="Number"/>
    <n v="2"/>
  </r>
  <r>
    <s v="SAP2011T10T3C01"/>
    <s v="Population aged 15 years and over by field of study"/>
    <s v="2011"/>
    <s v="2011"/>
    <s v="L122"/>
    <s v="Mountmellick"/>
    <s v="B"/>
    <s v="Both Sexes"/>
    <s v="NS"/>
    <s v="Not stated"/>
    <s v="Number"/>
    <n v="4254"/>
  </r>
  <r>
    <s v="SAP2011T10T3C01"/>
    <s v="Population aged 15 years and over by field of study"/>
    <s v="2011"/>
    <s v="2011"/>
    <s v="L122"/>
    <s v="Mountmellick"/>
    <s v="B"/>
    <s v="Both Sexes"/>
    <s v="T"/>
    <s v="Total"/>
    <s v="Number"/>
    <n v="7123"/>
  </r>
  <r>
    <s v="SAP2011T10T3C01"/>
    <s v="Population aged 15 years and over by field of study"/>
    <s v="2011"/>
    <s v="2011"/>
    <s v="L123"/>
    <s v="Muinebeag"/>
    <s v="M"/>
    <s v="Males"/>
    <s v="EDU"/>
    <s v="Education and teacher training"/>
    <s v="Number"/>
    <n v="47"/>
  </r>
  <r>
    <s v="SAP2011T10T3C01"/>
    <s v="Population aged 15 years and over by field of study"/>
    <s v="2011"/>
    <s v="2011"/>
    <s v="L123"/>
    <s v="Muinebeag"/>
    <s v="M"/>
    <s v="Males"/>
    <s v="ART"/>
    <s v="Arts"/>
    <s v="Number"/>
    <n v="32"/>
  </r>
  <r>
    <s v="SAP2011T10T3C01"/>
    <s v="Population aged 15 years and over by field of study"/>
    <s v="2011"/>
    <s v="2011"/>
    <s v="L123"/>
    <s v="Muinebeag"/>
    <s v="M"/>
    <s v="Males"/>
    <s v="HUM"/>
    <s v="Humanities"/>
    <s v="Number"/>
    <n v="37"/>
  </r>
  <r>
    <s v="SAP2011T10T3C01"/>
    <s v="Population aged 15 years and over by field of study"/>
    <s v="2011"/>
    <s v="2011"/>
    <s v="L123"/>
    <s v="Muinebeag"/>
    <s v="M"/>
    <s v="Males"/>
    <s v="SOC"/>
    <s v="Social sciences, business and law"/>
    <s v="Number"/>
    <n v="207"/>
  </r>
  <r>
    <s v="SAP2011T10T3C01"/>
    <s v="Population aged 15 years and over by field of study"/>
    <s v="2011"/>
    <s v="2011"/>
    <s v="L123"/>
    <s v="Muinebeag"/>
    <s v="M"/>
    <s v="Males"/>
    <s v="SCI"/>
    <s v="Science, mathematics and computing"/>
    <s v="Number"/>
    <n v="104"/>
  </r>
  <r>
    <s v="SAP2011T10T3C01"/>
    <s v="Population aged 15 years and over by field of study"/>
    <s v="2011"/>
    <s v="2011"/>
    <s v="L123"/>
    <s v="Muinebeag"/>
    <s v="M"/>
    <s v="Males"/>
    <s v="ENG"/>
    <s v="Engineering, manufacturing and construction"/>
    <s v="Number"/>
    <n v="625"/>
  </r>
  <r>
    <s v="SAP2011T10T3C01"/>
    <s v="Population aged 15 years and over by field of study"/>
    <s v="2011"/>
    <s v="2011"/>
    <s v="L123"/>
    <s v="Muinebeag"/>
    <s v="M"/>
    <s v="Males"/>
    <s v="AGR"/>
    <s v="Agriculture and veterinary"/>
    <s v="Number"/>
    <n v="281"/>
  </r>
  <r>
    <s v="SAP2011T10T3C01"/>
    <s v="Population aged 15 years and over by field of study"/>
    <s v="2011"/>
    <s v="2011"/>
    <s v="L123"/>
    <s v="Muinebeag"/>
    <s v="M"/>
    <s v="Males"/>
    <s v="HEA"/>
    <s v="Health and welfare"/>
    <s v="Number"/>
    <n v="52"/>
  </r>
  <r>
    <s v="SAP2011T10T3C01"/>
    <s v="Population aged 15 years and over by field of study"/>
    <s v="2011"/>
    <s v="2011"/>
    <s v="L123"/>
    <s v="Muinebeag"/>
    <s v="M"/>
    <s v="Males"/>
    <s v="SER"/>
    <s v="Services"/>
    <s v="Number"/>
    <n v="105"/>
  </r>
  <r>
    <s v="SAP2011T10T3C01"/>
    <s v="Population aged 15 years and over by field of study"/>
    <s v="2011"/>
    <s v="2011"/>
    <s v="L123"/>
    <s v="Muinebeag"/>
    <s v="M"/>
    <s v="Males"/>
    <s v="OTH"/>
    <s v="Other subjects"/>
    <s v="Number"/>
    <n v="1"/>
  </r>
  <r>
    <s v="SAP2011T10T3C01"/>
    <s v="Population aged 15 years and over by field of study"/>
    <s v="2011"/>
    <s v="2011"/>
    <s v="L123"/>
    <s v="Muinebeag"/>
    <s v="M"/>
    <s v="Males"/>
    <s v="NS"/>
    <s v="Not stated"/>
    <s v="Number"/>
    <n v="2125"/>
  </r>
  <r>
    <s v="SAP2011T10T3C01"/>
    <s v="Population aged 15 years and over by field of study"/>
    <s v="2011"/>
    <s v="2011"/>
    <s v="L123"/>
    <s v="Muinebeag"/>
    <s v="M"/>
    <s v="Males"/>
    <s v="T"/>
    <s v="Total"/>
    <s v="Number"/>
    <n v="3616"/>
  </r>
  <r>
    <s v="SAP2011T10T3C01"/>
    <s v="Population aged 15 years and over by field of study"/>
    <s v="2011"/>
    <s v="2011"/>
    <s v="L123"/>
    <s v="Muinebeag"/>
    <s v="F"/>
    <s v="Females"/>
    <s v="EDU"/>
    <s v="Education and teacher training"/>
    <s v="Number"/>
    <n v="192"/>
  </r>
  <r>
    <s v="SAP2011T10T3C01"/>
    <s v="Population aged 15 years and over by field of study"/>
    <s v="2011"/>
    <s v="2011"/>
    <s v="L123"/>
    <s v="Muinebeag"/>
    <s v="F"/>
    <s v="Females"/>
    <s v="ART"/>
    <s v="Arts"/>
    <s v="Number"/>
    <n v="48"/>
  </r>
  <r>
    <s v="SAP2011T10T3C01"/>
    <s v="Population aged 15 years and over by field of study"/>
    <s v="2011"/>
    <s v="2011"/>
    <s v="L123"/>
    <s v="Muinebeag"/>
    <s v="F"/>
    <s v="Females"/>
    <s v="HUM"/>
    <s v="Humanities"/>
    <s v="Number"/>
    <n v="43"/>
  </r>
  <r>
    <s v="SAP2011T10T3C01"/>
    <s v="Population aged 15 years and over by field of study"/>
    <s v="2011"/>
    <s v="2011"/>
    <s v="L123"/>
    <s v="Muinebeag"/>
    <s v="F"/>
    <s v="Females"/>
    <s v="SOC"/>
    <s v="Social sciences, business and law"/>
    <s v="Number"/>
    <n v="572"/>
  </r>
  <r>
    <s v="SAP2011T10T3C01"/>
    <s v="Population aged 15 years and over by field of study"/>
    <s v="2011"/>
    <s v="2011"/>
    <s v="L123"/>
    <s v="Muinebeag"/>
    <s v="F"/>
    <s v="Females"/>
    <s v="SCI"/>
    <s v="Science, mathematics and computing"/>
    <s v="Number"/>
    <n v="99"/>
  </r>
  <r>
    <s v="SAP2011T10T3C01"/>
    <s v="Population aged 15 years and over by field of study"/>
    <s v="2011"/>
    <s v="2011"/>
    <s v="L123"/>
    <s v="Muinebeag"/>
    <s v="F"/>
    <s v="Females"/>
    <s v="ENG"/>
    <s v="Engineering, manufacturing and construction"/>
    <s v="Number"/>
    <n v="34"/>
  </r>
  <r>
    <s v="SAP2011T10T3C01"/>
    <s v="Population aged 15 years and over by field of study"/>
    <s v="2011"/>
    <s v="2011"/>
    <s v="L123"/>
    <s v="Muinebeag"/>
    <s v="F"/>
    <s v="Females"/>
    <s v="AGR"/>
    <s v="Agriculture and veterinary"/>
    <s v="Number"/>
    <n v="36"/>
  </r>
  <r>
    <s v="SAP2011T10T3C01"/>
    <s v="Population aged 15 years and over by field of study"/>
    <s v="2011"/>
    <s v="2011"/>
    <s v="L123"/>
    <s v="Muinebeag"/>
    <s v="F"/>
    <s v="Females"/>
    <s v="HEA"/>
    <s v="Health and welfare"/>
    <s v="Number"/>
    <n v="445"/>
  </r>
  <r>
    <s v="SAP2011T10T3C01"/>
    <s v="Population aged 15 years and over by field of study"/>
    <s v="2011"/>
    <s v="2011"/>
    <s v="L123"/>
    <s v="Muinebeag"/>
    <s v="F"/>
    <s v="Females"/>
    <s v="SER"/>
    <s v="Services"/>
    <s v="Number"/>
    <n v="175"/>
  </r>
  <r>
    <s v="SAP2011T10T3C01"/>
    <s v="Population aged 15 years and over by field of study"/>
    <s v="2011"/>
    <s v="2011"/>
    <s v="L123"/>
    <s v="Muinebeag"/>
    <s v="F"/>
    <s v="Females"/>
    <s v="OTH"/>
    <s v="Other subjects"/>
    <s v="Number"/>
    <n v="9"/>
  </r>
  <r>
    <s v="SAP2011T10T3C01"/>
    <s v="Population aged 15 years and over by field of study"/>
    <s v="2011"/>
    <s v="2011"/>
    <s v="L123"/>
    <s v="Muinebeag"/>
    <s v="F"/>
    <s v="Females"/>
    <s v="NS"/>
    <s v="Not stated"/>
    <s v="Number"/>
    <n v="1842"/>
  </r>
  <r>
    <s v="SAP2011T10T3C01"/>
    <s v="Population aged 15 years and over by field of study"/>
    <s v="2011"/>
    <s v="2011"/>
    <s v="L123"/>
    <s v="Muinebeag"/>
    <s v="F"/>
    <s v="Females"/>
    <s v="T"/>
    <s v="Total"/>
    <s v="Number"/>
    <n v="3495"/>
  </r>
  <r>
    <s v="SAP2011T10T3C01"/>
    <s v="Population aged 15 years and over by field of study"/>
    <s v="2011"/>
    <s v="2011"/>
    <s v="L123"/>
    <s v="Muinebeag"/>
    <s v="B"/>
    <s v="Both Sexes"/>
    <s v="EDU"/>
    <s v="Education and teacher training"/>
    <s v="Number"/>
    <n v="239"/>
  </r>
  <r>
    <s v="SAP2011T10T3C01"/>
    <s v="Population aged 15 years and over by field of study"/>
    <s v="2011"/>
    <s v="2011"/>
    <s v="L123"/>
    <s v="Muinebeag"/>
    <s v="B"/>
    <s v="Both Sexes"/>
    <s v="ART"/>
    <s v="Arts"/>
    <s v="Number"/>
    <n v="80"/>
  </r>
  <r>
    <s v="SAP2011T10T3C01"/>
    <s v="Population aged 15 years and over by field of study"/>
    <s v="2011"/>
    <s v="2011"/>
    <s v="L123"/>
    <s v="Muinebeag"/>
    <s v="B"/>
    <s v="Both Sexes"/>
    <s v="HUM"/>
    <s v="Humanities"/>
    <s v="Number"/>
    <n v="80"/>
  </r>
  <r>
    <s v="SAP2011T10T3C01"/>
    <s v="Population aged 15 years and over by field of study"/>
    <s v="2011"/>
    <s v="2011"/>
    <s v="L123"/>
    <s v="Muinebeag"/>
    <s v="B"/>
    <s v="Both Sexes"/>
    <s v="SOC"/>
    <s v="Social sciences, business and law"/>
    <s v="Number"/>
    <n v="779"/>
  </r>
  <r>
    <s v="SAP2011T10T3C01"/>
    <s v="Population aged 15 years and over by field of study"/>
    <s v="2011"/>
    <s v="2011"/>
    <s v="L123"/>
    <s v="Muinebeag"/>
    <s v="B"/>
    <s v="Both Sexes"/>
    <s v="SCI"/>
    <s v="Science, mathematics and computing"/>
    <s v="Number"/>
    <n v="203"/>
  </r>
  <r>
    <s v="SAP2011T10T3C01"/>
    <s v="Population aged 15 years and over by field of study"/>
    <s v="2011"/>
    <s v="2011"/>
    <s v="L123"/>
    <s v="Muinebeag"/>
    <s v="B"/>
    <s v="Both Sexes"/>
    <s v="ENG"/>
    <s v="Engineering, manufacturing and construction"/>
    <s v="Number"/>
    <n v="659"/>
  </r>
  <r>
    <s v="SAP2011T10T3C01"/>
    <s v="Population aged 15 years and over by field of study"/>
    <s v="2011"/>
    <s v="2011"/>
    <s v="L123"/>
    <s v="Muinebeag"/>
    <s v="B"/>
    <s v="Both Sexes"/>
    <s v="AGR"/>
    <s v="Agriculture and veterinary"/>
    <s v="Number"/>
    <n v="317"/>
  </r>
  <r>
    <s v="SAP2011T10T3C01"/>
    <s v="Population aged 15 years and over by field of study"/>
    <s v="2011"/>
    <s v="2011"/>
    <s v="L123"/>
    <s v="Muinebeag"/>
    <s v="B"/>
    <s v="Both Sexes"/>
    <s v="HEA"/>
    <s v="Health and welfare"/>
    <s v="Number"/>
    <n v="497"/>
  </r>
  <r>
    <s v="SAP2011T10T3C01"/>
    <s v="Population aged 15 years and over by field of study"/>
    <s v="2011"/>
    <s v="2011"/>
    <s v="L123"/>
    <s v="Muinebeag"/>
    <s v="B"/>
    <s v="Both Sexes"/>
    <s v="SER"/>
    <s v="Services"/>
    <s v="Number"/>
    <n v="280"/>
  </r>
  <r>
    <s v="SAP2011T10T3C01"/>
    <s v="Population aged 15 years and over by field of study"/>
    <s v="2011"/>
    <s v="2011"/>
    <s v="L123"/>
    <s v="Muinebeag"/>
    <s v="B"/>
    <s v="Both Sexes"/>
    <s v="OTH"/>
    <s v="Other subjects"/>
    <s v="Number"/>
    <n v="10"/>
  </r>
  <r>
    <s v="SAP2011T10T3C01"/>
    <s v="Population aged 15 years and over by field of study"/>
    <s v="2011"/>
    <s v="2011"/>
    <s v="L123"/>
    <s v="Muinebeag"/>
    <s v="B"/>
    <s v="Both Sexes"/>
    <s v="NS"/>
    <s v="Not stated"/>
    <s v="Number"/>
    <n v="3967"/>
  </r>
  <r>
    <s v="SAP2011T10T3C01"/>
    <s v="Population aged 15 years and over by field of study"/>
    <s v="2011"/>
    <s v="2011"/>
    <s v="L123"/>
    <s v="Muinebeag"/>
    <s v="B"/>
    <s v="Both Sexes"/>
    <s v="T"/>
    <s v="Total"/>
    <s v="Number"/>
    <n v="7111"/>
  </r>
  <r>
    <s v="SAP2011T10T3C01"/>
    <s v="Population aged 15 years and over by field of study"/>
    <s v="2011"/>
    <s v="2011"/>
    <s v="L124"/>
    <s v="Mulhuddart"/>
    <s v="M"/>
    <s v="Males"/>
    <s v="EDU"/>
    <s v="Education and teacher training"/>
    <s v="Number"/>
    <n v="148"/>
  </r>
  <r>
    <s v="SAP2011T10T3C01"/>
    <s v="Population aged 15 years and over by field of study"/>
    <s v="2011"/>
    <s v="2011"/>
    <s v="L124"/>
    <s v="Mulhuddart"/>
    <s v="M"/>
    <s v="Males"/>
    <s v="ART"/>
    <s v="Arts"/>
    <s v="Number"/>
    <n v="292"/>
  </r>
  <r>
    <s v="SAP2011T10T3C01"/>
    <s v="Population aged 15 years and over by field of study"/>
    <s v="2011"/>
    <s v="2011"/>
    <s v="L124"/>
    <s v="Mulhuddart"/>
    <s v="M"/>
    <s v="Males"/>
    <s v="HUM"/>
    <s v="Humanities"/>
    <s v="Number"/>
    <n v="177"/>
  </r>
  <r>
    <s v="SAP2011T10T3C01"/>
    <s v="Population aged 15 years and over by field of study"/>
    <s v="2011"/>
    <s v="2011"/>
    <s v="L124"/>
    <s v="Mulhuddart"/>
    <s v="M"/>
    <s v="Males"/>
    <s v="SOC"/>
    <s v="Social sciences, business and law"/>
    <s v="Number"/>
    <n v="1835"/>
  </r>
  <r>
    <s v="SAP2011T10T3C01"/>
    <s v="Population aged 15 years and over by field of study"/>
    <s v="2011"/>
    <s v="2011"/>
    <s v="L124"/>
    <s v="Mulhuddart"/>
    <s v="M"/>
    <s v="Males"/>
    <s v="SCI"/>
    <s v="Science, mathematics and computing"/>
    <s v="Number"/>
    <n v="1063"/>
  </r>
  <r>
    <s v="SAP2011T10T3C01"/>
    <s v="Population aged 15 years and over by field of study"/>
    <s v="2011"/>
    <s v="2011"/>
    <s v="L124"/>
    <s v="Mulhuddart"/>
    <s v="M"/>
    <s v="Males"/>
    <s v="ENG"/>
    <s v="Engineering, manufacturing and construction"/>
    <s v="Number"/>
    <n v="2849"/>
  </r>
  <r>
    <s v="SAP2011T10T3C01"/>
    <s v="Population aged 15 years and over by field of study"/>
    <s v="2011"/>
    <s v="2011"/>
    <s v="L124"/>
    <s v="Mulhuddart"/>
    <s v="M"/>
    <s v="Males"/>
    <s v="AGR"/>
    <s v="Agriculture and veterinary"/>
    <s v="Number"/>
    <n v="155"/>
  </r>
  <r>
    <s v="SAP2011T10T3C01"/>
    <s v="Population aged 15 years and over by field of study"/>
    <s v="2011"/>
    <s v="2011"/>
    <s v="L124"/>
    <s v="Mulhuddart"/>
    <s v="M"/>
    <s v="Males"/>
    <s v="HEA"/>
    <s v="Health and welfare"/>
    <s v="Number"/>
    <n v="430"/>
  </r>
  <r>
    <s v="SAP2011T10T3C01"/>
    <s v="Population aged 15 years and over by field of study"/>
    <s v="2011"/>
    <s v="2011"/>
    <s v="L124"/>
    <s v="Mulhuddart"/>
    <s v="M"/>
    <s v="Males"/>
    <s v="SER"/>
    <s v="Services"/>
    <s v="Number"/>
    <n v="747"/>
  </r>
  <r>
    <s v="SAP2011T10T3C01"/>
    <s v="Population aged 15 years and over by field of study"/>
    <s v="2011"/>
    <s v="2011"/>
    <s v="L124"/>
    <s v="Mulhuddart"/>
    <s v="M"/>
    <s v="Males"/>
    <s v="OTH"/>
    <s v="Other subjects"/>
    <s v="Number"/>
    <n v="20"/>
  </r>
  <r>
    <s v="SAP2011T10T3C01"/>
    <s v="Population aged 15 years and over by field of study"/>
    <s v="2011"/>
    <s v="2011"/>
    <s v="L124"/>
    <s v="Mulhuddart"/>
    <s v="M"/>
    <s v="Males"/>
    <s v="NS"/>
    <s v="Not stated"/>
    <s v="Number"/>
    <n v="7047"/>
  </r>
  <r>
    <s v="SAP2011T10T3C01"/>
    <s v="Population aged 15 years and over by field of study"/>
    <s v="2011"/>
    <s v="2011"/>
    <s v="L124"/>
    <s v="Mulhuddart"/>
    <s v="M"/>
    <s v="Males"/>
    <s v="T"/>
    <s v="Total"/>
    <s v="Number"/>
    <n v="14763"/>
  </r>
  <r>
    <s v="SAP2011T10T3C01"/>
    <s v="Population aged 15 years and over by field of study"/>
    <s v="2011"/>
    <s v="2011"/>
    <s v="L124"/>
    <s v="Mulhuddart"/>
    <s v="F"/>
    <s v="Females"/>
    <s v="EDU"/>
    <s v="Education and teacher training"/>
    <s v="Number"/>
    <n v="711"/>
  </r>
  <r>
    <s v="SAP2011T10T3C01"/>
    <s v="Population aged 15 years and over by field of study"/>
    <s v="2011"/>
    <s v="2011"/>
    <s v="L124"/>
    <s v="Mulhuddart"/>
    <s v="F"/>
    <s v="Females"/>
    <s v="ART"/>
    <s v="Arts"/>
    <s v="Number"/>
    <n v="315"/>
  </r>
  <r>
    <s v="SAP2011T10T3C01"/>
    <s v="Population aged 15 years and over by field of study"/>
    <s v="2011"/>
    <s v="2011"/>
    <s v="L124"/>
    <s v="Mulhuddart"/>
    <s v="F"/>
    <s v="Females"/>
    <s v="HUM"/>
    <s v="Humanities"/>
    <s v="Number"/>
    <n v="357"/>
  </r>
  <r>
    <s v="SAP2011T10T3C01"/>
    <s v="Population aged 15 years and over by field of study"/>
    <s v="2011"/>
    <s v="2011"/>
    <s v="L124"/>
    <s v="Mulhuddart"/>
    <s v="F"/>
    <s v="Females"/>
    <s v="SOC"/>
    <s v="Social sciences, business and law"/>
    <s v="Number"/>
    <n v="3105"/>
  </r>
  <r>
    <s v="SAP2011T10T3C01"/>
    <s v="Population aged 15 years and over by field of study"/>
    <s v="2011"/>
    <s v="2011"/>
    <s v="L124"/>
    <s v="Mulhuddart"/>
    <s v="F"/>
    <s v="Females"/>
    <s v="SCI"/>
    <s v="Science, mathematics and computing"/>
    <s v="Number"/>
    <n v="764"/>
  </r>
  <r>
    <s v="SAP2011T10T3C01"/>
    <s v="Population aged 15 years and over by field of study"/>
    <s v="2011"/>
    <s v="2011"/>
    <s v="L124"/>
    <s v="Mulhuddart"/>
    <s v="F"/>
    <s v="Females"/>
    <s v="ENG"/>
    <s v="Engineering, manufacturing and construction"/>
    <s v="Number"/>
    <n v="368"/>
  </r>
  <r>
    <s v="SAP2011T10T3C01"/>
    <s v="Population aged 15 years and over by field of study"/>
    <s v="2011"/>
    <s v="2011"/>
    <s v="L124"/>
    <s v="Mulhuddart"/>
    <s v="F"/>
    <s v="Females"/>
    <s v="AGR"/>
    <s v="Agriculture and veterinary"/>
    <s v="Number"/>
    <n v="91"/>
  </r>
  <r>
    <s v="SAP2011T10T3C01"/>
    <s v="Population aged 15 years and over by field of study"/>
    <s v="2011"/>
    <s v="2011"/>
    <s v="L124"/>
    <s v="Mulhuddart"/>
    <s v="F"/>
    <s v="Females"/>
    <s v="HEA"/>
    <s v="Health and welfare"/>
    <s v="Number"/>
    <n v="1721"/>
  </r>
  <r>
    <s v="SAP2011T10T3C01"/>
    <s v="Population aged 15 years and over by field of study"/>
    <s v="2011"/>
    <s v="2011"/>
    <s v="L124"/>
    <s v="Mulhuddart"/>
    <s v="F"/>
    <s v="Females"/>
    <s v="SER"/>
    <s v="Services"/>
    <s v="Number"/>
    <n v="1058"/>
  </r>
  <r>
    <s v="SAP2011T10T3C01"/>
    <s v="Population aged 15 years and over by field of study"/>
    <s v="2011"/>
    <s v="2011"/>
    <s v="L124"/>
    <s v="Mulhuddart"/>
    <s v="F"/>
    <s v="Females"/>
    <s v="OTH"/>
    <s v="Other subjects"/>
    <s v="Number"/>
    <n v="23"/>
  </r>
  <r>
    <s v="SAP2011T10T3C01"/>
    <s v="Population aged 15 years and over by field of study"/>
    <s v="2011"/>
    <s v="2011"/>
    <s v="L124"/>
    <s v="Mulhuddart"/>
    <s v="F"/>
    <s v="Females"/>
    <s v="NS"/>
    <s v="Not stated"/>
    <s v="Number"/>
    <n v="7396"/>
  </r>
  <r>
    <s v="SAP2011T10T3C01"/>
    <s v="Population aged 15 years and over by field of study"/>
    <s v="2011"/>
    <s v="2011"/>
    <s v="L124"/>
    <s v="Mulhuddart"/>
    <s v="F"/>
    <s v="Females"/>
    <s v="T"/>
    <s v="Total"/>
    <s v="Number"/>
    <n v="15909"/>
  </r>
  <r>
    <s v="SAP2011T10T3C01"/>
    <s v="Population aged 15 years and over by field of study"/>
    <s v="2011"/>
    <s v="2011"/>
    <s v="L124"/>
    <s v="Mulhuddart"/>
    <s v="B"/>
    <s v="Both Sexes"/>
    <s v="EDU"/>
    <s v="Education and teacher training"/>
    <s v="Number"/>
    <n v="859"/>
  </r>
  <r>
    <s v="SAP2011T10T3C01"/>
    <s v="Population aged 15 years and over by field of study"/>
    <s v="2011"/>
    <s v="2011"/>
    <s v="L124"/>
    <s v="Mulhuddart"/>
    <s v="B"/>
    <s v="Both Sexes"/>
    <s v="ART"/>
    <s v="Arts"/>
    <s v="Number"/>
    <n v="607"/>
  </r>
  <r>
    <s v="SAP2011T10T3C01"/>
    <s v="Population aged 15 years and over by field of study"/>
    <s v="2011"/>
    <s v="2011"/>
    <s v="L124"/>
    <s v="Mulhuddart"/>
    <s v="B"/>
    <s v="Both Sexes"/>
    <s v="HUM"/>
    <s v="Humanities"/>
    <s v="Number"/>
    <n v="534"/>
  </r>
  <r>
    <s v="SAP2011T10T3C01"/>
    <s v="Population aged 15 years and over by field of study"/>
    <s v="2011"/>
    <s v="2011"/>
    <s v="L124"/>
    <s v="Mulhuddart"/>
    <s v="B"/>
    <s v="Both Sexes"/>
    <s v="SOC"/>
    <s v="Social sciences, business and law"/>
    <s v="Number"/>
    <n v="4940"/>
  </r>
  <r>
    <s v="SAP2011T10T3C01"/>
    <s v="Population aged 15 years and over by field of study"/>
    <s v="2011"/>
    <s v="2011"/>
    <s v="L124"/>
    <s v="Mulhuddart"/>
    <s v="B"/>
    <s v="Both Sexes"/>
    <s v="SCI"/>
    <s v="Science, mathematics and computing"/>
    <s v="Number"/>
    <n v="1827"/>
  </r>
  <r>
    <s v="SAP2011T10T3C01"/>
    <s v="Population aged 15 years and over by field of study"/>
    <s v="2011"/>
    <s v="2011"/>
    <s v="L124"/>
    <s v="Mulhuddart"/>
    <s v="B"/>
    <s v="Both Sexes"/>
    <s v="ENG"/>
    <s v="Engineering, manufacturing and construction"/>
    <s v="Number"/>
    <n v="3217"/>
  </r>
  <r>
    <s v="SAP2011T10T3C01"/>
    <s v="Population aged 15 years and over by field of study"/>
    <s v="2011"/>
    <s v="2011"/>
    <s v="L124"/>
    <s v="Mulhuddart"/>
    <s v="B"/>
    <s v="Both Sexes"/>
    <s v="AGR"/>
    <s v="Agriculture and veterinary"/>
    <s v="Number"/>
    <n v="246"/>
  </r>
  <r>
    <s v="SAP2011T10T3C01"/>
    <s v="Population aged 15 years and over by field of study"/>
    <s v="2011"/>
    <s v="2011"/>
    <s v="L124"/>
    <s v="Mulhuddart"/>
    <s v="B"/>
    <s v="Both Sexes"/>
    <s v="HEA"/>
    <s v="Health and welfare"/>
    <s v="Number"/>
    <n v="2151"/>
  </r>
  <r>
    <s v="SAP2011T10T3C01"/>
    <s v="Population aged 15 years and over by field of study"/>
    <s v="2011"/>
    <s v="2011"/>
    <s v="L124"/>
    <s v="Mulhuddart"/>
    <s v="B"/>
    <s v="Both Sexes"/>
    <s v="SER"/>
    <s v="Services"/>
    <s v="Number"/>
    <n v="1805"/>
  </r>
  <r>
    <s v="SAP2011T10T3C01"/>
    <s v="Population aged 15 years and over by field of study"/>
    <s v="2011"/>
    <s v="2011"/>
    <s v="L124"/>
    <s v="Mulhuddart"/>
    <s v="B"/>
    <s v="Both Sexes"/>
    <s v="OTH"/>
    <s v="Other subjects"/>
    <s v="Number"/>
    <n v="43"/>
  </r>
  <r>
    <s v="SAP2011T10T3C01"/>
    <s v="Population aged 15 years and over by field of study"/>
    <s v="2011"/>
    <s v="2011"/>
    <s v="L124"/>
    <s v="Mulhuddart"/>
    <s v="B"/>
    <s v="Both Sexes"/>
    <s v="NS"/>
    <s v="Not stated"/>
    <s v="Number"/>
    <n v="14443"/>
  </r>
  <r>
    <s v="SAP2011T10T3C01"/>
    <s v="Population aged 15 years and over by field of study"/>
    <s v="2011"/>
    <s v="2011"/>
    <s v="L124"/>
    <s v="Mulhuddart"/>
    <s v="B"/>
    <s v="Both Sexes"/>
    <s v="T"/>
    <s v="Total"/>
    <s v="Number"/>
    <n v="30672"/>
  </r>
  <r>
    <s v="SAP2011T10T3C01"/>
    <s v="Population aged 15 years and over by field of study"/>
    <s v="2011"/>
    <s v="2011"/>
    <s v="L125"/>
    <s v="Mullingar East"/>
    <s v="M"/>
    <s v="Males"/>
    <s v="EDU"/>
    <s v="Education and teacher training"/>
    <s v="Number"/>
    <n v="105"/>
  </r>
  <r>
    <s v="SAP2011T10T3C01"/>
    <s v="Population aged 15 years and over by field of study"/>
    <s v="2011"/>
    <s v="2011"/>
    <s v="L125"/>
    <s v="Mullingar East"/>
    <s v="M"/>
    <s v="Males"/>
    <s v="ART"/>
    <s v="Arts"/>
    <s v="Number"/>
    <n v="56"/>
  </r>
  <r>
    <s v="SAP2011T10T3C01"/>
    <s v="Population aged 15 years and over by field of study"/>
    <s v="2011"/>
    <s v="2011"/>
    <s v="L125"/>
    <s v="Mullingar East"/>
    <s v="M"/>
    <s v="Males"/>
    <s v="HUM"/>
    <s v="Humanities"/>
    <s v="Number"/>
    <n v="54"/>
  </r>
  <r>
    <s v="SAP2011T10T3C01"/>
    <s v="Population aged 15 years and over by field of study"/>
    <s v="2011"/>
    <s v="2011"/>
    <s v="L125"/>
    <s v="Mullingar East"/>
    <s v="M"/>
    <s v="Males"/>
    <s v="SOC"/>
    <s v="Social sciences, business and law"/>
    <s v="Number"/>
    <n v="437"/>
  </r>
  <r>
    <s v="SAP2011T10T3C01"/>
    <s v="Population aged 15 years and over by field of study"/>
    <s v="2011"/>
    <s v="2011"/>
    <s v="L125"/>
    <s v="Mullingar East"/>
    <s v="M"/>
    <s v="Males"/>
    <s v="SCI"/>
    <s v="Science, mathematics and computing"/>
    <s v="Number"/>
    <n v="181"/>
  </r>
  <r>
    <s v="SAP2011T10T3C01"/>
    <s v="Population aged 15 years and over by field of study"/>
    <s v="2011"/>
    <s v="2011"/>
    <s v="L125"/>
    <s v="Mullingar East"/>
    <s v="M"/>
    <s v="Males"/>
    <s v="ENG"/>
    <s v="Engineering, manufacturing and construction"/>
    <s v="Number"/>
    <n v="964"/>
  </r>
  <r>
    <s v="SAP2011T10T3C01"/>
    <s v="Population aged 15 years and over by field of study"/>
    <s v="2011"/>
    <s v="2011"/>
    <s v="L125"/>
    <s v="Mullingar East"/>
    <s v="M"/>
    <s v="Males"/>
    <s v="AGR"/>
    <s v="Agriculture and veterinary"/>
    <s v="Number"/>
    <n v="211"/>
  </r>
  <r>
    <s v="SAP2011T10T3C01"/>
    <s v="Population aged 15 years and over by field of study"/>
    <s v="2011"/>
    <s v="2011"/>
    <s v="L125"/>
    <s v="Mullingar East"/>
    <s v="M"/>
    <s v="Males"/>
    <s v="HEA"/>
    <s v="Health and welfare"/>
    <s v="Number"/>
    <n v="148"/>
  </r>
  <r>
    <s v="SAP2011T10T3C01"/>
    <s v="Population aged 15 years and over by field of study"/>
    <s v="2011"/>
    <s v="2011"/>
    <s v="L125"/>
    <s v="Mullingar East"/>
    <s v="M"/>
    <s v="Males"/>
    <s v="SER"/>
    <s v="Services"/>
    <s v="Number"/>
    <n v="200"/>
  </r>
  <r>
    <s v="SAP2011T10T3C01"/>
    <s v="Population aged 15 years and over by field of study"/>
    <s v="2011"/>
    <s v="2011"/>
    <s v="L125"/>
    <s v="Mullingar East"/>
    <s v="M"/>
    <s v="Males"/>
    <s v="OTH"/>
    <s v="Other subjects"/>
    <s v="Number"/>
    <n v="2"/>
  </r>
  <r>
    <s v="SAP2011T10T3C01"/>
    <s v="Population aged 15 years and over by field of study"/>
    <s v="2011"/>
    <s v="2011"/>
    <s v="L125"/>
    <s v="Mullingar East"/>
    <s v="M"/>
    <s v="Males"/>
    <s v="NS"/>
    <s v="Not stated"/>
    <s v="Number"/>
    <n v="2569"/>
  </r>
  <r>
    <s v="SAP2011T10T3C01"/>
    <s v="Population aged 15 years and over by field of study"/>
    <s v="2011"/>
    <s v="2011"/>
    <s v="L125"/>
    <s v="Mullingar East"/>
    <s v="M"/>
    <s v="Males"/>
    <s v="T"/>
    <s v="Total"/>
    <s v="Number"/>
    <n v="4927"/>
  </r>
  <r>
    <s v="SAP2011T10T3C01"/>
    <s v="Population aged 15 years and over by field of study"/>
    <s v="2011"/>
    <s v="2011"/>
    <s v="L125"/>
    <s v="Mullingar East"/>
    <s v="F"/>
    <s v="Females"/>
    <s v="EDU"/>
    <s v="Education and teacher training"/>
    <s v="Number"/>
    <n v="374"/>
  </r>
  <r>
    <s v="SAP2011T10T3C01"/>
    <s v="Population aged 15 years and over by field of study"/>
    <s v="2011"/>
    <s v="2011"/>
    <s v="L125"/>
    <s v="Mullingar East"/>
    <s v="F"/>
    <s v="Females"/>
    <s v="ART"/>
    <s v="Arts"/>
    <s v="Number"/>
    <n v="75"/>
  </r>
  <r>
    <s v="SAP2011T10T3C01"/>
    <s v="Population aged 15 years and over by field of study"/>
    <s v="2011"/>
    <s v="2011"/>
    <s v="L125"/>
    <s v="Mullingar East"/>
    <s v="F"/>
    <s v="Females"/>
    <s v="HUM"/>
    <s v="Humanities"/>
    <s v="Number"/>
    <n v="81"/>
  </r>
  <r>
    <s v="SAP2011T10T3C01"/>
    <s v="Population aged 15 years and over by field of study"/>
    <s v="2011"/>
    <s v="2011"/>
    <s v="L125"/>
    <s v="Mullingar East"/>
    <s v="F"/>
    <s v="Females"/>
    <s v="SOC"/>
    <s v="Social sciences, business and law"/>
    <s v="Number"/>
    <n v="787"/>
  </r>
  <r>
    <s v="SAP2011T10T3C01"/>
    <s v="Population aged 15 years and over by field of study"/>
    <s v="2011"/>
    <s v="2011"/>
    <s v="L125"/>
    <s v="Mullingar East"/>
    <s v="F"/>
    <s v="Females"/>
    <s v="SCI"/>
    <s v="Science, mathematics and computing"/>
    <s v="Number"/>
    <n v="191"/>
  </r>
  <r>
    <s v="SAP2011T10T3C01"/>
    <s v="Population aged 15 years and over by field of study"/>
    <s v="2011"/>
    <s v="2011"/>
    <s v="L125"/>
    <s v="Mullingar East"/>
    <s v="F"/>
    <s v="Females"/>
    <s v="ENG"/>
    <s v="Engineering, manufacturing and construction"/>
    <s v="Number"/>
    <n v="78"/>
  </r>
  <r>
    <s v="SAP2011T10T3C01"/>
    <s v="Population aged 15 years and over by field of study"/>
    <s v="2011"/>
    <s v="2011"/>
    <s v="L125"/>
    <s v="Mullingar East"/>
    <s v="F"/>
    <s v="Females"/>
    <s v="AGR"/>
    <s v="Agriculture and veterinary"/>
    <s v="Number"/>
    <n v="53"/>
  </r>
  <r>
    <s v="SAP2011T10T3C01"/>
    <s v="Population aged 15 years and over by field of study"/>
    <s v="2011"/>
    <s v="2011"/>
    <s v="L125"/>
    <s v="Mullingar East"/>
    <s v="F"/>
    <s v="Females"/>
    <s v="HEA"/>
    <s v="Health and welfare"/>
    <s v="Number"/>
    <n v="735"/>
  </r>
  <r>
    <s v="SAP2011T10T3C01"/>
    <s v="Population aged 15 years and over by field of study"/>
    <s v="2011"/>
    <s v="2011"/>
    <s v="L125"/>
    <s v="Mullingar East"/>
    <s v="F"/>
    <s v="Females"/>
    <s v="SER"/>
    <s v="Services"/>
    <s v="Number"/>
    <n v="290"/>
  </r>
  <r>
    <s v="SAP2011T10T3C01"/>
    <s v="Population aged 15 years and over by field of study"/>
    <s v="2011"/>
    <s v="2011"/>
    <s v="L125"/>
    <s v="Mullingar East"/>
    <s v="F"/>
    <s v="Females"/>
    <s v="OTH"/>
    <s v="Other subjects"/>
    <s v="Number"/>
    <n v="12"/>
  </r>
  <r>
    <s v="SAP2011T10T3C01"/>
    <s v="Population aged 15 years and over by field of study"/>
    <s v="2011"/>
    <s v="2011"/>
    <s v="L125"/>
    <s v="Mullingar East"/>
    <s v="F"/>
    <s v="Females"/>
    <s v="NS"/>
    <s v="Not stated"/>
    <s v="Number"/>
    <n v="2424"/>
  </r>
  <r>
    <s v="SAP2011T10T3C01"/>
    <s v="Population aged 15 years and over by field of study"/>
    <s v="2011"/>
    <s v="2011"/>
    <s v="L125"/>
    <s v="Mullingar East"/>
    <s v="F"/>
    <s v="Females"/>
    <s v="T"/>
    <s v="Total"/>
    <s v="Number"/>
    <n v="5100"/>
  </r>
  <r>
    <s v="SAP2011T10T3C01"/>
    <s v="Population aged 15 years and over by field of study"/>
    <s v="2011"/>
    <s v="2011"/>
    <s v="L125"/>
    <s v="Mullingar East"/>
    <s v="B"/>
    <s v="Both Sexes"/>
    <s v="EDU"/>
    <s v="Education and teacher training"/>
    <s v="Number"/>
    <n v="479"/>
  </r>
  <r>
    <s v="SAP2011T10T3C01"/>
    <s v="Population aged 15 years and over by field of study"/>
    <s v="2011"/>
    <s v="2011"/>
    <s v="L125"/>
    <s v="Mullingar East"/>
    <s v="B"/>
    <s v="Both Sexes"/>
    <s v="ART"/>
    <s v="Arts"/>
    <s v="Number"/>
    <n v="131"/>
  </r>
  <r>
    <s v="SAP2011T10T3C01"/>
    <s v="Population aged 15 years and over by field of study"/>
    <s v="2011"/>
    <s v="2011"/>
    <s v="L125"/>
    <s v="Mullingar East"/>
    <s v="B"/>
    <s v="Both Sexes"/>
    <s v="HUM"/>
    <s v="Humanities"/>
    <s v="Number"/>
    <n v="135"/>
  </r>
  <r>
    <s v="SAP2011T10T3C01"/>
    <s v="Population aged 15 years and over by field of study"/>
    <s v="2011"/>
    <s v="2011"/>
    <s v="L125"/>
    <s v="Mullingar East"/>
    <s v="B"/>
    <s v="Both Sexes"/>
    <s v="SOC"/>
    <s v="Social sciences, business and law"/>
    <s v="Number"/>
    <n v="1224"/>
  </r>
  <r>
    <s v="SAP2011T10T3C01"/>
    <s v="Population aged 15 years and over by field of study"/>
    <s v="2011"/>
    <s v="2011"/>
    <s v="L125"/>
    <s v="Mullingar East"/>
    <s v="B"/>
    <s v="Both Sexes"/>
    <s v="SCI"/>
    <s v="Science, mathematics and computing"/>
    <s v="Number"/>
    <n v="372"/>
  </r>
  <r>
    <s v="SAP2011T10T3C01"/>
    <s v="Population aged 15 years and over by field of study"/>
    <s v="2011"/>
    <s v="2011"/>
    <s v="L125"/>
    <s v="Mullingar East"/>
    <s v="B"/>
    <s v="Both Sexes"/>
    <s v="ENG"/>
    <s v="Engineering, manufacturing and construction"/>
    <s v="Number"/>
    <n v="1042"/>
  </r>
  <r>
    <s v="SAP2011T10T3C01"/>
    <s v="Population aged 15 years and over by field of study"/>
    <s v="2011"/>
    <s v="2011"/>
    <s v="L125"/>
    <s v="Mullingar East"/>
    <s v="B"/>
    <s v="Both Sexes"/>
    <s v="AGR"/>
    <s v="Agriculture and veterinary"/>
    <s v="Number"/>
    <n v="264"/>
  </r>
  <r>
    <s v="SAP2011T10T3C01"/>
    <s v="Population aged 15 years and over by field of study"/>
    <s v="2011"/>
    <s v="2011"/>
    <s v="L125"/>
    <s v="Mullingar East"/>
    <s v="B"/>
    <s v="Both Sexes"/>
    <s v="HEA"/>
    <s v="Health and welfare"/>
    <s v="Number"/>
    <n v="883"/>
  </r>
  <r>
    <s v="SAP2011T10T3C01"/>
    <s v="Population aged 15 years and over by field of study"/>
    <s v="2011"/>
    <s v="2011"/>
    <s v="L125"/>
    <s v="Mullingar East"/>
    <s v="B"/>
    <s v="Both Sexes"/>
    <s v="SER"/>
    <s v="Services"/>
    <s v="Number"/>
    <n v="490"/>
  </r>
  <r>
    <s v="SAP2011T10T3C01"/>
    <s v="Population aged 15 years and over by field of study"/>
    <s v="2011"/>
    <s v="2011"/>
    <s v="L125"/>
    <s v="Mullingar East"/>
    <s v="B"/>
    <s v="Both Sexes"/>
    <s v="OTH"/>
    <s v="Other subjects"/>
    <s v="Number"/>
    <n v="14"/>
  </r>
  <r>
    <s v="SAP2011T10T3C01"/>
    <s v="Population aged 15 years and over by field of study"/>
    <s v="2011"/>
    <s v="2011"/>
    <s v="L125"/>
    <s v="Mullingar East"/>
    <s v="B"/>
    <s v="Both Sexes"/>
    <s v="NS"/>
    <s v="Not stated"/>
    <s v="Number"/>
    <n v="4993"/>
  </r>
  <r>
    <s v="SAP2011T10T3C01"/>
    <s v="Population aged 15 years and over by field of study"/>
    <s v="2011"/>
    <s v="2011"/>
    <s v="L125"/>
    <s v="Mullingar East"/>
    <s v="B"/>
    <s v="Both Sexes"/>
    <s v="T"/>
    <s v="Total"/>
    <s v="Number"/>
    <n v="10027"/>
  </r>
  <r>
    <s v="SAP2011T10T3C01"/>
    <s v="Population aged 15 years and over by field of study"/>
    <s v="2011"/>
    <s v="2011"/>
    <s v="L126"/>
    <s v="Mullingar West"/>
    <s v="M"/>
    <s v="Males"/>
    <s v="EDU"/>
    <s v="Education and teacher training"/>
    <s v="Number"/>
    <n v="110"/>
  </r>
  <r>
    <s v="SAP2011T10T3C01"/>
    <s v="Population aged 15 years and over by field of study"/>
    <s v="2011"/>
    <s v="2011"/>
    <s v="L126"/>
    <s v="Mullingar West"/>
    <s v="M"/>
    <s v="Males"/>
    <s v="ART"/>
    <s v="Arts"/>
    <s v="Number"/>
    <n v="64"/>
  </r>
  <r>
    <s v="SAP2011T10T3C01"/>
    <s v="Population aged 15 years and over by field of study"/>
    <s v="2011"/>
    <s v="2011"/>
    <s v="L126"/>
    <s v="Mullingar West"/>
    <s v="M"/>
    <s v="Males"/>
    <s v="HUM"/>
    <s v="Humanities"/>
    <s v="Number"/>
    <n v="74"/>
  </r>
  <r>
    <s v="SAP2011T10T3C01"/>
    <s v="Population aged 15 years and over by field of study"/>
    <s v="2011"/>
    <s v="2011"/>
    <s v="L126"/>
    <s v="Mullingar West"/>
    <s v="M"/>
    <s v="Males"/>
    <s v="SOC"/>
    <s v="Social sciences, business and law"/>
    <s v="Number"/>
    <n v="397"/>
  </r>
  <r>
    <s v="SAP2011T10T3C01"/>
    <s v="Population aged 15 years and over by field of study"/>
    <s v="2011"/>
    <s v="2011"/>
    <s v="L126"/>
    <s v="Mullingar West"/>
    <s v="M"/>
    <s v="Males"/>
    <s v="SCI"/>
    <s v="Science, mathematics and computing"/>
    <s v="Number"/>
    <n v="185"/>
  </r>
  <r>
    <s v="SAP2011T10T3C01"/>
    <s v="Population aged 15 years and over by field of study"/>
    <s v="2011"/>
    <s v="2011"/>
    <s v="L126"/>
    <s v="Mullingar West"/>
    <s v="M"/>
    <s v="Males"/>
    <s v="ENG"/>
    <s v="Engineering, manufacturing and construction"/>
    <s v="Number"/>
    <n v="935"/>
  </r>
  <r>
    <s v="SAP2011T10T3C01"/>
    <s v="Population aged 15 years and over by field of study"/>
    <s v="2011"/>
    <s v="2011"/>
    <s v="L126"/>
    <s v="Mullingar West"/>
    <s v="M"/>
    <s v="Males"/>
    <s v="AGR"/>
    <s v="Agriculture and veterinary"/>
    <s v="Number"/>
    <n v="289"/>
  </r>
  <r>
    <s v="SAP2011T10T3C01"/>
    <s v="Population aged 15 years and over by field of study"/>
    <s v="2011"/>
    <s v="2011"/>
    <s v="L126"/>
    <s v="Mullingar West"/>
    <s v="M"/>
    <s v="Males"/>
    <s v="HEA"/>
    <s v="Health and welfare"/>
    <s v="Number"/>
    <n v="150"/>
  </r>
  <r>
    <s v="SAP2011T10T3C01"/>
    <s v="Population aged 15 years and over by field of study"/>
    <s v="2011"/>
    <s v="2011"/>
    <s v="L126"/>
    <s v="Mullingar West"/>
    <s v="M"/>
    <s v="Males"/>
    <s v="SER"/>
    <s v="Services"/>
    <s v="Number"/>
    <n v="201"/>
  </r>
  <r>
    <s v="SAP2011T10T3C01"/>
    <s v="Population aged 15 years and over by field of study"/>
    <s v="2011"/>
    <s v="2011"/>
    <s v="L126"/>
    <s v="Mullingar West"/>
    <s v="M"/>
    <s v="Males"/>
    <s v="OTH"/>
    <s v="Other subjects"/>
    <s v="Number"/>
    <n v="7"/>
  </r>
  <r>
    <s v="SAP2011T10T3C01"/>
    <s v="Population aged 15 years and over by field of study"/>
    <s v="2011"/>
    <s v="2011"/>
    <s v="L126"/>
    <s v="Mullingar West"/>
    <s v="M"/>
    <s v="Males"/>
    <s v="NS"/>
    <s v="Not stated"/>
    <s v="Number"/>
    <n v="3000"/>
  </r>
  <r>
    <s v="SAP2011T10T3C01"/>
    <s v="Population aged 15 years and over by field of study"/>
    <s v="2011"/>
    <s v="2011"/>
    <s v="L126"/>
    <s v="Mullingar West"/>
    <s v="M"/>
    <s v="Males"/>
    <s v="T"/>
    <s v="Total"/>
    <s v="Number"/>
    <n v="5412"/>
  </r>
  <r>
    <s v="SAP2011T10T3C01"/>
    <s v="Population aged 15 years and over by field of study"/>
    <s v="2011"/>
    <s v="2011"/>
    <s v="L126"/>
    <s v="Mullingar West"/>
    <s v="F"/>
    <s v="Females"/>
    <s v="EDU"/>
    <s v="Education and teacher training"/>
    <s v="Number"/>
    <n v="334"/>
  </r>
  <r>
    <s v="SAP2011T10T3C01"/>
    <s v="Population aged 15 years and over by field of study"/>
    <s v="2011"/>
    <s v="2011"/>
    <s v="L126"/>
    <s v="Mullingar West"/>
    <s v="F"/>
    <s v="Females"/>
    <s v="ART"/>
    <s v="Arts"/>
    <s v="Number"/>
    <n v="90"/>
  </r>
  <r>
    <s v="SAP2011T10T3C01"/>
    <s v="Population aged 15 years and over by field of study"/>
    <s v="2011"/>
    <s v="2011"/>
    <s v="L126"/>
    <s v="Mullingar West"/>
    <s v="F"/>
    <s v="Females"/>
    <s v="HUM"/>
    <s v="Humanities"/>
    <s v="Number"/>
    <n v="83"/>
  </r>
  <r>
    <s v="SAP2011T10T3C01"/>
    <s v="Population aged 15 years and over by field of study"/>
    <s v="2011"/>
    <s v="2011"/>
    <s v="L126"/>
    <s v="Mullingar West"/>
    <s v="F"/>
    <s v="Females"/>
    <s v="SOC"/>
    <s v="Social sciences, business and law"/>
    <s v="Number"/>
    <n v="808"/>
  </r>
  <r>
    <s v="SAP2011T10T3C01"/>
    <s v="Population aged 15 years and over by field of study"/>
    <s v="2011"/>
    <s v="2011"/>
    <s v="L126"/>
    <s v="Mullingar West"/>
    <s v="F"/>
    <s v="Females"/>
    <s v="SCI"/>
    <s v="Science, mathematics and computing"/>
    <s v="Number"/>
    <n v="165"/>
  </r>
  <r>
    <s v="SAP2011T10T3C01"/>
    <s v="Population aged 15 years and over by field of study"/>
    <s v="2011"/>
    <s v="2011"/>
    <s v="L126"/>
    <s v="Mullingar West"/>
    <s v="F"/>
    <s v="Females"/>
    <s v="ENG"/>
    <s v="Engineering, manufacturing and construction"/>
    <s v="Number"/>
    <n v="79"/>
  </r>
  <r>
    <s v="SAP2011T10T3C01"/>
    <s v="Population aged 15 years and over by field of study"/>
    <s v="2011"/>
    <s v="2011"/>
    <s v="L126"/>
    <s v="Mullingar West"/>
    <s v="F"/>
    <s v="Females"/>
    <s v="AGR"/>
    <s v="Agriculture and veterinary"/>
    <s v="Number"/>
    <n v="44"/>
  </r>
  <r>
    <s v="SAP2011T10T3C01"/>
    <s v="Population aged 15 years and over by field of study"/>
    <s v="2011"/>
    <s v="2011"/>
    <s v="L126"/>
    <s v="Mullingar West"/>
    <s v="F"/>
    <s v="Females"/>
    <s v="HEA"/>
    <s v="Health and welfare"/>
    <s v="Number"/>
    <n v="774"/>
  </r>
  <r>
    <s v="SAP2011T10T3C01"/>
    <s v="Population aged 15 years and over by field of study"/>
    <s v="2011"/>
    <s v="2011"/>
    <s v="L126"/>
    <s v="Mullingar West"/>
    <s v="F"/>
    <s v="Females"/>
    <s v="SER"/>
    <s v="Services"/>
    <s v="Number"/>
    <n v="333"/>
  </r>
  <r>
    <s v="SAP2011T10T3C01"/>
    <s v="Population aged 15 years and over by field of study"/>
    <s v="2011"/>
    <s v="2011"/>
    <s v="L126"/>
    <s v="Mullingar West"/>
    <s v="F"/>
    <s v="Females"/>
    <s v="OTH"/>
    <s v="Other subjects"/>
    <s v="Number"/>
    <n v="7"/>
  </r>
  <r>
    <s v="SAP2011T10T3C01"/>
    <s v="Population aged 15 years and over by field of study"/>
    <s v="2011"/>
    <s v="2011"/>
    <s v="L126"/>
    <s v="Mullingar West"/>
    <s v="F"/>
    <s v="Females"/>
    <s v="NS"/>
    <s v="Not stated"/>
    <s v="Number"/>
    <n v="3082"/>
  </r>
  <r>
    <s v="SAP2011T10T3C01"/>
    <s v="Population aged 15 years and over by field of study"/>
    <s v="2011"/>
    <s v="2011"/>
    <s v="L126"/>
    <s v="Mullingar West"/>
    <s v="F"/>
    <s v="Females"/>
    <s v="T"/>
    <s v="Total"/>
    <s v="Number"/>
    <n v="5799"/>
  </r>
  <r>
    <s v="SAP2011T10T3C01"/>
    <s v="Population aged 15 years and over by field of study"/>
    <s v="2011"/>
    <s v="2011"/>
    <s v="L126"/>
    <s v="Mullingar West"/>
    <s v="B"/>
    <s v="Both Sexes"/>
    <s v="EDU"/>
    <s v="Education and teacher training"/>
    <s v="Number"/>
    <n v="444"/>
  </r>
  <r>
    <s v="SAP2011T10T3C01"/>
    <s v="Population aged 15 years and over by field of study"/>
    <s v="2011"/>
    <s v="2011"/>
    <s v="L126"/>
    <s v="Mullingar West"/>
    <s v="B"/>
    <s v="Both Sexes"/>
    <s v="ART"/>
    <s v="Arts"/>
    <s v="Number"/>
    <n v="154"/>
  </r>
  <r>
    <s v="SAP2011T10T3C01"/>
    <s v="Population aged 15 years and over by field of study"/>
    <s v="2011"/>
    <s v="2011"/>
    <s v="L126"/>
    <s v="Mullingar West"/>
    <s v="B"/>
    <s v="Both Sexes"/>
    <s v="HUM"/>
    <s v="Humanities"/>
    <s v="Number"/>
    <n v="157"/>
  </r>
  <r>
    <s v="SAP2011T10T3C01"/>
    <s v="Population aged 15 years and over by field of study"/>
    <s v="2011"/>
    <s v="2011"/>
    <s v="L126"/>
    <s v="Mullingar West"/>
    <s v="B"/>
    <s v="Both Sexes"/>
    <s v="SOC"/>
    <s v="Social sciences, business and law"/>
    <s v="Number"/>
    <n v="1205"/>
  </r>
  <r>
    <s v="SAP2011T10T3C01"/>
    <s v="Population aged 15 years and over by field of study"/>
    <s v="2011"/>
    <s v="2011"/>
    <s v="L126"/>
    <s v="Mullingar West"/>
    <s v="B"/>
    <s v="Both Sexes"/>
    <s v="SCI"/>
    <s v="Science, mathematics and computing"/>
    <s v="Number"/>
    <n v="350"/>
  </r>
  <r>
    <s v="SAP2011T10T3C01"/>
    <s v="Population aged 15 years and over by field of study"/>
    <s v="2011"/>
    <s v="2011"/>
    <s v="L126"/>
    <s v="Mullingar West"/>
    <s v="B"/>
    <s v="Both Sexes"/>
    <s v="ENG"/>
    <s v="Engineering, manufacturing and construction"/>
    <s v="Number"/>
    <n v="1014"/>
  </r>
  <r>
    <s v="SAP2011T10T3C01"/>
    <s v="Population aged 15 years and over by field of study"/>
    <s v="2011"/>
    <s v="2011"/>
    <s v="L126"/>
    <s v="Mullingar West"/>
    <s v="B"/>
    <s v="Both Sexes"/>
    <s v="AGR"/>
    <s v="Agriculture and veterinary"/>
    <s v="Number"/>
    <n v="333"/>
  </r>
  <r>
    <s v="SAP2011T10T3C01"/>
    <s v="Population aged 15 years and over by field of study"/>
    <s v="2011"/>
    <s v="2011"/>
    <s v="L126"/>
    <s v="Mullingar West"/>
    <s v="B"/>
    <s v="Both Sexes"/>
    <s v="HEA"/>
    <s v="Health and welfare"/>
    <s v="Number"/>
    <n v="924"/>
  </r>
  <r>
    <s v="SAP2011T10T3C01"/>
    <s v="Population aged 15 years and over by field of study"/>
    <s v="2011"/>
    <s v="2011"/>
    <s v="L126"/>
    <s v="Mullingar West"/>
    <s v="B"/>
    <s v="Both Sexes"/>
    <s v="SER"/>
    <s v="Services"/>
    <s v="Number"/>
    <n v="534"/>
  </r>
  <r>
    <s v="SAP2011T10T3C01"/>
    <s v="Population aged 15 years and over by field of study"/>
    <s v="2011"/>
    <s v="2011"/>
    <s v="L126"/>
    <s v="Mullingar West"/>
    <s v="B"/>
    <s v="Both Sexes"/>
    <s v="OTH"/>
    <s v="Other subjects"/>
    <s v="Number"/>
    <n v="14"/>
  </r>
  <r>
    <s v="SAP2011T10T3C01"/>
    <s v="Population aged 15 years and over by field of study"/>
    <s v="2011"/>
    <s v="2011"/>
    <s v="L126"/>
    <s v="Mullingar West"/>
    <s v="B"/>
    <s v="Both Sexes"/>
    <s v="NS"/>
    <s v="Not stated"/>
    <s v="Number"/>
    <n v="6082"/>
  </r>
  <r>
    <s v="SAP2011T10T3C01"/>
    <s v="Population aged 15 years and over by field of study"/>
    <s v="2011"/>
    <s v="2011"/>
    <s v="L126"/>
    <s v="Mullingar West"/>
    <s v="B"/>
    <s v="Both Sexes"/>
    <s v="T"/>
    <s v="Total"/>
    <s v="Number"/>
    <n v="11211"/>
  </r>
  <r>
    <s v="SAP2011T10T3C01"/>
    <s v="Population aged 15 years and over by field of study"/>
    <s v="2011"/>
    <s v="2011"/>
    <s v="L127"/>
    <s v="Naas"/>
    <s v="M"/>
    <s v="Males"/>
    <s v="EDU"/>
    <s v="Education and teacher training"/>
    <s v="Number"/>
    <n v="225"/>
  </r>
  <r>
    <s v="SAP2011T10T3C01"/>
    <s v="Population aged 15 years and over by field of study"/>
    <s v="2011"/>
    <s v="2011"/>
    <s v="L127"/>
    <s v="Naas"/>
    <s v="M"/>
    <s v="Males"/>
    <s v="ART"/>
    <s v="Arts"/>
    <s v="Number"/>
    <n v="224"/>
  </r>
  <r>
    <s v="SAP2011T10T3C01"/>
    <s v="Population aged 15 years and over by field of study"/>
    <s v="2011"/>
    <s v="2011"/>
    <s v="L127"/>
    <s v="Naas"/>
    <s v="M"/>
    <s v="Males"/>
    <s v="HUM"/>
    <s v="Humanities"/>
    <s v="Number"/>
    <n v="187"/>
  </r>
  <r>
    <s v="SAP2011T10T3C01"/>
    <s v="Population aged 15 years and over by field of study"/>
    <s v="2011"/>
    <s v="2011"/>
    <s v="L127"/>
    <s v="Naas"/>
    <s v="M"/>
    <s v="Males"/>
    <s v="SOC"/>
    <s v="Social sciences, business and law"/>
    <s v="Number"/>
    <n v="1918"/>
  </r>
  <r>
    <s v="SAP2011T10T3C01"/>
    <s v="Population aged 15 years and over by field of study"/>
    <s v="2011"/>
    <s v="2011"/>
    <s v="L127"/>
    <s v="Naas"/>
    <s v="M"/>
    <s v="Males"/>
    <s v="SCI"/>
    <s v="Science, mathematics and computing"/>
    <s v="Number"/>
    <n v="789"/>
  </r>
  <r>
    <s v="SAP2011T10T3C01"/>
    <s v="Population aged 15 years and over by field of study"/>
    <s v="2011"/>
    <s v="2011"/>
    <s v="L127"/>
    <s v="Naas"/>
    <s v="M"/>
    <s v="Males"/>
    <s v="ENG"/>
    <s v="Engineering, manufacturing and construction"/>
    <s v="Number"/>
    <n v="2690"/>
  </r>
  <r>
    <s v="SAP2011T10T3C01"/>
    <s v="Population aged 15 years and over by field of study"/>
    <s v="2011"/>
    <s v="2011"/>
    <s v="L127"/>
    <s v="Naas"/>
    <s v="M"/>
    <s v="Males"/>
    <s v="AGR"/>
    <s v="Agriculture and veterinary"/>
    <s v="Number"/>
    <n v="380"/>
  </r>
  <r>
    <s v="SAP2011T10T3C01"/>
    <s v="Population aged 15 years and over by field of study"/>
    <s v="2011"/>
    <s v="2011"/>
    <s v="L127"/>
    <s v="Naas"/>
    <s v="M"/>
    <s v="Males"/>
    <s v="HEA"/>
    <s v="Health and welfare"/>
    <s v="Number"/>
    <n v="251"/>
  </r>
  <r>
    <s v="SAP2011T10T3C01"/>
    <s v="Population aged 15 years and over by field of study"/>
    <s v="2011"/>
    <s v="2011"/>
    <s v="L127"/>
    <s v="Naas"/>
    <s v="M"/>
    <s v="Males"/>
    <s v="SER"/>
    <s v="Services"/>
    <s v="Number"/>
    <n v="550"/>
  </r>
  <r>
    <s v="SAP2011T10T3C01"/>
    <s v="Population aged 15 years and over by field of study"/>
    <s v="2011"/>
    <s v="2011"/>
    <s v="L127"/>
    <s v="Naas"/>
    <s v="M"/>
    <s v="Males"/>
    <s v="OTH"/>
    <s v="Other subjects"/>
    <s v="Number"/>
    <n v="12"/>
  </r>
  <r>
    <s v="SAP2011T10T3C01"/>
    <s v="Population aged 15 years and over by field of study"/>
    <s v="2011"/>
    <s v="2011"/>
    <s v="L127"/>
    <s v="Naas"/>
    <s v="M"/>
    <s v="Males"/>
    <s v="NS"/>
    <s v="Not stated"/>
    <s v="Number"/>
    <n v="5330"/>
  </r>
  <r>
    <s v="SAP2011T10T3C01"/>
    <s v="Population aged 15 years and over by field of study"/>
    <s v="2011"/>
    <s v="2011"/>
    <s v="L127"/>
    <s v="Naas"/>
    <s v="M"/>
    <s v="Males"/>
    <s v="T"/>
    <s v="Total"/>
    <s v="Number"/>
    <n v="12556"/>
  </r>
  <r>
    <s v="SAP2011T10T3C01"/>
    <s v="Population aged 15 years and over by field of study"/>
    <s v="2011"/>
    <s v="2011"/>
    <s v="L127"/>
    <s v="Naas"/>
    <s v="F"/>
    <s v="Females"/>
    <s v="EDU"/>
    <s v="Education and teacher training"/>
    <s v="Number"/>
    <n v="945"/>
  </r>
  <r>
    <s v="SAP2011T10T3C01"/>
    <s v="Population aged 15 years and over by field of study"/>
    <s v="2011"/>
    <s v="2011"/>
    <s v="L127"/>
    <s v="Naas"/>
    <s v="F"/>
    <s v="Females"/>
    <s v="ART"/>
    <s v="Arts"/>
    <s v="Number"/>
    <n v="279"/>
  </r>
  <r>
    <s v="SAP2011T10T3C01"/>
    <s v="Population aged 15 years and over by field of study"/>
    <s v="2011"/>
    <s v="2011"/>
    <s v="L127"/>
    <s v="Naas"/>
    <s v="F"/>
    <s v="Females"/>
    <s v="HUM"/>
    <s v="Humanities"/>
    <s v="Number"/>
    <n v="256"/>
  </r>
  <r>
    <s v="SAP2011T10T3C01"/>
    <s v="Population aged 15 years and over by field of study"/>
    <s v="2011"/>
    <s v="2011"/>
    <s v="L127"/>
    <s v="Naas"/>
    <s v="F"/>
    <s v="Females"/>
    <s v="SOC"/>
    <s v="Social sciences, business and law"/>
    <s v="Number"/>
    <n v="2830"/>
  </r>
  <r>
    <s v="SAP2011T10T3C01"/>
    <s v="Population aged 15 years and over by field of study"/>
    <s v="2011"/>
    <s v="2011"/>
    <s v="L127"/>
    <s v="Naas"/>
    <s v="F"/>
    <s v="Females"/>
    <s v="SCI"/>
    <s v="Science, mathematics and computing"/>
    <s v="Number"/>
    <n v="619"/>
  </r>
  <r>
    <s v="SAP2011T10T3C01"/>
    <s v="Population aged 15 years and over by field of study"/>
    <s v="2011"/>
    <s v="2011"/>
    <s v="L127"/>
    <s v="Naas"/>
    <s v="F"/>
    <s v="Females"/>
    <s v="ENG"/>
    <s v="Engineering, manufacturing and construction"/>
    <s v="Number"/>
    <n v="265"/>
  </r>
  <r>
    <s v="SAP2011T10T3C01"/>
    <s v="Population aged 15 years and over by field of study"/>
    <s v="2011"/>
    <s v="2011"/>
    <s v="L127"/>
    <s v="Naas"/>
    <s v="F"/>
    <s v="Females"/>
    <s v="AGR"/>
    <s v="Agriculture and veterinary"/>
    <s v="Number"/>
    <n v="109"/>
  </r>
  <r>
    <s v="SAP2011T10T3C01"/>
    <s v="Population aged 15 years and over by field of study"/>
    <s v="2011"/>
    <s v="2011"/>
    <s v="L127"/>
    <s v="Naas"/>
    <s v="F"/>
    <s v="Females"/>
    <s v="HEA"/>
    <s v="Health and welfare"/>
    <s v="Number"/>
    <n v="1538"/>
  </r>
  <r>
    <s v="SAP2011T10T3C01"/>
    <s v="Population aged 15 years and over by field of study"/>
    <s v="2011"/>
    <s v="2011"/>
    <s v="L127"/>
    <s v="Naas"/>
    <s v="F"/>
    <s v="Females"/>
    <s v="SER"/>
    <s v="Services"/>
    <s v="Number"/>
    <n v="779"/>
  </r>
  <r>
    <s v="SAP2011T10T3C01"/>
    <s v="Population aged 15 years and over by field of study"/>
    <s v="2011"/>
    <s v="2011"/>
    <s v="L127"/>
    <s v="Naas"/>
    <s v="F"/>
    <s v="Females"/>
    <s v="OTH"/>
    <s v="Other subjects"/>
    <s v="Number"/>
    <n v="19"/>
  </r>
  <r>
    <s v="SAP2011T10T3C01"/>
    <s v="Population aged 15 years and over by field of study"/>
    <s v="2011"/>
    <s v="2011"/>
    <s v="L127"/>
    <s v="Naas"/>
    <s v="F"/>
    <s v="Females"/>
    <s v="NS"/>
    <s v="Not stated"/>
    <s v="Number"/>
    <n v="5469"/>
  </r>
  <r>
    <s v="SAP2011T10T3C01"/>
    <s v="Population aged 15 years and over by field of study"/>
    <s v="2011"/>
    <s v="2011"/>
    <s v="L127"/>
    <s v="Naas"/>
    <s v="F"/>
    <s v="Females"/>
    <s v="T"/>
    <s v="Total"/>
    <s v="Number"/>
    <n v="13108"/>
  </r>
  <r>
    <s v="SAP2011T10T3C01"/>
    <s v="Population aged 15 years and over by field of study"/>
    <s v="2011"/>
    <s v="2011"/>
    <s v="L127"/>
    <s v="Naas"/>
    <s v="B"/>
    <s v="Both Sexes"/>
    <s v="EDU"/>
    <s v="Education and teacher training"/>
    <s v="Number"/>
    <n v="1170"/>
  </r>
  <r>
    <s v="SAP2011T10T3C01"/>
    <s v="Population aged 15 years and over by field of study"/>
    <s v="2011"/>
    <s v="2011"/>
    <s v="L127"/>
    <s v="Naas"/>
    <s v="B"/>
    <s v="Both Sexes"/>
    <s v="ART"/>
    <s v="Arts"/>
    <s v="Number"/>
    <n v="503"/>
  </r>
  <r>
    <s v="SAP2011T10T3C01"/>
    <s v="Population aged 15 years and over by field of study"/>
    <s v="2011"/>
    <s v="2011"/>
    <s v="L127"/>
    <s v="Naas"/>
    <s v="B"/>
    <s v="Both Sexes"/>
    <s v="HUM"/>
    <s v="Humanities"/>
    <s v="Number"/>
    <n v="443"/>
  </r>
  <r>
    <s v="SAP2011T10T3C01"/>
    <s v="Population aged 15 years and over by field of study"/>
    <s v="2011"/>
    <s v="2011"/>
    <s v="L127"/>
    <s v="Naas"/>
    <s v="B"/>
    <s v="Both Sexes"/>
    <s v="SOC"/>
    <s v="Social sciences, business and law"/>
    <s v="Number"/>
    <n v="4748"/>
  </r>
  <r>
    <s v="SAP2011T10T3C01"/>
    <s v="Population aged 15 years and over by field of study"/>
    <s v="2011"/>
    <s v="2011"/>
    <s v="L127"/>
    <s v="Naas"/>
    <s v="B"/>
    <s v="Both Sexes"/>
    <s v="SCI"/>
    <s v="Science, mathematics and computing"/>
    <s v="Number"/>
    <n v="1408"/>
  </r>
  <r>
    <s v="SAP2011T10T3C01"/>
    <s v="Population aged 15 years and over by field of study"/>
    <s v="2011"/>
    <s v="2011"/>
    <s v="L127"/>
    <s v="Naas"/>
    <s v="B"/>
    <s v="Both Sexes"/>
    <s v="ENG"/>
    <s v="Engineering, manufacturing and construction"/>
    <s v="Number"/>
    <n v="2955"/>
  </r>
  <r>
    <s v="SAP2011T10T3C01"/>
    <s v="Population aged 15 years and over by field of study"/>
    <s v="2011"/>
    <s v="2011"/>
    <s v="L127"/>
    <s v="Naas"/>
    <s v="B"/>
    <s v="Both Sexes"/>
    <s v="AGR"/>
    <s v="Agriculture and veterinary"/>
    <s v="Number"/>
    <n v="489"/>
  </r>
  <r>
    <s v="SAP2011T10T3C01"/>
    <s v="Population aged 15 years and over by field of study"/>
    <s v="2011"/>
    <s v="2011"/>
    <s v="L127"/>
    <s v="Naas"/>
    <s v="B"/>
    <s v="Both Sexes"/>
    <s v="HEA"/>
    <s v="Health and welfare"/>
    <s v="Number"/>
    <n v="1789"/>
  </r>
  <r>
    <s v="SAP2011T10T3C01"/>
    <s v="Population aged 15 years and over by field of study"/>
    <s v="2011"/>
    <s v="2011"/>
    <s v="L127"/>
    <s v="Naas"/>
    <s v="B"/>
    <s v="Both Sexes"/>
    <s v="SER"/>
    <s v="Services"/>
    <s v="Number"/>
    <n v="1329"/>
  </r>
  <r>
    <s v="SAP2011T10T3C01"/>
    <s v="Population aged 15 years and over by field of study"/>
    <s v="2011"/>
    <s v="2011"/>
    <s v="L127"/>
    <s v="Naas"/>
    <s v="B"/>
    <s v="Both Sexes"/>
    <s v="OTH"/>
    <s v="Other subjects"/>
    <s v="Number"/>
    <n v="31"/>
  </r>
  <r>
    <s v="SAP2011T10T3C01"/>
    <s v="Population aged 15 years and over by field of study"/>
    <s v="2011"/>
    <s v="2011"/>
    <s v="L127"/>
    <s v="Naas"/>
    <s v="B"/>
    <s v="Both Sexes"/>
    <s v="NS"/>
    <s v="Not stated"/>
    <s v="Number"/>
    <n v="10799"/>
  </r>
  <r>
    <s v="SAP2011T10T3C01"/>
    <s v="Population aged 15 years and over by field of study"/>
    <s v="2011"/>
    <s v="2011"/>
    <s v="L127"/>
    <s v="Naas"/>
    <s v="B"/>
    <s v="Both Sexes"/>
    <s v="T"/>
    <s v="Total"/>
    <s v="Number"/>
    <n v="25664"/>
  </r>
  <r>
    <s v="SAP2011T10T3C01"/>
    <s v="Population aged 15 years and over by field of study"/>
    <s v="2011"/>
    <s v="2011"/>
    <s v="L128"/>
    <s v="Navan"/>
    <s v="M"/>
    <s v="Males"/>
    <s v="EDU"/>
    <s v="Education and teacher training"/>
    <s v="Number"/>
    <n v="224"/>
  </r>
  <r>
    <s v="SAP2011T10T3C01"/>
    <s v="Population aged 15 years and over by field of study"/>
    <s v="2011"/>
    <s v="2011"/>
    <s v="L128"/>
    <s v="Navan"/>
    <s v="M"/>
    <s v="Males"/>
    <s v="ART"/>
    <s v="Arts"/>
    <s v="Number"/>
    <n v="189"/>
  </r>
  <r>
    <s v="SAP2011T10T3C01"/>
    <s v="Population aged 15 years and over by field of study"/>
    <s v="2011"/>
    <s v="2011"/>
    <s v="L128"/>
    <s v="Navan"/>
    <s v="M"/>
    <s v="Males"/>
    <s v="HUM"/>
    <s v="Humanities"/>
    <s v="Number"/>
    <n v="197"/>
  </r>
  <r>
    <s v="SAP2011T10T3C01"/>
    <s v="Population aged 15 years and over by field of study"/>
    <s v="2011"/>
    <s v="2011"/>
    <s v="L128"/>
    <s v="Navan"/>
    <s v="M"/>
    <s v="Males"/>
    <s v="SOC"/>
    <s v="Social sciences, business and law"/>
    <s v="Number"/>
    <n v="1141"/>
  </r>
  <r>
    <s v="SAP2011T10T3C01"/>
    <s v="Population aged 15 years and over by field of study"/>
    <s v="2011"/>
    <s v="2011"/>
    <s v="L128"/>
    <s v="Navan"/>
    <s v="M"/>
    <s v="Males"/>
    <s v="SCI"/>
    <s v="Science, mathematics and computing"/>
    <s v="Number"/>
    <n v="564"/>
  </r>
  <r>
    <s v="SAP2011T10T3C01"/>
    <s v="Population aged 15 years and over by field of study"/>
    <s v="2011"/>
    <s v="2011"/>
    <s v="L128"/>
    <s v="Navan"/>
    <s v="M"/>
    <s v="Males"/>
    <s v="ENG"/>
    <s v="Engineering, manufacturing and construction"/>
    <s v="Number"/>
    <n v="2681"/>
  </r>
  <r>
    <s v="SAP2011T10T3C01"/>
    <s v="Population aged 15 years and over by field of study"/>
    <s v="2011"/>
    <s v="2011"/>
    <s v="L128"/>
    <s v="Navan"/>
    <s v="M"/>
    <s v="Males"/>
    <s v="AGR"/>
    <s v="Agriculture and veterinary"/>
    <s v="Number"/>
    <n v="582"/>
  </r>
  <r>
    <s v="SAP2011T10T3C01"/>
    <s v="Population aged 15 years and over by field of study"/>
    <s v="2011"/>
    <s v="2011"/>
    <s v="L128"/>
    <s v="Navan"/>
    <s v="M"/>
    <s v="Males"/>
    <s v="HEA"/>
    <s v="Health and welfare"/>
    <s v="Number"/>
    <n v="236"/>
  </r>
  <r>
    <s v="SAP2011T10T3C01"/>
    <s v="Population aged 15 years and over by field of study"/>
    <s v="2011"/>
    <s v="2011"/>
    <s v="L128"/>
    <s v="Navan"/>
    <s v="M"/>
    <s v="Males"/>
    <s v="SER"/>
    <s v="Services"/>
    <s v="Number"/>
    <n v="486"/>
  </r>
  <r>
    <s v="SAP2011T10T3C01"/>
    <s v="Population aged 15 years and over by field of study"/>
    <s v="2011"/>
    <s v="2011"/>
    <s v="L128"/>
    <s v="Navan"/>
    <s v="M"/>
    <s v="Males"/>
    <s v="OTH"/>
    <s v="Other subjects"/>
    <s v="Number"/>
    <n v="16"/>
  </r>
  <r>
    <s v="SAP2011T10T3C01"/>
    <s v="Population aged 15 years and over by field of study"/>
    <s v="2011"/>
    <s v="2011"/>
    <s v="L128"/>
    <s v="Navan"/>
    <s v="M"/>
    <s v="Males"/>
    <s v="NS"/>
    <s v="Not stated"/>
    <s v="Number"/>
    <n v="7119"/>
  </r>
  <r>
    <s v="SAP2011T10T3C01"/>
    <s v="Population aged 15 years and over by field of study"/>
    <s v="2011"/>
    <s v="2011"/>
    <s v="L128"/>
    <s v="Navan"/>
    <s v="M"/>
    <s v="Males"/>
    <s v="T"/>
    <s v="Total"/>
    <s v="Number"/>
    <n v="13435"/>
  </r>
  <r>
    <s v="SAP2011T10T3C01"/>
    <s v="Population aged 15 years and over by field of study"/>
    <s v="2011"/>
    <s v="2011"/>
    <s v="L128"/>
    <s v="Navan"/>
    <s v="F"/>
    <s v="Females"/>
    <s v="EDU"/>
    <s v="Education and teacher training"/>
    <s v="Number"/>
    <n v="928"/>
  </r>
  <r>
    <s v="SAP2011T10T3C01"/>
    <s v="Population aged 15 years and over by field of study"/>
    <s v="2011"/>
    <s v="2011"/>
    <s v="L128"/>
    <s v="Navan"/>
    <s v="F"/>
    <s v="Females"/>
    <s v="ART"/>
    <s v="Arts"/>
    <s v="Number"/>
    <n v="261"/>
  </r>
  <r>
    <s v="SAP2011T10T3C01"/>
    <s v="Population aged 15 years and over by field of study"/>
    <s v="2011"/>
    <s v="2011"/>
    <s v="L128"/>
    <s v="Navan"/>
    <s v="F"/>
    <s v="Females"/>
    <s v="HUM"/>
    <s v="Humanities"/>
    <s v="Number"/>
    <n v="227"/>
  </r>
  <r>
    <s v="SAP2011T10T3C01"/>
    <s v="Population aged 15 years and over by field of study"/>
    <s v="2011"/>
    <s v="2011"/>
    <s v="L128"/>
    <s v="Navan"/>
    <s v="F"/>
    <s v="Females"/>
    <s v="SOC"/>
    <s v="Social sciences, business and law"/>
    <s v="Number"/>
    <n v="2397"/>
  </r>
  <r>
    <s v="SAP2011T10T3C01"/>
    <s v="Population aged 15 years and over by field of study"/>
    <s v="2011"/>
    <s v="2011"/>
    <s v="L128"/>
    <s v="Navan"/>
    <s v="F"/>
    <s v="Females"/>
    <s v="SCI"/>
    <s v="Science, mathematics and computing"/>
    <s v="Number"/>
    <n v="450"/>
  </r>
  <r>
    <s v="SAP2011T10T3C01"/>
    <s v="Population aged 15 years and over by field of study"/>
    <s v="2011"/>
    <s v="2011"/>
    <s v="L128"/>
    <s v="Navan"/>
    <s v="F"/>
    <s v="Females"/>
    <s v="ENG"/>
    <s v="Engineering, manufacturing and construction"/>
    <s v="Number"/>
    <n v="234"/>
  </r>
  <r>
    <s v="SAP2011T10T3C01"/>
    <s v="Population aged 15 years and over by field of study"/>
    <s v="2011"/>
    <s v="2011"/>
    <s v="L128"/>
    <s v="Navan"/>
    <s v="F"/>
    <s v="Females"/>
    <s v="AGR"/>
    <s v="Agriculture and veterinary"/>
    <s v="Number"/>
    <n v="123"/>
  </r>
  <r>
    <s v="SAP2011T10T3C01"/>
    <s v="Population aged 15 years and over by field of study"/>
    <s v="2011"/>
    <s v="2011"/>
    <s v="L128"/>
    <s v="Navan"/>
    <s v="F"/>
    <s v="Females"/>
    <s v="HEA"/>
    <s v="Health and welfare"/>
    <s v="Number"/>
    <n v="1514"/>
  </r>
  <r>
    <s v="SAP2011T10T3C01"/>
    <s v="Population aged 15 years and over by field of study"/>
    <s v="2011"/>
    <s v="2011"/>
    <s v="L128"/>
    <s v="Navan"/>
    <s v="F"/>
    <s v="Females"/>
    <s v="SER"/>
    <s v="Services"/>
    <s v="Number"/>
    <n v="865"/>
  </r>
  <r>
    <s v="SAP2011T10T3C01"/>
    <s v="Population aged 15 years and over by field of study"/>
    <s v="2011"/>
    <s v="2011"/>
    <s v="L128"/>
    <s v="Navan"/>
    <s v="F"/>
    <s v="Females"/>
    <s v="OTH"/>
    <s v="Other subjects"/>
    <s v="Number"/>
    <n v="16"/>
  </r>
  <r>
    <s v="SAP2011T10T3C01"/>
    <s v="Population aged 15 years and over by field of study"/>
    <s v="2011"/>
    <s v="2011"/>
    <s v="L128"/>
    <s v="Navan"/>
    <s v="F"/>
    <s v="Females"/>
    <s v="NS"/>
    <s v="Not stated"/>
    <s v="Number"/>
    <n v="6865"/>
  </r>
  <r>
    <s v="SAP2011T10T3C01"/>
    <s v="Population aged 15 years and over by field of study"/>
    <s v="2011"/>
    <s v="2011"/>
    <s v="L128"/>
    <s v="Navan"/>
    <s v="F"/>
    <s v="Females"/>
    <s v="T"/>
    <s v="Total"/>
    <s v="Number"/>
    <n v="13880"/>
  </r>
  <r>
    <s v="SAP2011T10T3C01"/>
    <s v="Population aged 15 years and over by field of study"/>
    <s v="2011"/>
    <s v="2011"/>
    <s v="L128"/>
    <s v="Navan"/>
    <s v="B"/>
    <s v="Both Sexes"/>
    <s v="EDU"/>
    <s v="Education and teacher training"/>
    <s v="Number"/>
    <n v="1152"/>
  </r>
  <r>
    <s v="SAP2011T10T3C01"/>
    <s v="Population aged 15 years and over by field of study"/>
    <s v="2011"/>
    <s v="2011"/>
    <s v="L128"/>
    <s v="Navan"/>
    <s v="B"/>
    <s v="Both Sexes"/>
    <s v="ART"/>
    <s v="Arts"/>
    <s v="Number"/>
    <n v="450"/>
  </r>
  <r>
    <s v="SAP2011T10T3C01"/>
    <s v="Population aged 15 years and over by field of study"/>
    <s v="2011"/>
    <s v="2011"/>
    <s v="L128"/>
    <s v="Navan"/>
    <s v="B"/>
    <s v="Both Sexes"/>
    <s v="HUM"/>
    <s v="Humanities"/>
    <s v="Number"/>
    <n v="424"/>
  </r>
  <r>
    <s v="SAP2011T10T3C01"/>
    <s v="Population aged 15 years and over by field of study"/>
    <s v="2011"/>
    <s v="2011"/>
    <s v="L128"/>
    <s v="Navan"/>
    <s v="B"/>
    <s v="Both Sexes"/>
    <s v="SOC"/>
    <s v="Social sciences, business and law"/>
    <s v="Number"/>
    <n v="3538"/>
  </r>
  <r>
    <s v="SAP2011T10T3C01"/>
    <s v="Population aged 15 years and over by field of study"/>
    <s v="2011"/>
    <s v="2011"/>
    <s v="L128"/>
    <s v="Navan"/>
    <s v="B"/>
    <s v="Both Sexes"/>
    <s v="SCI"/>
    <s v="Science, mathematics and computing"/>
    <s v="Number"/>
    <n v="1014"/>
  </r>
  <r>
    <s v="SAP2011T10T3C01"/>
    <s v="Population aged 15 years and over by field of study"/>
    <s v="2011"/>
    <s v="2011"/>
    <s v="L128"/>
    <s v="Navan"/>
    <s v="B"/>
    <s v="Both Sexes"/>
    <s v="ENG"/>
    <s v="Engineering, manufacturing and construction"/>
    <s v="Number"/>
    <n v="2915"/>
  </r>
  <r>
    <s v="SAP2011T10T3C01"/>
    <s v="Population aged 15 years and over by field of study"/>
    <s v="2011"/>
    <s v="2011"/>
    <s v="L128"/>
    <s v="Navan"/>
    <s v="B"/>
    <s v="Both Sexes"/>
    <s v="AGR"/>
    <s v="Agriculture and veterinary"/>
    <s v="Number"/>
    <n v="705"/>
  </r>
  <r>
    <s v="SAP2011T10T3C01"/>
    <s v="Population aged 15 years and over by field of study"/>
    <s v="2011"/>
    <s v="2011"/>
    <s v="L128"/>
    <s v="Navan"/>
    <s v="B"/>
    <s v="Both Sexes"/>
    <s v="HEA"/>
    <s v="Health and welfare"/>
    <s v="Number"/>
    <n v="1750"/>
  </r>
  <r>
    <s v="SAP2011T10T3C01"/>
    <s v="Population aged 15 years and over by field of study"/>
    <s v="2011"/>
    <s v="2011"/>
    <s v="L128"/>
    <s v="Navan"/>
    <s v="B"/>
    <s v="Both Sexes"/>
    <s v="SER"/>
    <s v="Services"/>
    <s v="Number"/>
    <n v="1351"/>
  </r>
  <r>
    <s v="SAP2011T10T3C01"/>
    <s v="Population aged 15 years and over by field of study"/>
    <s v="2011"/>
    <s v="2011"/>
    <s v="L128"/>
    <s v="Navan"/>
    <s v="B"/>
    <s v="Both Sexes"/>
    <s v="OTH"/>
    <s v="Other subjects"/>
    <s v="Number"/>
    <n v="32"/>
  </r>
  <r>
    <s v="SAP2011T10T3C01"/>
    <s v="Population aged 15 years and over by field of study"/>
    <s v="2011"/>
    <s v="2011"/>
    <s v="L128"/>
    <s v="Navan"/>
    <s v="B"/>
    <s v="Both Sexes"/>
    <s v="NS"/>
    <s v="Not stated"/>
    <s v="Number"/>
    <n v="13984"/>
  </r>
  <r>
    <s v="SAP2011T10T3C01"/>
    <s v="Population aged 15 years and over by field of study"/>
    <s v="2011"/>
    <s v="2011"/>
    <s v="L128"/>
    <s v="Navan"/>
    <s v="B"/>
    <s v="Both Sexes"/>
    <s v="T"/>
    <s v="Total"/>
    <s v="Number"/>
    <n v="27315"/>
  </r>
  <r>
    <s v="SAP2011T10T3C01"/>
    <s v="Population aged 15 years and over by field of study"/>
    <s v="2011"/>
    <s v="2011"/>
    <s v="L129"/>
    <s v="Nenagh"/>
    <s v="M"/>
    <s v="Males"/>
    <s v="EDU"/>
    <s v="Education and teacher training"/>
    <s v="Number"/>
    <n v="136"/>
  </r>
  <r>
    <s v="SAP2011T10T3C01"/>
    <s v="Population aged 15 years and over by field of study"/>
    <s v="2011"/>
    <s v="2011"/>
    <s v="L129"/>
    <s v="Nenagh"/>
    <s v="M"/>
    <s v="Males"/>
    <s v="ART"/>
    <s v="Arts"/>
    <s v="Number"/>
    <n v="61"/>
  </r>
  <r>
    <s v="SAP2011T10T3C01"/>
    <s v="Population aged 15 years and over by field of study"/>
    <s v="2011"/>
    <s v="2011"/>
    <s v="L129"/>
    <s v="Nenagh"/>
    <s v="M"/>
    <s v="Males"/>
    <s v="HUM"/>
    <s v="Humanities"/>
    <s v="Number"/>
    <n v="78"/>
  </r>
  <r>
    <s v="SAP2011T10T3C01"/>
    <s v="Population aged 15 years and over by field of study"/>
    <s v="2011"/>
    <s v="2011"/>
    <s v="L129"/>
    <s v="Nenagh"/>
    <s v="M"/>
    <s v="Males"/>
    <s v="SOC"/>
    <s v="Social sciences, business and law"/>
    <s v="Number"/>
    <n v="459"/>
  </r>
  <r>
    <s v="SAP2011T10T3C01"/>
    <s v="Population aged 15 years and over by field of study"/>
    <s v="2011"/>
    <s v="2011"/>
    <s v="L129"/>
    <s v="Nenagh"/>
    <s v="M"/>
    <s v="Males"/>
    <s v="SCI"/>
    <s v="Science, mathematics and computing"/>
    <s v="Number"/>
    <n v="181"/>
  </r>
  <r>
    <s v="SAP2011T10T3C01"/>
    <s v="Population aged 15 years and over by field of study"/>
    <s v="2011"/>
    <s v="2011"/>
    <s v="L129"/>
    <s v="Nenagh"/>
    <s v="M"/>
    <s v="Males"/>
    <s v="ENG"/>
    <s v="Engineering, manufacturing and construction"/>
    <s v="Number"/>
    <n v="1110"/>
  </r>
  <r>
    <s v="SAP2011T10T3C01"/>
    <s v="Population aged 15 years and over by field of study"/>
    <s v="2011"/>
    <s v="2011"/>
    <s v="L129"/>
    <s v="Nenagh"/>
    <s v="M"/>
    <s v="Males"/>
    <s v="AGR"/>
    <s v="Agriculture and veterinary"/>
    <s v="Number"/>
    <n v="675"/>
  </r>
  <r>
    <s v="SAP2011T10T3C01"/>
    <s v="Population aged 15 years and over by field of study"/>
    <s v="2011"/>
    <s v="2011"/>
    <s v="L129"/>
    <s v="Nenagh"/>
    <s v="M"/>
    <s v="Males"/>
    <s v="HEA"/>
    <s v="Health and welfare"/>
    <s v="Number"/>
    <n v="97"/>
  </r>
  <r>
    <s v="SAP2011T10T3C01"/>
    <s v="Population aged 15 years and over by field of study"/>
    <s v="2011"/>
    <s v="2011"/>
    <s v="L129"/>
    <s v="Nenagh"/>
    <s v="M"/>
    <s v="Males"/>
    <s v="SER"/>
    <s v="Services"/>
    <s v="Number"/>
    <n v="188"/>
  </r>
  <r>
    <s v="SAP2011T10T3C01"/>
    <s v="Population aged 15 years and over by field of study"/>
    <s v="2011"/>
    <s v="2011"/>
    <s v="L129"/>
    <s v="Nenagh"/>
    <s v="M"/>
    <s v="Males"/>
    <s v="OTH"/>
    <s v="Other subjects"/>
    <s v="Number"/>
    <n v="7"/>
  </r>
  <r>
    <s v="SAP2011T10T3C01"/>
    <s v="Population aged 15 years and over by field of study"/>
    <s v="2011"/>
    <s v="2011"/>
    <s v="L129"/>
    <s v="Nenagh"/>
    <s v="M"/>
    <s v="Males"/>
    <s v="NS"/>
    <s v="Not stated"/>
    <s v="Number"/>
    <n v="3811"/>
  </r>
  <r>
    <s v="SAP2011T10T3C01"/>
    <s v="Population aged 15 years and over by field of study"/>
    <s v="2011"/>
    <s v="2011"/>
    <s v="L129"/>
    <s v="Nenagh"/>
    <s v="M"/>
    <s v="Males"/>
    <s v="T"/>
    <s v="Total"/>
    <s v="Number"/>
    <n v="6803"/>
  </r>
  <r>
    <s v="SAP2011T10T3C01"/>
    <s v="Population aged 15 years and over by field of study"/>
    <s v="2011"/>
    <s v="2011"/>
    <s v="L129"/>
    <s v="Nenagh"/>
    <s v="F"/>
    <s v="Females"/>
    <s v="EDU"/>
    <s v="Education and teacher training"/>
    <s v="Number"/>
    <n v="453"/>
  </r>
  <r>
    <s v="SAP2011T10T3C01"/>
    <s v="Population aged 15 years and over by field of study"/>
    <s v="2011"/>
    <s v="2011"/>
    <s v="L129"/>
    <s v="Nenagh"/>
    <s v="F"/>
    <s v="Females"/>
    <s v="ART"/>
    <s v="Arts"/>
    <s v="Number"/>
    <n v="102"/>
  </r>
  <r>
    <s v="SAP2011T10T3C01"/>
    <s v="Population aged 15 years and over by field of study"/>
    <s v="2011"/>
    <s v="2011"/>
    <s v="L129"/>
    <s v="Nenagh"/>
    <s v="F"/>
    <s v="Females"/>
    <s v="HUM"/>
    <s v="Humanities"/>
    <s v="Number"/>
    <n v="95"/>
  </r>
  <r>
    <s v="SAP2011T10T3C01"/>
    <s v="Population aged 15 years and over by field of study"/>
    <s v="2011"/>
    <s v="2011"/>
    <s v="L129"/>
    <s v="Nenagh"/>
    <s v="F"/>
    <s v="Females"/>
    <s v="SOC"/>
    <s v="Social sciences, business and law"/>
    <s v="Number"/>
    <n v="1003"/>
  </r>
  <r>
    <s v="SAP2011T10T3C01"/>
    <s v="Population aged 15 years and over by field of study"/>
    <s v="2011"/>
    <s v="2011"/>
    <s v="L129"/>
    <s v="Nenagh"/>
    <s v="F"/>
    <s v="Females"/>
    <s v="SCI"/>
    <s v="Science, mathematics and computing"/>
    <s v="Number"/>
    <n v="243"/>
  </r>
  <r>
    <s v="SAP2011T10T3C01"/>
    <s v="Population aged 15 years and over by field of study"/>
    <s v="2011"/>
    <s v="2011"/>
    <s v="L129"/>
    <s v="Nenagh"/>
    <s v="F"/>
    <s v="Females"/>
    <s v="ENG"/>
    <s v="Engineering, manufacturing and construction"/>
    <s v="Number"/>
    <n v="91"/>
  </r>
  <r>
    <s v="SAP2011T10T3C01"/>
    <s v="Population aged 15 years and over by field of study"/>
    <s v="2011"/>
    <s v="2011"/>
    <s v="L129"/>
    <s v="Nenagh"/>
    <s v="F"/>
    <s v="Females"/>
    <s v="AGR"/>
    <s v="Agriculture and veterinary"/>
    <s v="Number"/>
    <n v="117"/>
  </r>
  <r>
    <s v="SAP2011T10T3C01"/>
    <s v="Population aged 15 years and over by field of study"/>
    <s v="2011"/>
    <s v="2011"/>
    <s v="L129"/>
    <s v="Nenagh"/>
    <s v="F"/>
    <s v="Females"/>
    <s v="HEA"/>
    <s v="Health and welfare"/>
    <s v="Number"/>
    <n v="813"/>
  </r>
  <r>
    <s v="SAP2011T10T3C01"/>
    <s v="Population aged 15 years and over by field of study"/>
    <s v="2011"/>
    <s v="2011"/>
    <s v="L129"/>
    <s v="Nenagh"/>
    <s v="F"/>
    <s v="Females"/>
    <s v="SER"/>
    <s v="Services"/>
    <s v="Number"/>
    <n v="377"/>
  </r>
  <r>
    <s v="SAP2011T10T3C01"/>
    <s v="Population aged 15 years and over by field of study"/>
    <s v="2011"/>
    <s v="2011"/>
    <s v="L129"/>
    <s v="Nenagh"/>
    <s v="F"/>
    <s v="Females"/>
    <s v="OTH"/>
    <s v="Other subjects"/>
    <s v="Number"/>
    <n v="4"/>
  </r>
  <r>
    <s v="SAP2011T10T3C01"/>
    <s v="Population aged 15 years and over by field of study"/>
    <s v="2011"/>
    <s v="2011"/>
    <s v="L129"/>
    <s v="Nenagh"/>
    <s v="F"/>
    <s v="Females"/>
    <s v="NS"/>
    <s v="Not stated"/>
    <s v="Number"/>
    <n v="3608"/>
  </r>
  <r>
    <s v="SAP2011T10T3C01"/>
    <s v="Population aged 15 years and over by field of study"/>
    <s v="2011"/>
    <s v="2011"/>
    <s v="L129"/>
    <s v="Nenagh"/>
    <s v="F"/>
    <s v="Females"/>
    <s v="T"/>
    <s v="Total"/>
    <s v="Number"/>
    <n v="6906"/>
  </r>
  <r>
    <s v="SAP2011T10T3C01"/>
    <s v="Population aged 15 years and over by field of study"/>
    <s v="2011"/>
    <s v="2011"/>
    <s v="L129"/>
    <s v="Nenagh"/>
    <s v="B"/>
    <s v="Both Sexes"/>
    <s v="EDU"/>
    <s v="Education and teacher training"/>
    <s v="Number"/>
    <n v="589"/>
  </r>
  <r>
    <s v="SAP2011T10T3C01"/>
    <s v="Population aged 15 years and over by field of study"/>
    <s v="2011"/>
    <s v="2011"/>
    <s v="L129"/>
    <s v="Nenagh"/>
    <s v="B"/>
    <s v="Both Sexes"/>
    <s v="ART"/>
    <s v="Arts"/>
    <s v="Number"/>
    <n v="163"/>
  </r>
  <r>
    <s v="SAP2011T10T3C01"/>
    <s v="Population aged 15 years and over by field of study"/>
    <s v="2011"/>
    <s v="2011"/>
    <s v="L129"/>
    <s v="Nenagh"/>
    <s v="B"/>
    <s v="Both Sexes"/>
    <s v="HUM"/>
    <s v="Humanities"/>
    <s v="Number"/>
    <n v="173"/>
  </r>
  <r>
    <s v="SAP2011T10T3C01"/>
    <s v="Population aged 15 years and over by field of study"/>
    <s v="2011"/>
    <s v="2011"/>
    <s v="L129"/>
    <s v="Nenagh"/>
    <s v="B"/>
    <s v="Both Sexes"/>
    <s v="SOC"/>
    <s v="Social sciences, business and law"/>
    <s v="Number"/>
    <n v="1462"/>
  </r>
  <r>
    <s v="SAP2011T10T3C01"/>
    <s v="Population aged 15 years and over by field of study"/>
    <s v="2011"/>
    <s v="2011"/>
    <s v="L129"/>
    <s v="Nenagh"/>
    <s v="B"/>
    <s v="Both Sexes"/>
    <s v="SCI"/>
    <s v="Science, mathematics and computing"/>
    <s v="Number"/>
    <n v="424"/>
  </r>
  <r>
    <s v="SAP2011T10T3C01"/>
    <s v="Population aged 15 years and over by field of study"/>
    <s v="2011"/>
    <s v="2011"/>
    <s v="L129"/>
    <s v="Nenagh"/>
    <s v="B"/>
    <s v="Both Sexes"/>
    <s v="ENG"/>
    <s v="Engineering, manufacturing and construction"/>
    <s v="Number"/>
    <n v="1201"/>
  </r>
  <r>
    <s v="SAP2011T10T3C01"/>
    <s v="Population aged 15 years and over by field of study"/>
    <s v="2011"/>
    <s v="2011"/>
    <s v="L129"/>
    <s v="Nenagh"/>
    <s v="B"/>
    <s v="Both Sexes"/>
    <s v="AGR"/>
    <s v="Agriculture and veterinary"/>
    <s v="Number"/>
    <n v="792"/>
  </r>
  <r>
    <s v="SAP2011T10T3C01"/>
    <s v="Population aged 15 years and over by field of study"/>
    <s v="2011"/>
    <s v="2011"/>
    <s v="L129"/>
    <s v="Nenagh"/>
    <s v="B"/>
    <s v="Both Sexes"/>
    <s v="HEA"/>
    <s v="Health and welfare"/>
    <s v="Number"/>
    <n v="910"/>
  </r>
  <r>
    <s v="SAP2011T10T3C01"/>
    <s v="Population aged 15 years and over by field of study"/>
    <s v="2011"/>
    <s v="2011"/>
    <s v="L129"/>
    <s v="Nenagh"/>
    <s v="B"/>
    <s v="Both Sexes"/>
    <s v="SER"/>
    <s v="Services"/>
    <s v="Number"/>
    <n v="565"/>
  </r>
  <r>
    <s v="SAP2011T10T3C01"/>
    <s v="Population aged 15 years and over by field of study"/>
    <s v="2011"/>
    <s v="2011"/>
    <s v="L129"/>
    <s v="Nenagh"/>
    <s v="B"/>
    <s v="Both Sexes"/>
    <s v="OTH"/>
    <s v="Other subjects"/>
    <s v="Number"/>
    <n v="11"/>
  </r>
  <r>
    <s v="SAP2011T10T3C01"/>
    <s v="Population aged 15 years and over by field of study"/>
    <s v="2011"/>
    <s v="2011"/>
    <s v="L129"/>
    <s v="Nenagh"/>
    <s v="B"/>
    <s v="Both Sexes"/>
    <s v="NS"/>
    <s v="Not stated"/>
    <s v="Number"/>
    <n v="7419"/>
  </r>
  <r>
    <s v="SAP2011T10T3C01"/>
    <s v="Population aged 15 years and over by field of study"/>
    <s v="2011"/>
    <s v="2011"/>
    <s v="L129"/>
    <s v="Nenagh"/>
    <s v="B"/>
    <s v="Both Sexes"/>
    <s v="T"/>
    <s v="Total"/>
    <s v="Number"/>
    <n v="13709"/>
  </r>
  <r>
    <s v="SAP2011T10T3C01"/>
    <s v="Population aged 15 years and over by field of study"/>
    <s v="2011"/>
    <s v="2011"/>
    <s v="L130"/>
    <s v="New Ross"/>
    <s v="M"/>
    <s v="Males"/>
    <s v="EDU"/>
    <s v="Education and teacher training"/>
    <s v="Number"/>
    <n v="129"/>
  </r>
  <r>
    <s v="SAP2011T10T3C01"/>
    <s v="Population aged 15 years and over by field of study"/>
    <s v="2011"/>
    <s v="2011"/>
    <s v="L130"/>
    <s v="New Ross"/>
    <s v="M"/>
    <s v="Males"/>
    <s v="ART"/>
    <s v="Arts"/>
    <s v="Number"/>
    <n v="78"/>
  </r>
  <r>
    <s v="SAP2011T10T3C01"/>
    <s v="Population aged 15 years and over by field of study"/>
    <s v="2011"/>
    <s v="2011"/>
    <s v="L130"/>
    <s v="New Ross"/>
    <s v="M"/>
    <s v="Males"/>
    <s v="HUM"/>
    <s v="Humanities"/>
    <s v="Number"/>
    <n v="90"/>
  </r>
  <r>
    <s v="SAP2011T10T3C01"/>
    <s v="Population aged 15 years and over by field of study"/>
    <s v="2011"/>
    <s v="2011"/>
    <s v="L130"/>
    <s v="New Ross"/>
    <s v="M"/>
    <s v="Males"/>
    <s v="SOC"/>
    <s v="Social sciences, business and law"/>
    <s v="Number"/>
    <n v="476"/>
  </r>
  <r>
    <s v="SAP2011T10T3C01"/>
    <s v="Population aged 15 years and over by field of study"/>
    <s v="2011"/>
    <s v="2011"/>
    <s v="L130"/>
    <s v="New Ross"/>
    <s v="M"/>
    <s v="Males"/>
    <s v="SCI"/>
    <s v="Science, mathematics and computing"/>
    <s v="Number"/>
    <n v="186"/>
  </r>
  <r>
    <s v="SAP2011T10T3C01"/>
    <s v="Population aged 15 years and over by field of study"/>
    <s v="2011"/>
    <s v="2011"/>
    <s v="L130"/>
    <s v="New Ross"/>
    <s v="M"/>
    <s v="Males"/>
    <s v="ENG"/>
    <s v="Engineering, manufacturing and construction"/>
    <s v="Number"/>
    <n v="1757"/>
  </r>
  <r>
    <s v="SAP2011T10T3C01"/>
    <s v="Population aged 15 years and over by field of study"/>
    <s v="2011"/>
    <s v="2011"/>
    <s v="L130"/>
    <s v="New Ross"/>
    <s v="M"/>
    <s v="Males"/>
    <s v="AGR"/>
    <s v="Agriculture and veterinary"/>
    <s v="Number"/>
    <n v="780"/>
  </r>
  <r>
    <s v="SAP2011T10T3C01"/>
    <s v="Population aged 15 years and over by field of study"/>
    <s v="2011"/>
    <s v="2011"/>
    <s v="L130"/>
    <s v="New Ross"/>
    <s v="M"/>
    <s v="Males"/>
    <s v="HEA"/>
    <s v="Health and welfare"/>
    <s v="Number"/>
    <n v="108"/>
  </r>
  <r>
    <s v="SAP2011T10T3C01"/>
    <s v="Population aged 15 years and over by field of study"/>
    <s v="2011"/>
    <s v="2011"/>
    <s v="L130"/>
    <s v="New Ross"/>
    <s v="M"/>
    <s v="Males"/>
    <s v="SER"/>
    <s v="Services"/>
    <s v="Number"/>
    <n v="231"/>
  </r>
  <r>
    <s v="SAP2011T10T3C01"/>
    <s v="Population aged 15 years and over by field of study"/>
    <s v="2011"/>
    <s v="2011"/>
    <s v="L130"/>
    <s v="New Ross"/>
    <s v="M"/>
    <s v="Males"/>
    <s v="OTH"/>
    <s v="Other subjects"/>
    <s v="Number"/>
    <n v="7"/>
  </r>
  <r>
    <s v="SAP2011T10T3C01"/>
    <s v="Population aged 15 years and over by field of study"/>
    <s v="2011"/>
    <s v="2011"/>
    <s v="L130"/>
    <s v="New Ross"/>
    <s v="M"/>
    <s v="Males"/>
    <s v="NS"/>
    <s v="Not stated"/>
    <s v="Number"/>
    <n v="5619"/>
  </r>
  <r>
    <s v="SAP2011T10T3C01"/>
    <s v="Population aged 15 years and over by field of study"/>
    <s v="2011"/>
    <s v="2011"/>
    <s v="L130"/>
    <s v="New Ross"/>
    <s v="M"/>
    <s v="Males"/>
    <s v="T"/>
    <s v="Total"/>
    <s v="Number"/>
    <n v="9461"/>
  </r>
  <r>
    <s v="SAP2011T10T3C01"/>
    <s v="Population aged 15 years and over by field of study"/>
    <s v="2011"/>
    <s v="2011"/>
    <s v="L130"/>
    <s v="New Ross"/>
    <s v="F"/>
    <s v="Females"/>
    <s v="EDU"/>
    <s v="Education and teacher training"/>
    <s v="Number"/>
    <n v="509"/>
  </r>
  <r>
    <s v="SAP2011T10T3C01"/>
    <s v="Population aged 15 years and over by field of study"/>
    <s v="2011"/>
    <s v="2011"/>
    <s v="L130"/>
    <s v="New Ross"/>
    <s v="F"/>
    <s v="Females"/>
    <s v="ART"/>
    <s v="Arts"/>
    <s v="Number"/>
    <n v="156"/>
  </r>
  <r>
    <s v="SAP2011T10T3C01"/>
    <s v="Population aged 15 years and over by field of study"/>
    <s v="2011"/>
    <s v="2011"/>
    <s v="L130"/>
    <s v="New Ross"/>
    <s v="F"/>
    <s v="Females"/>
    <s v="HUM"/>
    <s v="Humanities"/>
    <s v="Number"/>
    <n v="102"/>
  </r>
  <r>
    <s v="SAP2011T10T3C01"/>
    <s v="Population aged 15 years and over by field of study"/>
    <s v="2011"/>
    <s v="2011"/>
    <s v="L130"/>
    <s v="New Ross"/>
    <s v="F"/>
    <s v="Females"/>
    <s v="SOC"/>
    <s v="Social sciences, business and law"/>
    <s v="Number"/>
    <n v="1268"/>
  </r>
  <r>
    <s v="SAP2011T10T3C01"/>
    <s v="Population aged 15 years and over by field of study"/>
    <s v="2011"/>
    <s v="2011"/>
    <s v="L130"/>
    <s v="New Ross"/>
    <s v="F"/>
    <s v="Females"/>
    <s v="SCI"/>
    <s v="Science, mathematics and computing"/>
    <s v="Number"/>
    <n v="300"/>
  </r>
  <r>
    <s v="SAP2011T10T3C01"/>
    <s v="Population aged 15 years and over by field of study"/>
    <s v="2011"/>
    <s v="2011"/>
    <s v="L130"/>
    <s v="New Ross"/>
    <s v="F"/>
    <s v="Females"/>
    <s v="ENG"/>
    <s v="Engineering, manufacturing and construction"/>
    <s v="Number"/>
    <n v="123"/>
  </r>
  <r>
    <s v="SAP2011T10T3C01"/>
    <s v="Population aged 15 years and over by field of study"/>
    <s v="2011"/>
    <s v="2011"/>
    <s v="L130"/>
    <s v="New Ross"/>
    <s v="F"/>
    <s v="Females"/>
    <s v="AGR"/>
    <s v="Agriculture and veterinary"/>
    <s v="Number"/>
    <n v="132"/>
  </r>
  <r>
    <s v="SAP2011T10T3C01"/>
    <s v="Population aged 15 years and over by field of study"/>
    <s v="2011"/>
    <s v="2011"/>
    <s v="L130"/>
    <s v="New Ross"/>
    <s v="F"/>
    <s v="Females"/>
    <s v="HEA"/>
    <s v="Health and welfare"/>
    <s v="Number"/>
    <n v="1006"/>
  </r>
  <r>
    <s v="SAP2011T10T3C01"/>
    <s v="Population aged 15 years and over by field of study"/>
    <s v="2011"/>
    <s v="2011"/>
    <s v="L130"/>
    <s v="New Ross"/>
    <s v="F"/>
    <s v="Females"/>
    <s v="SER"/>
    <s v="Services"/>
    <s v="Number"/>
    <n v="584"/>
  </r>
  <r>
    <s v="SAP2011T10T3C01"/>
    <s v="Population aged 15 years and over by field of study"/>
    <s v="2011"/>
    <s v="2011"/>
    <s v="L130"/>
    <s v="New Ross"/>
    <s v="F"/>
    <s v="Females"/>
    <s v="OTH"/>
    <s v="Other subjects"/>
    <s v="Number"/>
    <n v="14"/>
  </r>
  <r>
    <s v="SAP2011T10T3C01"/>
    <s v="Population aged 15 years and over by field of study"/>
    <s v="2011"/>
    <s v="2011"/>
    <s v="L130"/>
    <s v="New Ross"/>
    <s v="F"/>
    <s v="Females"/>
    <s v="NS"/>
    <s v="Not stated"/>
    <s v="Number"/>
    <n v="5267"/>
  </r>
  <r>
    <s v="SAP2011T10T3C01"/>
    <s v="Population aged 15 years and over by field of study"/>
    <s v="2011"/>
    <s v="2011"/>
    <s v="L130"/>
    <s v="New Ross"/>
    <s v="F"/>
    <s v="Females"/>
    <s v="T"/>
    <s v="Total"/>
    <s v="Number"/>
    <n v="9461"/>
  </r>
  <r>
    <s v="SAP2011T10T3C01"/>
    <s v="Population aged 15 years and over by field of study"/>
    <s v="2011"/>
    <s v="2011"/>
    <s v="L130"/>
    <s v="New Ross"/>
    <s v="B"/>
    <s v="Both Sexes"/>
    <s v="EDU"/>
    <s v="Education and teacher training"/>
    <s v="Number"/>
    <n v="638"/>
  </r>
  <r>
    <s v="SAP2011T10T3C01"/>
    <s v="Population aged 15 years and over by field of study"/>
    <s v="2011"/>
    <s v="2011"/>
    <s v="L130"/>
    <s v="New Ross"/>
    <s v="B"/>
    <s v="Both Sexes"/>
    <s v="ART"/>
    <s v="Arts"/>
    <s v="Number"/>
    <n v="234"/>
  </r>
  <r>
    <s v="SAP2011T10T3C01"/>
    <s v="Population aged 15 years and over by field of study"/>
    <s v="2011"/>
    <s v="2011"/>
    <s v="L130"/>
    <s v="New Ross"/>
    <s v="B"/>
    <s v="Both Sexes"/>
    <s v="HUM"/>
    <s v="Humanities"/>
    <s v="Number"/>
    <n v="192"/>
  </r>
  <r>
    <s v="SAP2011T10T3C01"/>
    <s v="Population aged 15 years and over by field of study"/>
    <s v="2011"/>
    <s v="2011"/>
    <s v="L130"/>
    <s v="New Ross"/>
    <s v="B"/>
    <s v="Both Sexes"/>
    <s v="SOC"/>
    <s v="Social sciences, business and law"/>
    <s v="Number"/>
    <n v="1744"/>
  </r>
  <r>
    <s v="SAP2011T10T3C01"/>
    <s v="Population aged 15 years and over by field of study"/>
    <s v="2011"/>
    <s v="2011"/>
    <s v="L130"/>
    <s v="New Ross"/>
    <s v="B"/>
    <s v="Both Sexes"/>
    <s v="SCI"/>
    <s v="Science, mathematics and computing"/>
    <s v="Number"/>
    <n v="486"/>
  </r>
  <r>
    <s v="SAP2011T10T3C01"/>
    <s v="Population aged 15 years and over by field of study"/>
    <s v="2011"/>
    <s v="2011"/>
    <s v="L130"/>
    <s v="New Ross"/>
    <s v="B"/>
    <s v="Both Sexes"/>
    <s v="ENG"/>
    <s v="Engineering, manufacturing and construction"/>
    <s v="Number"/>
    <n v="1880"/>
  </r>
  <r>
    <s v="SAP2011T10T3C01"/>
    <s v="Population aged 15 years and over by field of study"/>
    <s v="2011"/>
    <s v="2011"/>
    <s v="L130"/>
    <s v="New Ross"/>
    <s v="B"/>
    <s v="Both Sexes"/>
    <s v="AGR"/>
    <s v="Agriculture and veterinary"/>
    <s v="Number"/>
    <n v="912"/>
  </r>
  <r>
    <s v="SAP2011T10T3C01"/>
    <s v="Population aged 15 years and over by field of study"/>
    <s v="2011"/>
    <s v="2011"/>
    <s v="L130"/>
    <s v="New Ross"/>
    <s v="B"/>
    <s v="Both Sexes"/>
    <s v="HEA"/>
    <s v="Health and welfare"/>
    <s v="Number"/>
    <n v="1114"/>
  </r>
  <r>
    <s v="SAP2011T10T3C01"/>
    <s v="Population aged 15 years and over by field of study"/>
    <s v="2011"/>
    <s v="2011"/>
    <s v="L130"/>
    <s v="New Ross"/>
    <s v="B"/>
    <s v="Both Sexes"/>
    <s v="SER"/>
    <s v="Services"/>
    <s v="Number"/>
    <n v="815"/>
  </r>
  <r>
    <s v="SAP2011T10T3C01"/>
    <s v="Population aged 15 years and over by field of study"/>
    <s v="2011"/>
    <s v="2011"/>
    <s v="L130"/>
    <s v="New Ross"/>
    <s v="B"/>
    <s v="Both Sexes"/>
    <s v="OTH"/>
    <s v="Other subjects"/>
    <s v="Number"/>
    <n v="21"/>
  </r>
  <r>
    <s v="SAP2011T10T3C01"/>
    <s v="Population aged 15 years and over by field of study"/>
    <s v="2011"/>
    <s v="2011"/>
    <s v="L130"/>
    <s v="New Ross"/>
    <s v="B"/>
    <s v="Both Sexes"/>
    <s v="NS"/>
    <s v="Not stated"/>
    <s v="Number"/>
    <n v="10886"/>
  </r>
  <r>
    <s v="SAP2011T10T3C01"/>
    <s v="Population aged 15 years and over by field of study"/>
    <s v="2011"/>
    <s v="2011"/>
    <s v="L130"/>
    <s v="New Ross"/>
    <s v="B"/>
    <s v="Both Sexes"/>
    <s v="T"/>
    <s v="Total"/>
    <s v="Number"/>
    <n v="18922"/>
  </r>
  <r>
    <s v="SAP2011T10T3C01"/>
    <s v="Population aged 15 years and over by field of study"/>
    <s v="2011"/>
    <s v="2011"/>
    <s v="L131"/>
    <s v="Newcastle"/>
    <s v="M"/>
    <s v="Males"/>
    <s v="EDU"/>
    <s v="Education and teacher training"/>
    <s v="Number"/>
    <n v="120"/>
  </r>
  <r>
    <s v="SAP2011T10T3C01"/>
    <s v="Population aged 15 years and over by field of study"/>
    <s v="2011"/>
    <s v="2011"/>
    <s v="L131"/>
    <s v="Newcastle"/>
    <s v="M"/>
    <s v="Males"/>
    <s v="ART"/>
    <s v="Arts"/>
    <s v="Number"/>
    <n v="57"/>
  </r>
  <r>
    <s v="SAP2011T10T3C01"/>
    <s v="Population aged 15 years and over by field of study"/>
    <s v="2011"/>
    <s v="2011"/>
    <s v="L131"/>
    <s v="Newcastle"/>
    <s v="M"/>
    <s v="Males"/>
    <s v="HUM"/>
    <s v="Humanities"/>
    <s v="Number"/>
    <n v="61"/>
  </r>
  <r>
    <s v="SAP2011T10T3C01"/>
    <s v="Population aged 15 years and over by field of study"/>
    <s v="2011"/>
    <s v="2011"/>
    <s v="L131"/>
    <s v="Newcastle"/>
    <s v="M"/>
    <s v="Males"/>
    <s v="SOC"/>
    <s v="Social sciences, business and law"/>
    <s v="Number"/>
    <n v="373"/>
  </r>
  <r>
    <s v="SAP2011T10T3C01"/>
    <s v="Population aged 15 years and over by field of study"/>
    <s v="2011"/>
    <s v="2011"/>
    <s v="L131"/>
    <s v="Newcastle"/>
    <s v="M"/>
    <s v="Males"/>
    <s v="SCI"/>
    <s v="Science, mathematics and computing"/>
    <s v="Number"/>
    <n v="206"/>
  </r>
  <r>
    <s v="SAP2011T10T3C01"/>
    <s v="Population aged 15 years and over by field of study"/>
    <s v="2011"/>
    <s v="2011"/>
    <s v="L131"/>
    <s v="Newcastle"/>
    <s v="M"/>
    <s v="Males"/>
    <s v="ENG"/>
    <s v="Engineering, manufacturing and construction"/>
    <s v="Number"/>
    <n v="1578"/>
  </r>
  <r>
    <s v="SAP2011T10T3C01"/>
    <s v="Population aged 15 years and over by field of study"/>
    <s v="2011"/>
    <s v="2011"/>
    <s v="L131"/>
    <s v="Newcastle"/>
    <s v="M"/>
    <s v="Males"/>
    <s v="AGR"/>
    <s v="Agriculture and veterinary"/>
    <s v="Number"/>
    <n v="782"/>
  </r>
  <r>
    <s v="SAP2011T10T3C01"/>
    <s v="Population aged 15 years and over by field of study"/>
    <s v="2011"/>
    <s v="2011"/>
    <s v="L131"/>
    <s v="Newcastle"/>
    <s v="M"/>
    <s v="Males"/>
    <s v="HEA"/>
    <s v="Health and welfare"/>
    <s v="Number"/>
    <n v="86"/>
  </r>
  <r>
    <s v="SAP2011T10T3C01"/>
    <s v="Population aged 15 years and over by field of study"/>
    <s v="2011"/>
    <s v="2011"/>
    <s v="L131"/>
    <s v="Newcastle"/>
    <s v="M"/>
    <s v="Males"/>
    <s v="SER"/>
    <s v="Services"/>
    <s v="Number"/>
    <n v="222"/>
  </r>
  <r>
    <s v="SAP2011T10T3C01"/>
    <s v="Population aged 15 years and over by field of study"/>
    <s v="2011"/>
    <s v="2011"/>
    <s v="L131"/>
    <s v="Newcastle"/>
    <s v="M"/>
    <s v="Males"/>
    <s v="OTH"/>
    <s v="Other subjects"/>
    <s v="Number"/>
    <n v="6"/>
  </r>
  <r>
    <s v="SAP2011T10T3C01"/>
    <s v="Population aged 15 years and over by field of study"/>
    <s v="2011"/>
    <s v="2011"/>
    <s v="L131"/>
    <s v="Newcastle"/>
    <s v="M"/>
    <s v="Males"/>
    <s v="NS"/>
    <s v="Not stated"/>
    <s v="Number"/>
    <n v="4842"/>
  </r>
  <r>
    <s v="SAP2011T10T3C01"/>
    <s v="Population aged 15 years and over by field of study"/>
    <s v="2011"/>
    <s v="2011"/>
    <s v="L131"/>
    <s v="Newcastle"/>
    <s v="M"/>
    <s v="Males"/>
    <s v="T"/>
    <s v="Total"/>
    <s v="Number"/>
    <n v="8333"/>
  </r>
  <r>
    <s v="SAP2011T10T3C01"/>
    <s v="Population aged 15 years and over by field of study"/>
    <s v="2011"/>
    <s v="2011"/>
    <s v="L131"/>
    <s v="Newcastle"/>
    <s v="F"/>
    <s v="Females"/>
    <s v="EDU"/>
    <s v="Education and teacher training"/>
    <s v="Number"/>
    <n v="515"/>
  </r>
  <r>
    <s v="SAP2011T10T3C01"/>
    <s v="Population aged 15 years and over by field of study"/>
    <s v="2011"/>
    <s v="2011"/>
    <s v="L131"/>
    <s v="Newcastle"/>
    <s v="F"/>
    <s v="Females"/>
    <s v="ART"/>
    <s v="Arts"/>
    <s v="Number"/>
    <n v="108"/>
  </r>
  <r>
    <s v="SAP2011T10T3C01"/>
    <s v="Population aged 15 years and over by field of study"/>
    <s v="2011"/>
    <s v="2011"/>
    <s v="L131"/>
    <s v="Newcastle"/>
    <s v="F"/>
    <s v="Females"/>
    <s v="HUM"/>
    <s v="Humanities"/>
    <s v="Number"/>
    <n v="79"/>
  </r>
  <r>
    <s v="SAP2011T10T3C01"/>
    <s v="Population aged 15 years and over by field of study"/>
    <s v="2011"/>
    <s v="2011"/>
    <s v="L131"/>
    <s v="Newcastle"/>
    <s v="F"/>
    <s v="Females"/>
    <s v="SOC"/>
    <s v="Social sciences, business and law"/>
    <s v="Number"/>
    <n v="1027"/>
  </r>
  <r>
    <s v="SAP2011T10T3C01"/>
    <s v="Population aged 15 years and over by field of study"/>
    <s v="2011"/>
    <s v="2011"/>
    <s v="L131"/>
    <s v="Newcastle"/>
    <s v="F"/>
    <s v="Females"/>
    <s v="SCI"/>
    <s v="Science, mathematics and computing"/>
    <s v="Number"/>
    <n v="314"/>
  </r>
  <r>
    <s v="SAP2011T10T3C01"/>
    <s v="Population aged 15 years and over by field of study"/>
    <s v="2011"/>
    <s v="2011"/>
    <s v="L131"/>
    <s v="Newcastle"/>
    <s v="F"/>
    <s v="Females"/>
    <s v="ENG"/>
    <s v="Engineering, manufacturing and construction"/>
    <s v="Number"/>
    <n v="98"/>
  </r>
  <r>
    <s v="SAP2011T10T3C01"/>
    <s v="Population aged 15 years and over by field of study"/>
    <s v="2011"/>
    <s v="2011"/>
    <s v="L131"/>
    <s v="Newcastle"/>
    <s v="F"/>
    <s v="Females"/>
    <s v="AGR"/>
    <s v="Agriculture and veterinary"/>
    <s v="Number"/>
    <n v="115"/>
  </r>
  <r>
    <s v="SAP2011T10T3C01"/>
    <s v="Population aged 15 years and over by field of study"/>
    <s v="2011"/>
    <s v="2011"/>
    <s v="L131"/>
    <s v="Newcastle"/>
    <s v="F"/>
    <s v="Females"/>
    <s v="HEA"/>
    <s v="Health and welfare"/>
    <s v="Number"/>
    <n v="926"/>
  </r>
  <r>
    <s v="SAP2011T10T3C01"/>
    <s v="Population aged 15 years and over by field of study"/>
    <s v="2011"/>
    <s v="2011"/>
    <s v="L131"/>
    <s v="Newcastle"/>
    <s v="F"/>
    <s v="Females"/>
    <s v="SER"/>
    <s v="Services"/>
    <s v="Number"/>
    <n v="442"/>
  </r>
  <r>
    <s v="SAP2011T10T3C01"/>
    <s v="Population aged 15 years and over by field of study"/>
    <s v="2011"/>
    <s v="2011"/>
    <s v="L131"/>
    <s v="Newcastle"/>
    <s v="F"/>
    <s v="Females"/>
    <s v="OTH"/>
    <s v="Other subjects"/>
    <s v="Number"/>
    <n v="8"/>
  </r>
  <r>
    <s v="SAP2011T10T3C01"/>
    <s v="Population aged 15 years and over by field of study"/>
    <s v="2011"/>
    <s v="2011"/>
    <s v="L131"/>
    <s v="Newcastle"/>
    <s v="F"/>
    <s v="Females"/>
    <s v="NS"/>
    <s v="Not stated"/>
    <s v="Number"/>
    <n v="4547"/>
  </r>
  <r>
    <s v="SAP2011T10T3C01"/>
    <s v="Population aged 15 years and over by field of study"/>
    <s v="2011"/>
    <s v="2011"/>
    <s v="L131"/>
    <s v="Newcastle"/>
    <s v="F"/>
    <s v="Females"/>
    <s v="T"/>
    <s v="Total"/>
    <s v="Number"/>
    <n v="8179"/>
  </r>
  <r>
    <s v="SAP2011T10T3C01"/>
    <s v="Population aged 15 years and over by field of study"/>
    <s v="2011"/>
    <s v="2011"/>
    <s v="L131"/>
    <s v="Newcastle"/>
    <s v="B"/>
    <s v="Both Sexes"/>
    <s v="EDU"/>
    <s v="Education and teacher training"/>
    <s v="Number"/>
    <n v="635"/>
  </r>
  <r>
    <s v="SAP2011T10T3C01"/>
    <s v="Population aged 15 years and over by field of study"/>
    <s v="2011"/>
    <s v="2011"/>
    <s v="L131"/>
    <s v="Newcastle"/>
    <s v="B"/>
    <s v="Both Sexes"/>
    <s v="ART"/>
    <s v="Arts"/>
    <s v="Number"/>
    <n v="165"/>
  </r>
  <r>
    <s v="SAP2011T10T3C01"/>
    <s v="Population aged 15 years and over by field of study"/>
    <s v="2011"/>
    <s v="2011"/>
    <s v="L131"/>
    <s v="Newcastle"/>
    <s v="B"/>
    <s v="Both Sexes"/>
    <s v="HUM"/>
    <s v="Humanities"/>
    <s v="Number"/>
    <n v="140"/>
  </r>
  <r>
    <s v="SAP2011T10T3C01"/>
    <s v="Population aged 15 years and over by field of study"/>
    <s v="2011"/>
    <s v="2011"/>
    <s v="L131"/>
    <s v="Newcastle"/>
    <s v="B"/>
    <s v="Both Sexes"/>
    <s v="SOC"/>
    <s v="Social sciences, business and law"/>
    <s v="Number"/>
    <n v="1400"/>
  </r>
  <r>
    <s v="SAP2011T10T3C01"/>
    <s v="Population aged 15 years and over by field of study"/>
    <s v="2011"/>
    <s v="2011"/>
    <s v="L131"/>
    <s v="Newcastle"/>
    <s v="B"/>
    <s v="Both Sexes"/>
    <s v="SCI"/>
    <s v="Science, mathematics and computing"/>
    <s v="Number"/>
    <n v="520"/>
  </r>
  <r>
    <s v="SAP2011T10T3C01"/>
    <s v="Population aged 15 years and over by field of study"/>
    <s v="2011"/>
    <s v="2011"/>
    <s v="L131"/>
    <s v="Newcastle"/>
    <s v="B"/>
    <s v="Both Sexes"/>
    <s v="ENG"/>
    <s v="Engineering, manufacturing and construction"/>
    <s v="Number"/>
    <n v="1676"/>
  </r>
  <r>
    <s v="SAP2011T10T3C01"/>
    <s v="Population aged 15 years and over by field of study"/>
    <s v="2011"/>
    <s v="2011"/>
    <s v="L131"/>
    <s v="Newcastle"/>
    <s v="B"/>
    <s v="Both Sexes"/>
    <s v="AGR"/>
    <s v="Agriculture and veterinary"/>
    <s v="Number"/>
    <n v="897"/>
  </r>
  <r>
    <s v="SAP2011T10T3C01"/>
    <s v="Population aged 15 years and over by field of study"/>
    <s v="2011"/>
    <s v="2011"/>
    <s v="L131"/>
    <s v="Newcastle"/>
    <s v="B"/>
    <s v="Both Sexes"/>
    <s v="HEA"/>
    <s v="Health and welfare"/>
    <s v="Number"/>
    <n v="1012"/>
  </r>
  <r>
    <s v="SAP2011T10T3C01"/>
    <s v="Population aged 15 years and over by field of study"/>
    <s v="2011"/>
    <s v="2011"/>
    <s v="L131"/>
    <s v="Newcastle"/>
    <s v="B"/>
    <s v="Both Sexes"/>
    <s v="SER"/>
    <s v="Services"/>
    <s v="Number"/>
    <n v="664"/>
  </r>
  <r>
    <s v="SAP2011T10T3C01"/>
    <s v="Population aged 15 years and over by field of study"/>
    <s v="2011"/>
    <s v="2011"/>
    <s v="L131"/>
    <s v="Newcastle"/>
    <s v="B"/>
    <s v="Both Sexes"/>
    <s v="OTH"/>
    <s v="Other subjects"/>
    <s v="Number"/>
    <n v="14"/>
  </r>
  <r>
    <s v="SAP2011T10T3C01"/>
    <s v="Population aged 15 years and over by field of study"/>
    <s v="2011"/>
    <s v="2011"/>
    <s v="L131"/>
    <s v="Newcastle"/>
    <s v="B"/>
    <s v="Both Sexes"/>
    <s v="NS"/>
    <s v="Not stated"/>
    <s v="Number"/>
    <n v="9389"/>
  </r>
  <r>
    <s v="SAP2011T10T3C01"/>
    <s v="Population aged 15 years and over by field of study"/>
    <s v="2011"/>
    <s v="2011"/>
    <s v="L131"/>
    <s v="Newcastle"/>
    <s v="B"/>
    <s v="Both Sexes"/>
    <s v="T"/>
    <s v="Total"/>
    <s v="Number"/>
    <n v="16512"/>
  </r>
  <r>
    <s v="SAP2011T10T3C01"/>
    <s v="Population aged 15 years and over by field of study"/>
    <s v="2011"/>
    <s v="2011"/>
    <s v="L132"/>
    <s v="Newport"/>
    <s v="M"/>
    <s v="Males"/>
    <s v="EDU"/>
    <s v="Education and teacher training"/>
    <s v="Number"/>
    <n v="111"/>
  </r>
  <r>
    <s v="SAP2011T10T3C01"/>
    <s v="Population aged 15 years and over by field of study"/>
    <s v="2011"/>
    <s v="2011"/>
    <s v="L132"/>
    <s v="Newport"/>
    <s v="M"/>
    <s v="Males"/>
    <s v="ART"/>
    <s v="Arts"/>
    <s v="Number"/>
    <n v="60"/>
  </r>
  <r>
    <s v="SAP2011T10T3C01"/>
    <s v="Population aged 15 years and over by field of study"/>
    <s v="2011"/>
    <s v="2011"/>
    <s v="L132"/>
    <s v="Newport"/>
    <s v="M"/>
    <s v="Males"/>
    <s v="HUM"/>
    <s v="Humanities"/>
    <s v="Number"/>
    <n v="61"/>
  </r>
  <r>
    <s v="SAP2011T10T3C01"/>
    <s v="Population aged 15 years and over by field of study"/>
    <s v="2011"/>
    <s v="2011"/>
    <s v="L132"/>
    <s v="Newport"/>
    <s v="M"/>
    <s v="Males"/>
    <s v="SOC"/>
    <s v="Social sciences, business and law"/>
    <s v="Number"/>
    <n v="444"/>
  </r>
  <r>
    <s v="SAP2011T10T3C01"/>
    <s v="Population aged 15 years and over by field of study"/>
    <s v="2011"/>
    <s v="2011"/>
    <s v="L132"/>
    <s v="Newport"/>
    <s v="M"/>
    <s v="Males"/>
    <s v="SCI"/>
    <s v="Science, mathematics and computing"/>
    <s v="Number"/>
    <n v="206"/>
  </r>
  <r>
    <s v="SAP2011T10T3C01"/>
    <s v="Population aged 15 years and over by field of study"/>
    <s v="2011"/>
    <s v="2011"/>
    <s v="L132"/>
    <s v="Newport"/>
    <s v="M"/>
    <s v="Males"/>
    <s v="ENG"/>
    <s v="Engineering, manufacturing and construction"/>
    <s v="Number"/>
    <n v="1200"/>
  </r>
  <r>
    <s v="SAP2011T10T3C01"/>
    <s v="Population aged 15 years and over by field of study"/>
    <s v="2011"/>
    <s v="2011"/>
    <s v="L132"/>
    <s v="Newport"/>
    <s v="M"/>
    <s v="Males"/>
    <s v="AGR"/>
    <s v="Agriculture and veterinary"/>
    <s v="Number"/>
    <n v="550"/>
  </r>
  <r>
    <s v="SAP2011T10T3C01"/>
    <s v="Population aged 15 years and over by field of study"/>
    <s v="2011"/>
    <s v="2011"/>
    <s v="L132"/>
    <s v="Newport"/>
    <s v="M"/>
    <s v="Males"/>
    <s v="HEA"/>
    <s v="Health and welfare"/>
    <s v="Number"/>
    <n v="89"/>
  </r>
  <r>
    <s v="SAP2011T10T3C01"/>
    <s v="Population aged 15 years and over by field of study"/>
    <s v="2011"/>
    <s v="2011"/>
    <s v="L132"/>
    <s v="Newport"/>
    <s v="M"/>
    <s v="Males"/>
    <s v="SER"/>
    <s v="Services"/>
    <s v="Number"/>
    <n v="173"/>
  </r>
  <r>
    <s v="SAP2011T10T3C01"/>
    <s v="Population aged 15 years and over by field of study"/>
    <s v="2011"/>
    <s v="2011"/>
    <s v="L132"/>
    <s v="Newport"/>
    <s v="M"/>
    <s v="Males"/>
    <s v="OTH"/>
    <s v="Other subjects"/>
    <s v="Number"/>
    <n v="5"/>
  </r>
  <r>
    <s v="SAP2011T10T3C01"/>
    <s v="Population aged 15 years and over by field of study"/>
    <s v="2011"/>
    <s v="2011"/>
    <s v="L132"/>
    <s v="Newport"/>
    <s v="M"/>
    <s v="Males"/>
    <s v="NS"/>
    <s v="Not stated"/>
    <s v="Number"/>
    <n v="2845"/>
  </r>
  <r>
    <s v="SAP2011T10T3C01"/>
    <s v="Population aged 15 years and over by field of study"/>
    <s v="2011"/>
    <s v="2011"/>
    <s v="L132"/>
    <s v="Newport"/>
    <s v="M"/>
    <s v="Males"/>
    <s v="T"/>
    <s v="Total"/>
    <s v="Number"/>
    <n v="5744"/>
  </r>
  <r>
    <s v="SAP2011T10T3C01"/>
    <s v="Population aged 15 years and over by field of study"/>
    <s v="2011"/>
    <s v="2011"/>
    <s v="L132"/>
    <s v="Newport"/>
    <s v="F"/>
    <s v="Females"/>
    <s v="EDU"/>
    <s v="Education and teacher training"/>
    <s v="Number"/>
    <n v="394"/>
  </r>
  <r>
    <s v="SAP2011T10T3C01"/>
    <s v="Population aged 15 years and over by field of study"/>
    <s v="2011"/>
    <s v="2011"/>
    <s v="L132"/>
    <s v="Newport"/>
    <s v="F"/>
    <s v="Females"/>
    <s v="ART"/>
    <s v="Arts"/>
    <s v="Number"/>
    <n v="90"/>
  </r>
  <r>
    <s v="SAP2011T10T3C01"/>
    <s v="Population aged 15 years and over by field of study"/>
    <s v="2011"/>
    <s v="2011"/>
    <s v="L132"/>
    <s v="Newport"/>
    <s v="F"/>
    <s v="Females"/>
    <s v="HUM"/>
    <s v="Humanities"/>
    <s v="Number"/>
    <n v="94"/>
  </r>
  <r>
    <s v="SAP2011T10T3C01"/>
    <s v="Population aged 15 years and over by field of study"/>
    <s v="2011"/>
    <s v="2011"/>
    <s v="L132"/>
    <s v="Newport"/>
    <s v="F"/>
    <s v="Females"/>
    <s v="SOC"/>
    <s v="Social sciences, business and law"/>
    <s v="Number"/>
    <n v="983"/>
  </r>
  <r>
    <s v="SAP2011T10T3C01"/>
    <s v="Population aged 15 years and over by field of study"/>
    <s v="2011"/>
    <s v="2011"/>
    <s v="L132"/>
    <s v="Newport"/>
    <s v="F"/>
    <s v="Females"/>
    <s v="SCI"/>
    <s v="Science, mathematics and computing"/>
    <s v="Number"/>
    <n v="228"/>
  </r>
  <r>
    <s v="SAP2011T10T3C01"/>
    <s v="Population aged 15 years and over by field of study"/>
    <s v="2011"/>
    <s v="2011"/>
    <s v="L132"/>
    <s v="Newport"/>
    <s v="F"/>
    <s v="Females"/>
    <s v="ENG"/>
    <s v="Engineering, manufacturing and construction"/>
    <s v="Number"/>
    <n v="86"/>
  </r>
  <r>
    <s v="SAP2011T10T3C01"/>
    <s v="Population aged 15 years and over by field of study"/>
    <s v="2011"/>
    <s v="2011"/>
    <s v="L132"/>
    <s v="Newport"/>
    <s v="F"/>
    <s v="Females"/>
    <s v="AGR"/>
    <s v="Agriculture and veterinary"/>
    <s v="Number"/>
    <n v="86"/>
  </r>
  <r>
    <s v="SAP2011T10T3C01"/>
    <s v="Population aged 15 years and over by field of study"/>
    <s v="2011"/>
    <s v="2011"/>
    <s v="L132"/>
    <s v="Newport"/>
    <s v="F"/>
    <s v="Females"/>
    <s v="HEA"/>
    <s v="Health and welfare"/>
    <s v="Number"/>
    <n v="704"/>
  </r>
  <r>
    <s v="SAP2011T10T3C01"/>
    <s v="Population aged 15 years and over by field of study"/>
    <s v="2011"/>
    <s v="2011"/>
    <s v="L132"/>
    <s v="Newport"/>
    <s v="F"/>
    <s v="Females"/>
    <s v="SER"/>
    <s v="Services"/>
    <s v="Number"/>
    <n v="308"/>
  </r>
  <r>
    <s v="SAP2011T10T3C01"/>
    <s v="Population aged 15 years and over by field of study"/>
    <s v="2011"/>
    <s v="2011"/>
    <s v="L132"/>
    <s v="Newport"/>
    <s v="F"/>
    <s v="Females"/>
    <s v="OTH"/>
    <s v="Other subjects"/>
    <s v="Number"/>
    <n v="13"/>
  </r>
  <r>
    <s v="SAP2011T10T3C01"/>
    <s v="Population aged 15 years and over by field of study"/>
    <s v="2011"/>
    <s v="2011"/>
    <s v="L132"/>
    <s v="Newport"/>
    <s v="F"/>
    <s v="Females"/>
    <s v="NS"/>
    <s v="Not stated"/>
    <s v="Number"/>
    <n v="2578"/>
  </r>
  <r>
    <s v="SAP2011T10T3C01"/>
    <s v="Population aged 15 years and over by field of study"/>
    <s v="2011"/>
    <s v="2011"/>
    <s v="L132"/>
    <s v="Newport"/>
    <s v="F"/>
    <s v="Females"/>
    <s v="T"/>
    <s v="Total"/>
    <s v="Number"/>
    <n v="5564"/>
  </r>
  <r>
    <s v="SAP2011T10T3C01"/>
    <s v="Population aged 15 years and over by field of study"/>
    <s v="2011"/>
    <s v="2011"/>
    <s v="L132"/>
    <s v="Newport"/>
    <s v="B"/>
    <s v="Both Sexes"/>
    <s v="EDU"/>
    <s v="Education and teacher training"/>
    <s v="Number"/>
    <n v="505"/>
  </r>
  <r>
    <s v="SAP2011T10T3C01"/>
    <s v="Population aged 15 years and over by field of study"/>
    <s v="2011"/>
    <s v="2011"/>
    <s v="L132"/>
    <s v="Newport"/>
    <s v="B"/>
    <s v="Both Sexes"/>
    <s v="ART"/>
    <s v="Arts"/>
    <s v="Number"/>
    <n v="150"/>
  </r>
  <r>
    <s v="SAP2011T10T3C01"/>
    <s v="Population aged 15 years and over by field of study"/>
    <s v="2011"/>
    <s v="2011"/>
    <s v="L132"/>
    <s v="Newport"/>
    <s v="B"/>
    <s v="Both Sexes"/>
    <s v="HUM"/>
    <s v="Humanities"/>
    <s v="Number"/>
    <n v="155"/>
  </r>
  <r>
    <s v="SAP2011T10T3C01"/>
    <s v="Population aged 15 years and over by field of study"/>
    <s v="2011"/>
    <s v="2011"/>
    <s v="L132"/>
    <s v="Newport"/>
    <s v="B"/>
    <s v="Both Sexes"/>
    <s v="SOC"/>
    <s v="Social sciences, business and law"/>
    <s v="Number"/>
    <n v="1427"/>
  </r>
  <r>
    <s v="SAP2011T10T3C01"/>
    <s v="Population aged 15 years and over by field of study"/>
    <s v="2011"/>
    <s v="2011"/>
    <s v="L132"/>
    <s v="Newport"/>
    <s v="B"/>
    <s v="Both Sexes"/>
    <s v="SCI"/>
    <s v="Science, mathematics and computing"/>
    <s v="Number"/>
    <n v="434"/>
  </r>
  <r>
    <s v="SAP2011T10T3C01"/>
    <s v="Population aged 15 years and over by field of study"/>
    <s v="2011"/>
    <s v="2011"/>
    <s v="L132"/>
    <s v="Newport"/>
    <s v="B"/>
    <s v="Both Sexes"/>
    <s v="ENG"/>
    <s v="Engineering, manufacturing and construction"/>
    <s v="Number"/>
    <n v="1286"/>
  </r>
  <r>
    <s v="SAP2011T10T3C01"/>
    <s v="Population aged 15 years and over by field of study"/>
    <s v="2011"/>
    <s v="2011"/>
    <s v="L132"/>
    <s v="Newport"/>
    <s v="B"/>
    <s v="Both Sexes"/>
    <s v="AGR"/>
    <s v="Agriculture and veterinary"/>
    <s v="Number"/>
    <n v="636"/>
  </r>
  <r>
    <s v="SAP2011T10T3C01"/>
    <s v="Population aged 15 years and over by field of study"/>
    <s v="2011"/>
    <s v="2011"/>
    <s v="L132"/>
    <s v="Newport"/>
    <s v="B"/>
    <s v="Both Sexes"/>
    <s v="HEA"/>
    <s v="Health and welfare"/>
    <s v="Number"/>
    <n v="793"/>
  </r>
  <r>
    <s v="SAP2011T10T3C01"/>
    <s v="Population aged 15 years and over by field of study"/>
    <s v="2011"/>
    <s v="2011"/>
    <s v="L132"/>
    <s v="Newport"/>
    <s v="B"/>
    <s v="Both Sexes"/>
    <s v="SER"/>
    <s v="Services"/>
    <s v="Number"/>
    <n v="481"/>
  </r>
  <r>
    <s v="SAP2011T10T3C01"/>
    <s v="Population aged 15 years and over by field of study"/>
    <s v="2011"/>
    <s v="2011"/>
    <s v="L132"/>
    <s v="Newport"/>
    <s v="B"/>
    <s v="Both Sexes"/>
    <s v="OTH"/>
    <s v="Other subjects"/>
    <s v="Number"/>
    <n v="18"/>
  </r>
  <r>
    <s v="SAP2011T10T3C01"/>
    <s v="Population aged 15 years and over by field of study"/>
    <s v="2011"/>
    <s v="2011"/>
    <s v="L132"/>
    <s v="Newport"/>
    <s v="B"/>
    <s v="Both Sexes"/>
    <s v="NS"/>
    <s v="Not stated"/>
    <s v="Number"/>
    <n v="5423"/>
  </r>
  <r>
    <s v="SAP2011T10T3C01"/>
    <s v="Population aged 15 years and over by field of study"/>
    <s v="2011"/>
    <s v="2011"/>
    <s v="L132"/>
    <s v="Newport"/>
    <s v="B"/>
    <s v="Both Sexes"/>
    <s v="T"/>
    <s v="Total"/>
    <s v="Number"/>
    <n v="11308"/>
  </r>
  <r>
    <s v="SAP2011T10T3C01"/>
    <s v="Population aged 15 years and over by field of study"/>
    <s v="2011"/>
    <s v="2011"/>
    <s v="L133"/>
    <s v="North Inner City"/>
    <s v="M"/>
    <s v="Males"/>
    <s v="EDU"/>
    <s v="Education and teacher training"/>
    <s v="Number"/>
    <n v="296"/>
  </r>
  <r>
    <s v="SAP2011T10T3C01"/>
    <s v="Population aged 15 years and over by field of study"/>
    <s v="2011"/>
    <s v="2011"/>
    <s v="L133"/>
    <s v="North Inner City"/>
    <s v="M"/>
    <s v="Males"/>
    <s v="ART"/>
    <s v="Arts"/>
    <s v="Number"/>
    <n v="842"/>
  </r>
  <r>
    <s v="SAP2011T10T3C01"/>
    <s v="Population aged 15 years and over by field of study"/>
    <s v="2011"/>
    <s v="2011"/>
    <s v="L133"/>
    <s v="North Inner City"/>
    <s v="M"/>
    <s v="Males"/>
    <s v="HUM"/>
    <s v="Humanities"/>
    <s v="Number"/>
    <n v="640"/>
  </r>
  <r>
    <s v="SAP2011T10T3C01"/>
    <s v="Population aged 15 years and over by field of study"/>
    <s v="2011"/>
    <s v="2011"/>
    <s v="L133"/>
    <s v="North Inner City"/>
    <s v="M"/>
    <s v="Males"/>
    <s v="SOC"/>
    <s v="Social sciences, business and law"/>
    <s v="Number"/>
    <n v="3355"/>
  </r>
  <r>
    <s v="SAP2011T10T3C01"/>
    <s v="Population aged 15 years and over by field of study"/>
    <s v="2011"/>
    <s v="2011"/>
    <s v="L133"/>
    <s v="North Inner City"/>
    <s v="M"/>
    <s v="Males"/>
    <s v="SCI"/>
    <s v="Science, mathematics and computing"/>
    <s v="Number"/>
    <n v="1771"/>
  </r>
  <r>
    <s v="SAP2011T10T3C01"/>
    <s v="Population aged 15 years and over by field of study"/>
    <s v="2011"/>
    <s v="2011"/>
    <s v="L133"/>
    <s v="North Inner City"/>
    <s v="M"/>
    <s v="Males"/>
    <s v="ENG"/>
    <s v="Engineering, manufacturing and construction"/>
    <s v="Number"/>
    <n v="2616"/>
  </r>
  <r>
    <s v="SAP2011T10T3C01"/>
    <s v="Population aged 15 years and over by field of study"/>
    <s v="2011"/>
    <s v="2011"/>
    <s v="L133"/>
    <s v="North Inner City"/>
    <s v="M"/>
    <s v="Males"/>
    <s v="AGR"/>
    <s v="Agriculture and veterinary"/>
    <s v="Number"/>
    <n v="141"/>
  </r>
  <r>
    <s v="SAP2011T10T3C01"/>
    <s v="Population aged 15 years and over by field of study"/>
    <s v="2011"/>
    <s v="2011"/>
    <s v="L133"/>
    <s v="North Inner City"/>
    <s v="M"/>
    <s v="Males"/>
    <s v="HEA"/>
    <s v="Health and welfare"/>
    <s v="Number"/>
    <n v="481"/>
  </r>
  <r>
    <s v="SAP2011T10T3C01"/>
    <s v="Population aged 15 years and over by field of study"/>
    <s v="2011"/>
    <s v="2011"/>
    <s v="L133"/>
    <s v="North Inner City"/>
    <s v="M"/>
    <s v="Males"/>
    <s v="SER"/>
    <s v="Services"/>
    <s v="Number"/>
    <n v="865"/>
  </r>
  <r>
    <s v="SAP2011T10T3C01"/>
    <s v="Population aged 15 years and over by field of study"/>
    <s v="2011"/>
    <s v="2011"/>
    <s v="L133"/>
    <s v="North Inner City"/>
    <s v="M"/>
    <s v="Males"/>
    <s v="OTH"/>
    <s v="Other subjects"/>
    <s v="Number"/>
    <n v="22"/>
  </r>
  <r>
    <s v="SAP2011T10T3C01"/>
    <s v="Population aged 15 years and over by field of study"/>
    <s v="2011"/>
    <s v="2011"/>
    <s v="L133"/>
    <s v="North Inner City"/>
    <s v="M"/>
    <s v="Males"/>
    <s v="NS"/>
    <s v="Not stated"/>
    <s v="Number"/>
    <n v="11579"/>
  </r>
  <r>
    <s v="SAP2011T10T3C01"/>
    <s v="Population aged 15 years and over by field of study"/>
    <s v="2011"/>
    <s v="2011"/>
    <s v="L133"/>
    <s v="North Inner City"/>
    <s v="M"/>
    <s v="Males"/>
    <s v="T"/>
    <s v="Total"/>
    <s v="Number"/>
    <n v="22608"/>
  </r>
  <r>
    <s v="SAP2011T10T3C01"/>
    <s v="Population aged 15 years and over by field of study"/>
    <s v="2011"/>
    <s v="2011"/>
    <s v="L133"/>
    <s v="North Inner City"/>
    <s v="F"/>
    <s v="Females"/>
    <s v="EDU"/>
    <s v="Education and teacher training"/>
    <s v="Number"/>
    <n v="859"/>
  </r>
  <r>
    <s v="SAP2011T10T3C01"/>
    <s v="Population aged 15 years and over by field of study"/>
    <s v="2011"/>
    <s v="2011"/>
    <s v="L133"/>
    <s v="North Inner City"/>
    <s v="F"/>
    <s v="Females"/>
    <s v="ART"/>
    <s v="Arts"/>
    <s v="Number"/>
    <n v="787"/>
  </r>
  <r>
    <s v="SAP2011T10T3C01"/>
    <s v="Population aged 15 years and over by field of study"/>
    <s v="2011"/>
    <s v="2011"/>
    <s v="L133"/>
    <s v="North Inner City"/>
    <s v="F"/>
    <s v="Females"/>
    <s v="HUM"/>
    <s v="Humanities"/>
    <s v="Number"/>
    <n v="845"/>
  </r>
  <r>
    <s v="SAP2011T10T3C01"/>
    <s v="Population aged 15 years and over by field of study"/>
    <s v="2011"/>
    <s v="2011"/>
    <s v="L133"/>
    <s v="North Inner City"/>
    <s v="F"/>
    <s v="Females"/>
    <s v="SOC"/>
    <s v="Social sciences, business and law"/>
    <s v="Number"/>
    <n v="4108"/>
  </r>
  <r>
    <s v="SAP2011T10T3C01"/>
    <s v="Population aged 15 years and over by field of study"/>
    <s v="2011"/>
    <s v="2011"/>
    <s v="L133"/>
    <s v="North Inner City"/>
    <s v="F"/>
    <s v="Females"/>
    <s v="SCI"/>
    <s v="Science, mathematics and computing"/>
    <s v="Number"/>
    <n v="854"/>
  </r>
  <r>
    <s v="SAP2011T10T3C01"/>
    <s v="Population aged 15 years and over by field of study"/>
    <s v="2011"/>
    <s v="2011"/>
    <s v="L133"/>
    <s v="North Inner City"/>
    <s v="F"/>
    <s v="Females"/>
    <s v="ENG"/>
    <s v="Engineering, manufacturing and construction"/>
    <s v="Number"/>
    <n v="519"/>
  </r>
  <r>
    <s v="SAP2011T10T3C01"/>
    <s v="Population aged 15 years and over by field of study"/>
    <s v="2011"/>
    <s v="2011"/>
    <s v="L133"/>
    <s v="North Inner City"/>
    <s v="F"/>
    <s v="Females"/>
    <s v="AGR"/>
    <s v="Agriculture and veterinary"/>
    <s v="Number"/>
    <n v="80"/>
  </r>
  <r>
    <s v="SAP2011T10T3C01"/>
    <s v="Population aged 15 years and over by field of study"/>
    <s v="2011"/>
    <s v="2011"/>
    <s v="L133"/>
    <s v="North Inner City"/>
    <s v="F"/>
    <s v="Females"/>
    <s v="HEA"/>
    <s v="Health and welfare"/>
    <s v="Number"/>
    <n v="1854"/>
  </r>
  <r>
    <s v="SAP2011T10T3C01"/>
    <s v="Population aged 15 years and over by field of study"/>
    <s v="2011"/>
    <s v="2011"/>
    <s v="L133"/>
    <s v="North Inner City"/>
    <s v="F"/>
    <s v="Females"/>
    <s v="SER"/>
    <s v="Services"/>
    <s v="Number"/>
    <n v="951"/>
  </r>
  <r>
    <s v="SAP2011T10T3C01"/>
    <s v="Population aged 15 years and over by field of study"/>
    <s v="2011"/>
    <s v="2011"/>
    <s v="L133"/>
    <s v="North Inner City"/>
    <s v="F"/>
    <s v="Females"/>
    <s v="OTH"/>
    <s v="Other subjects"/>
    <s v="Number"/>
    <n v="34"/>
  </r>
  <r>
    <s v="SAP2011T10T3C01"/>
    <s v="Population aged 15 years and over by field of study"/>
    <s v="2011"/>
    <s v="2011"/>
    <s v="L133"/>
    <s v="North Inner City"/>
    <s v="F"/>
    <s v="Females"/>
    <s v="NS"/>
    <s v="Not stated"/>
    <s v="Number"/>
    <n v="10088"/>
  </r>
  <r>
    <s v="SAP2011T10T3C01"/>
    <s v="Population aged 15 years and over by field of study"/>
    <s v="2011"/>
    <s v="2011"/>
    <s v="L133"/>
    <s v="North Inner City"/>
    <s v="F"/>
    <s v="Females"/>
    <s v="T"/>
    <s v="Total"/>
    <s v="Number"/>
    <n v="20979"/>
  </r>
  <r>
    <s v="SAP2011T10T3C01"/>
    <s v="Population aged 15 years and over by field of study"/>
    <s v="2011"/>
    <s v="2011"/>
    <s v="L133"/>
    <s v="North Inner City"/>
    <s v="B"/>
    <s v="Both Sexes"/>
    <s v="EDU"/>
    <s v="Education and teacher training"/>
    <s v="Number"/>
    <n v="1155"/>
  </r>
  <r>
    <s v="SAP2011T10T3C01"/>
    <s v="Population aged 15 years and over by field of study"/>
    <s v="2011"/>
    <s v="2011"/>
    <s v="L133"/>
    <s v="North Inner City"/>
    <s v="B"/>
    <s v="Both Sexes"/>
    <s v="ART"/>
    <s v="Arts"/>
    <s v="Number"/>
    <n v="1629"/>
  </r>
  <r>
    <s v="SAP2011T10T3C01"/>
    <s v="Population aged 15 years and over by field of study"/>
    <s v="2011"/>
    <s v="2011"/>
    <s v="L133"/>
    <s v="North Inner City"/>
    <s v="B"/>
    <s v="Both Sexes"/>
    <s v="HUM"/>
    <s v="Humanities"/>
    <s v="Number"/>
    <n v="1485"/>
  </r>
  <r>
    <s v="SAP2011T10T3C01"/>
    <s v="Population aged 15 years and over by field of study"/>
    <s v="2011"/>
    <s v="2011"/>
    <s v="L133"/>
    <s v="North Inner City"/>
    <s v="B"/>
    <s v="Both Sexes"/>
    <s v="SOC"/>
    <s v="Social sciences, business and law"/>
    <s v="Number"/>
    <n v="7463"/>
  </r>
  <r>
    <s v="SAP2011T10T3C01"/>
    <s v="Population aged 15 years and over by field of study"/>
    <s v="2011"/>
    <s v="2011"/>
    <s v="L133"/>
    <s v="North Inner City"/>
    <s v="B"/>
    <s v="Both Sexes"/>
    <s v="SCI"/>
    <s v="Science, mathematics and computing"/>
    <s v="Number"/>
    <n v="2625"/>
  </r>
  <r>
    <s v="SAP2011T10T3C01"/>
    <s v="Population aged 15 years and over by field of study"/>
    <s v="2011"/>
    <s v="2011"/>
    <s v="L133"/>
    <s v="North Inner City"/>
    <s v="B"/>
    <s v="Both Sexes"/>
    <s v="ENG"/>
    <s v="Engineering, manufacturing and construction"/>
    <s v="Number"/>
    <n v="3135"/>
  </r>
  <r>
    <s v="SAP2011T10T3C01"/>
    <s v="Population aged 15 years and over by field of study"/>
    <s v="2011"/>
    <s v="2011"/>
    <s v="L133"/>
    <s v="North Inner City"/>
    <s v="B"/>
    <s v="Both Sexes"/>
    <s v="AGR"/>
    <s v="Agriculture and veterinary"/>
    <s v="Number"/>
    <n v="221"/>
  </r>
  <r>
    <s v="SAP2011T10T3C01"/>
    <s v="Population aged 15 years and over by field of study"/>
    <s v="2011"/>
    <s v="2011"/>
    <s v="L133"/>
    <s v="North Inner City"/>
    <s v="B"/>
    <s v="Both Sexes"/>
    <s v="HEA"/>
    <s v="Health and welfare"/>
    <s v="Number"/>
    <n v="2335"/>
  </r>
  <r>
    <s v="SAP2011T10T3C01"/>
    <s v="Population aged 15 years and over by field of study"/>
    <s v="2011"/>
    <s v="2011"/>
    <s v="L133"/>
    <s v="North Inner City"/>
    <s v="B"/>
    <s v="Both Sexes"/>
    <s v="SER"/>
    <s v="Services"/>
    <s v="Number"/>
    <n v="1816"/>
  </r>
  <r>
    <s v="SAP2011T10T3C01"/>
    <s v="Population aged 15 years and over by field of study"/>
    <s v="2011"/>
    <s v="2011"/>
    <s v="L133"/>
    <s v="North Inner City"/>
    <s v="B"/>
    <s v="Both Sexes"/>
    <s v="OTH"/>
    <s v="Other subjects"/>
    <s v="Number"/>
    <n v="56"/>
  </r>
  <r>
    <s v="SAP2011T10T3C01"/>
    <s v="Population aged 15 years and over by field of study"/>
    <s v="2011"/>
    <s v="2011"/>
    <s v="L133"/>
    <s v="North Inner City"/>
    <s v="B"/>
    <s v="Both Sexes"/>
    <s v="NS"/>
    <s v="Not stated"/>
    <s v="Number"/>
    <n v="21667"/>
  </r>
  <r>
    <s v="SAP2011T10T3C01"/>
    <s v="Population aged 15 years and over by field of study"/>
    <s v="2011"/>
    <s v="2011"/>
    <s v="L133"/>
    <s v="North Inner City"/>
    <s v="B"/>
    <s v="Both Sexes"/>
    <s v="T"/>
    <s v="Total"/>
    <s v="Number"/>
    <n v="43587"/>
  </r>
  <r>
    <s v="SAP2011T10T3C01"/>
    <s v="Population aged 15 years and over by field of study"/>
    <s v="2011"/>
    <s v="2011"/>
    <s v="L134"/>
    <s v="Oranmore"/>
    <s v="M"/>
    <s v="Males"/>
    <s v="EDU"/>
    <s v="Education and teacher training"/>
    <s v="Number"/>
    <n v="190"/>
  </r>
  <r>
    <s v="SAP2011T10T3C01"/>
    <s v="Population aged 15 years and over by field of study"/>
    <s v="2011"/>
    <s v="2011"/>
    <s v="L134"/>
    <s v="Oranmore"/>
    <s v="M"/>
    <s v="Males"/>
    <s v="ART"/>
    <s v="Arts"/>
    <s v="Number"/>
    <n v="87"/>
  </r>
  <r>
    <s v="SAP2011T10T3C01"/>
    <s v="Population aged 15 years and over by field of study"/>
    <s v="2011"/>
    <s v="2011"/>
    <s v="L134"/>
    <s v="Oranmore"/>
    <s v="M"/>
    <s v="Males"/>
    <s v="HUM"/>
    <s v="Humanities"/>
    <s v="Number"/>
    <n v="136"/>
  </r>
  <r>
    <s v="SAP2011T10T3C01"/>
    <s v="Population aged 15 years and over by field of study"/>
    <s v="2011"/>
    <s v="2011"/>
    <s v="L134"/>
    <s v="Oranmore"/>
    <s v="M"/>
    <s v="Males"/>
    <s v="SOC"/>
    <s v="Social sciences, business and law"/>
    <s v="Number"/>
    <n v="889"/>
  </r>
  <r>
    <s v="SAP2011T10T3C01"/>
    <s v="Population aged 15 years and over by field of study"/>
    <s v="2011"/>
    <s v="2011"/>
    <s v="L134"/>
    <s v="Oranmore"/>
    <s v="M"/>
    <s v="Males"/>
    <s v="SCI"/>
    <s v="Science, mathematics and computing"/>
    <s v="Number"/>
    <n v="471"/>
  </r>
  <r>
    <s v="SAP2011T10T3C01"/>
    <s v="Population aged 15 years and over by field of study"/>
    <s v="2011"/>
    <s v="2011"/>
    <s v="L134"/>
    <s v="Oranmore"/>
    <s v="M"/>
    <s v="Males"/>
    <s v="ENG"/>
    <s v="Engineering, manufacturing and construction"/>
    <s v="Number"/>
    <n v="1973"/>
  </r>
  <r>
    <s v="SAP2011T10T3C01"/>
    <s v="Population aged 15 years and over by field of study"/>
    <s v="2011"/>
    <s v="2011"/>
    <s v="L134"/>
    <s v="Oranmore"/>
    <s v="M"/>
    <s v="Males"/>
    <s v="AGR"/>
    <s v="Agriculture and veterinary"/>
    <s v="Number"/>
    <n v="400"/>
  </r>
  <r>
    <s v="SAP2011T10T3C01"/>
    <s v="Population aged 15 years and over by field of study"/>
    <s v="2011"/>
    <s v="2011"/>
    <s v="L134"/>
    <s v="Oranmore"/>
    <s v="M"/>
    <s v="Males"/>
    <s v="HEA"/>
    <s v="Health and welfare"/>
    <s v="Number"/>
    <n v="182"/>
  </r>
  <r>
    <s v="SAP2011T10T3C01"/>
    <s v="Population aged 15 years and over by field of study"/>
    <s v="2011"/>
    <s v="2011"/>
    <s v="L134"/>
    <s v="Oranmore"/>
    <s v="M"/>
    <s v="Males"/>
    <s v="SER"/>
    <s v="Services"/>
    <s v="Number"/>
    <n v="297"/>
  </r>
  <r>
    <s v="SAP2011T10T3C01"/>
    <s v="Population aged 15 years and over by field of study"/>
    <s v="2011"/>
    <s v="2011"/>
    <s v="L134"/>
    <s v="Oranmore"/>
    <s v="M"/>
    <s v="Males"/>
    <s v="OTH"/>
    <s v="Other subjects"/>
    <s v="Number"/>
    <n v="6"/>
  </r>
  <r>
    <s v="SAP2011T10T3C01"/>
    <s v="Population aged 15 years and over by field of study"/>
    <s v="2011"/>
    <s v="2011"/>
    <s v="L134"/>
    <s v="Oranmore"/>
    <s v="M"/>
    <s v="Males"/>
    <s v="NS"/>
    <s v="Not stated"/>
    <s v="Number"/>
    <n v="3599"/>
  </r>
  <r>
    <s v="SAP2011T10T3C01"/>
    <s v="Population aged 15 years and over by field of study"/>
    <s v="2011"/>
    <s v="2011"/>
    <s v="L134"/>
    <s v="Oranmore"/>
    <s v="M"/>
    <s v="Males"/>
    <s v="T"/>
    <s v="Total"/>
    <s v="Number"/>
    <n v="8230"/>
  </r>
  <r>
    <s v="SAP2011T10T3C01"/>
    <s v="Population aged 15 years and over by field of study"/>
    <s v="2011"/>
    <s v="2011"/>
    <s v="L134"/>
    <s v="Oranmore"/>
    <s v="F"/>
    <s v="Females"/>
    <s v="EDU"/>
    <s v="Education and teacher training"/>
    <s v="Number"/>
    <n v="603"/>
  </r>
  <r>
    <s v="SAP2011T10T3C01"/>
    <s v="Population aged 15 years and over by field of study"/>
    <s v="2011"/>
    <s v="2011"/>
    <s v="L134"/>
    <s v="Oranmore"/>
    <s v="F"/>
    <s v="Females"/>
    <s v="ART"/>
    <s v="Arts"/>
    <s v="Number"/>
    <n v="149"/>
  </r>
  <r>
    <s v="SAP2011T10T3C01"/>
    <s v="Population aged 15 years and over by field of study"/>
    <s v="2011"/>
    <s v="2011"/>
    <s v="L134"/>
    <s v="Oranmore"/>
    <s v="F"/>
    <s v="Females"/>
    <s v="HUM"/>
    <s v="Humanities"/>
    <s v="Number"/>
    <n v="210"/>
  </r>
  <r>
    <s v="SAP2011T10T3C01"/>
    <s v="Population aged 15 years and over by field of study"/>
    <s v="2011"/>
    <s v="2011"/>
    <s v="L134"/>
    <s v="Oranmore"/>
    <s v="F"/>
    <s v="Females"/>
    <s v="SOC"/>
    <s v="Social sciences, business and law"/>
    <s v="Number"/>
    <n v="1730"/>
  </r>
  <r>
    <s v="SAP2011T10T3C01"/>
    <s v="Population aged 15 years and over by field of study"/>
    <s v="2011"/>
    <s v="2011"/>
    <s v="L134"/>
    <s v="Oranmore"/>
    <s v="F"/>
    <s v="Females"/>
    <s v="SCI"/>
    <s v="Science, mathematics and computing"/>
    <s v="Number"/>
    <n v="439"/>
  </r>
  <r>
    <s v="SAP2011T10T3C01"/>
    <s v="Population aged 15 years and over by field of study"/>
    <s v="2011"/>
    <s v="2011"/>
    <s v="L134"/>
    <s v="Oranmore"/>
    <s v="F"/>
    <s v="Females"/>
    <s v="ENG"/>
    <s v="Engineering, manufacturing and construction"/>
    <s v="Number"/>
    <n v="160"/>
  </r>
  <r>
    <s v="SAP2011T10T3C01"/>
    <s v="Population aged 15 years and over by field of study"/>
    <s v="2011"/>
    <s v="2011"/>
    <s v="L134"/>
    <s v="Oranmore"/>
    <s v="F"/>
    <s v="Females"/>
    <s v="AGR"/>
    <s v="Agriculture and veterinary"/>
    <s v="Number"/>
    <n v="59"/>
  </r>
  <r>
    <s v="SAP2011T10T3C01"/>
    <s v="Population aged 15 years and over by field of study"/>
    <s v="2011"/>
    <s v="2011"/>
    <s v="L134"/>
    <s v="Oranmore"/>
    <s v="F"/>
    <s v="Females"/>
    <s v="HEA"/>
    <s v="Health and welfare"/>
    <s v="Number"/>
    <n v="1117"/>
  </r>
  <r>
    <s v="SAP2011T10T3C01"/>
    <s v="Population aged 15 years and over by field of study"/>
    <s v="2011"/>
    <s v="2011"/>
    <s v="L134"/>
    <s v="Oranmore"/>
    <s v="F"/>
    <s v="Females"/>
    <s v="SER"/>
    <s v="Services"/>
    <s v="Number"/>
    <n v="492"/>
  </r>
  <r>
    <s v="SAP2011T10T3C01"/>
    <s v="Population aged 15 years and over by field of study"/>
    <s v="2011"/>
    <s v="2011"/>
    <s v="L134"/>
    <s v="Oranmore"/>
    <s v="F"/>
    <s v="Females"/>
    <s v="OTH"/>
    <s v="Other subjects"/>
    <s v="Number"/>
    <n v="8"/>
  </r>
  <r>
    <s v="SAP2011T10T3C01"/>
    <s v="Population aged 15 years and over by field of study"/>
    <s v="2011"/>
    <s v="2011"/>
    <s v="L134"/>
    <s v="Oranmore"/>
    <s v="F"/>
    <s v="Females"/>
    <s v="NS"/>
    <s v="Not stated"/>
    <s v="Number"/>
    <n v="3199"/>
  </r>
  <r>
    <s v="SAP2011T10T3C01"/>
    <s v="Population aged 15 years and over by field of study"/>
    <s v="2011"/>
    <s v="2011"/>
    <s v="L134"/>
    <s v="Oranmore"/>
    <s v="F"/>
    <s v="Females"/>
    <s v="T"/>
    <s v="Total"/>
    <s v="Number"/>
    <n v="8166"/>
  </r>
  <r>
    <s v="SAP2011T10T3C01"/>
    <s v="Population aged 15 years and over by field of study"/>
    <s v="2011"/>
    <s v="2011"/>
    <s v="L134"/>
    <s v="Oranmore"/>
    <s v="B"/>
    <s v="Both Sexes"/>
    <s v="EDU"/>
    <s v="Education and teacher training"/>
    <s v="Number"/>
    <n v="793"/>
  </r>
  <r>
    <s v="SAP2011T10T3C01"/>
    <s v="Population aged 15 years and over by field of study"/>
    <s v="2011"/>
    <s v="2011"/>
    <s v="L134"/>
    <s v="Oranmore"/>
    <s v="B"/>
    <s v="Both Sexes"/>
    <s v="ART"/>
    <s v="Arts"/>
    <s v="Number"/>
    <n v="236"/>
  </r>
  <r>
    <s v="SAP2011T10T3C01"/>
    <s v="Population aged 15 years and over by field of study"/>
    <s v="2011"/>
    <s v="2011"/>
    <s v="L134"/>
    <s v="Oranmore"/>
    <s v="B"/>
    <s v="Both Sexes"/>
    <s v="HUM"/>
    <s v="Humanities"/>
    <s v="Number"/>
    <n v="346"/>
  </r>
  <r>
    <s v="SAP2011T10T3C01"/>
    <s v="Population aged 15 years and over by field of study"/>
    <s v="2011"/>
    <s v="2011"/>
    <s v="L134"/>
    <s v="Oranmore"/>
    <s v="B"/>
    <s v="Both Sexes"/>
    <s v="SOC"/>
    <s v="Social sciences, business and law"/>
    <s v="Number"/>
    <n v="2619"/>
  </r>
  <r>
    <s v="SAP2011T10T3C01"/>
    <s v="Population aged 15 years and over by field of study"/>
    <s v="2011"/>
    <s v="2011"/>
    <s v="L134"/>
    <s v="Oranmore"/>
    <s v="B"/>
    <s v="Both Sexes"/>
    <s v="SCI"/>
    <s v="Science, mathematics and computing"/>
    <s v="Number"/>
    <n v="910"/>
  </r>
  <r>
    <s v="SAP2011T10T3C01"/>
    <s v="Population aged 15 years and over by field of study"/>
    <s v="2011"/>
    <s v="2011"/>
    <s v="L134"/>
    <s v="Oranmore"/>
    <s v="B"/>
    <s v="Both Sexes"/>
    <s v="ENG"/>
    <s v="Engineering, manufacturing and construction"/>
    <s v="Number"/>
    <n v="2133"/>
  </r>
  <r>
    <s v="SAP2011T10T3C01"/>
    <s v="Population aged 15 years and over by field of study"/>
    <s v="2011"/>
    <s v="2011"/>
    <s v="L134"/>
    <s v="Oranmore"/>
    <s v="B"/>
    <s v="Both Sexes"/>
    <s v="AGR"/>
    <s v="Agriculture and veterinary"/>
    <s v="Number"/>
    <n v="459"/>
  </r>
  <r>
    <s v="SAP2011T10T3C01"/>
    <s v="Population aged 15 years and over by field of study"/>
    <s v="2011"/>
    <s v="2011"/>
    <s v="L134"/>
    <s v="Oranmore"/>
    <s v="B"/>
    <s v="Both Sexes"/>
    <s v="HEA"/>
    <s v="Health and welfare"/>
    <s v="Number"/>
    <n v="1299"/>
  </r>
  <r>
    <s v="SAP2011T10T3C01"/>
    <s v="Population aged 15 years and over by field of study"/>
    <s v="2011"/>
    <s v="2011"/>
    <s v="L134"/>
    <s v="Oranmore"/>
    <s v="B"/>
    <s v="Both Sexes"/>
    <s v="SER"/>
    <s v="Services"/>
    <s v="Number"/>
    <n v="789"/>
  </r>
  <r>
    <s v="SAP2011T10T3C01"/>
    <s v="Population aged 15 years and over by field of study"/>
    <s v="2011"/>
    <s v="2011"/>
    <s v="L134"/>
    <s v="Oranmore"/>
    <s v="B"/>
    <s v="Both Sexes"/>
    <s v="OTH"/>
    <s v="Other subjects"/>
    <s v="Number"/>
    <n v="14"/>
  </r>
  <r>
    <s v="SAP2011T10T3C01"/>
    <s v="Population aged 15 years and over by field of study"/>
    <s v="2011"/>
    <s v="2011"/>
    <s v="L134"/>
    <s v="Oranmore"/>
    <s v="B"/>
    <s v="Both Sexes"/>
    <s v="NS"/>
    <s v="Not stated"/>
    <s v="Number"/>
    <n v="6798"/>
  </r>
  <r>
    <s v="SAP2011T10T3C01"/>
    <s v="Population aged 15 years and over by field of study"/>
    <s v="2011"/>
    <s v="2011"/>
    <s v="L134"/>
    <s v="Oranmore"/>
    <s v="B"/>
    <s v="Both Sexes"/>
    <s v="T"/>
    <s v="Total"/>
    <s v="Number"/>
    <n v="16396"/>
  </r>
  <r>
    <s v="SAP2011T10T3C01"/>
    <s v="Population aged 15 years and over by field of study"/>
    <s v="2011"/>
    <s v="2011"/>
    <s v="L135"/>
    <s v="Pembroke-Rathmines"/>
    <s v="M"/>
    <s v="Males"/>
    <s v="EDU"/>
    <s v="Education and teacher training"/>
    <s v="Number"/>
    <n v="298"/>
  </r>
  <r>
    <s v="SAP2011T10T3C01"/>
    <s v="Population aged 15 years and over by field of study"/>
    <s v="2011"/>
    <s v="2011"/>
    <s v="L135"/>
    <s v="Pembroke-Rathmines"/>
    <s v="M"/>
    <s v="Males"/>
    <s v="ART"/>
    <s v="Arts"/>
    <s v="Number"/>
    <n v="858"/>
  </r>
  <r>
    <s v="SAP2011T10T3C01"/>
    <s v="Population aged 15 years and over by field of study"/>
    <s v="2011"/>
    <s v="2011"/>
    <s v="L135"/>
    <s v="Pembroke-Rathmines"/>
    <s v="M"/>
    <s v="Males"/>
    <s v="HUM"/>
    <s v="Humanities"/>
    <s v="Number"/>
    <n v="887"/>
  </r>
  <r>
    <s v="SAP2011T10T3C01"/>
    <s v="Population aged 15 years and over by field of study"/>
    <s v="2011"/>
    <s v="2011"/>
    <s v="L135"/>
    <s v="Pembroke-Rathmines"/>
    <s v="M"/>
    <s v="Males"/>
    <s v="SOC"/>
    <s v="Social sciences, business and law"/>
    <s v="Number"/>
    <n v="6399"/>
  </r>
  <r>
    <s v="SAP2011T10T3C01"/>
    <s v="Population aged 15 years and over by field of study"/>
    <s v="2011"/>
    <s v="2011"/>
    <s v="L135"/>
    <s v="Pembroke-Rathmines"/>
    <s v="M"/>
    <s v="Males"/>
    <s v="SCI"/>
    <s v="Science, mathematics and computing"/>
    <s v="Number"/>
    <n v="2144"/>
  </r>
  <r>
    <s v="SAP2011T10T3C01"/>
    <s v="Population aged 15 years and over by field of study"/>
    <s v="2011"/>
    <s v="2011"/>
    <s v="L135"/>
    <s v="Pembroke-Rathmines"/>
    <s v="M"/>
    <s v="Males"/>
    <s v="ENG"/>
    <s v="Engineering, manufacturing and construction"/>
    <s v="Number"/>
    <n v="2512"/>
  </r>
  <r>
    <s v="SAP2011T10T3C01"/>
    <s v="Population aged 15 years and over by field of study"/>
    <s v="2011"/>
    <s v="2011"/>
    <s v="L135"/>
    <s v="Pembroke-Rathmines"/>
    <s v="M"/>
    <s v="Males"/>
    <s v="AGR"/>
    <s v="Agriculture and veterinary"/>
    <s v="Number"/>
    <n v="169"/>
  </r>
  <r>
    <s v="SAP2011T10T3C01"/>
    <s v="Population aged 15 years and over by field of study"/>
    <s v="2011"/>
    <s v="2011"/>
    <s v="L135"/>
    <s v="Pembroke-Rathmines"/>
    <s v="M"/>
    <s v="Males"/>
    <s v="HEA"/>
    <s v="Health and welfare"/>
    <s v="Number"/>
    <n v="960"/>
  </r>
  <r>
    <s v="SAP2011T10T3C01"/>
    <s v="Population aged 15 years and over by field of study"/>
    <s v="2011"/>
    <s v="2011"/>
    <s v="L135"/>
    <s v="Pembroke-Rathmines"/>
    <s v="M"/>
    <s v="Males"/>
    <s v="SER"/>
    <s v="Services"/>
    <s v="Number"/>
    <n v="537"/>
  </r>
  <r>
    <s v="SAP2011T10T3C01"/>
    <s v="Population aged 15 years and over by field of study"/>
    <s v="2011"/>
    <s v="2011"/>
    <s v="L135"/>
    <s v="Pembroke-Rathmines"/>
    <s v="M"/>
    <s v="Males"/>
    <s v="OTH"/>
    <s v="Other subjects"/>
    <s v="Number"/>
    <n v="24"/>
  </r>
  <r>
    <s v="SAP2011T10T3C01"/>
    <s v="Population aged 15 years and over by field of study"/>
    <s v="2011"/>
    <s v="2011"/>
    <s v="L135"/>
    <s v="Pembroke-Rathmines"/>
    <s v="M"/>
    <s v="Males"/>
    <s v="NS"/>
    <s v="Not stated"/>
    <s v="Number"/>
    <n v="5105"/>
  </r>
  <r>
    <s v="SAP2011T10T3C01"/>
    <s v="Population aged 15 years and over by field of study"/>
    <s v="2011"/>
    <s v="2011"/>
    <s v="L135"/>
    <s v="Pembroke-Rathmines"/>
    <s v="M"/>
    <s v="Males"/>
    <s v="T"/>
    <s v="Total"/>
    <s v="Number"/>
    <n v="19893"/>
  </r>
  <r>
    <s v="SAP2011T10T3C01"/>
    <s v="Population aged 15 years and over by field of study"/>
    <s v="2011"/>
    <s v="2011"/>
    <s v="L135"/>
    <s v="Pembroke-Rathmines"/>
    <s v="F"/>
    <s v="Females"/>
    <s v="EDU"/>
    <s v="Education and teacher training"/>
    <s v="Number"/>
    <n v="1279"/>
  </r>
  <r>
    <s v="SAP2011T10T3C01"/>
    <s v="Population aged 15 years and over by field of study"/>
    <s v="2011"/>
    <s v="2011"/>
    <s v="L135"/>
    <s v="Pembroke-Rathmines"/>
    <s v="F"/>
    <s v="Females"/>
    <s v="ART"/>
    <s v="Arts"/>
    <s v="Number"/>
    <n v="1125"/>
  </r>
  <r>
    <s v="SAP2011T10T3C01"/>
    <s v="Population aged 15 years and over by field of study"/>
    <s v="2011"/>
    <s v="2011"/>
    <s v="L135"/>
    <s v="Pembroke-Rathmines"/>
    <s v="F"/>
    <s v="Females"/>
    <s v="HUM"/>
    <s v="Humanities"/>
    <s v="Number"/>
    <n v="1464"/>
  </r>
  <r>
    <s v="SAP2011T10T3C01"/>
    <s v="Population aged 15 years and over by field of study"/>
    <s v="2011"/>
    <s v="2011"/>
    <s v="L135"/>
    <s v="Pembroke-Rathmines"/>
    <s v="F"/>
    <s v="Females"/>
    <s v="SOC"/>
    <s v="Social sciences, business and law"/>
    <s v="Number"/>
    <n v="7265"/>
  </r>
  <r>
    <s v="SAP2011T10T3C01"/>
    <s v="Population aged 15 years and over by field of study"/>
    <s v="2011"/>
    <s v="2011"/>
    <s v="L135"/>
    <s v="Pembroke-Rathmines"/>
    <s v="F"/>
    <s v="Females"/>
    <s v="SCI"/>
    <s v="Science, mathematics and computing"/>
    <s v="Number"/>
    <n v="1170"/>
  </r>
  <r>
    <s v="SAP2011T10T3C01"/>
    <s v="Population aged 15 years and over by field of study"/>
    <s v="2011"/>
    <s v="2011"/>
    <s v="L135"/>
    <s v="Pembroke-Rathmines"/>
    <s v="F"/>
    <s v="Females"/>
    <s v="ENG"/>
    <s v="Engineering, manufacturing and construction"/>
    <s v="Number"/>
    <n v="586"/>
  </r>
  <r>
    <s v="SAP2011T10T3C01"/>
    <s v="Population aged 15 years and over by field of study"/>
    <s v="2011"/>
    <s v="2011"/>
    <s v="L135"/>
    <s v="Pembroke-Rathmines"/>
    <s v="F"/>
    <s v="Females"/>
    <s v="AGR"/>
    <s v="Agriculture and veterinary"/>
    <s v="Number"/>
    <n v="71"/>
  </r>
  <r>
    <s v="SAP2011T10T3C01"/>
    <s v="Population aged 15 years and over by field of study"/>
    <s v="2011"/>
    <s v="2011"/>
    <s v="L135"/>
    <s v="Pembroke-Rathmines"/>
    <s v="F"/>
    <s v="Females"/>
    <s v="HEA"/>
    <s v="Health and welfare"/>
    <s v="Number"/>
    <n v="2840"/>
  </r>
  <r>
    <s v="SAP2011T10T3C01"/>
    <s v="Population aged 15 years and over by field of study"/>
    <s v="2011"/>
    <s v="2011"/>
    <s v="L135"/>
    <s v="Pembroke-Rathmines"/>
    <s v="F"/>
    <s v="Females"/>
    <s v="SER"/>
    <s v="Services"/>
    <s v="Number"/>
    <n v="756"/>
  </r>
  <r>
    <s v="SAP2011T10T3C01"/>
    <s v="Population aged 15 years and over by field of study"/>
    <s v="2011"/>
    <s v="2011"/>
    <s v="L135"/>
    <s v="Pembroke-Rathmines"/>
    <s v="F"/>
    <s v="Females"/>
    <s v="OTH"/>
    <s v="Other subjects"/>
    <s v="Number"/>
    <n v="21"/>
  </r>
  <r>
    <s v="SAP2011T10T3C01"/>
    <s v="Population aged 15 years and over by field of study"/>
    <s v="2011"/>
    <s v="2011"/>
    <s v="L135"/>
    <s v="Pembroke-Rathmines"/>
    <s v="F"/>
    <s v="Females"/>
    <s v="NS"/>
    <s v="Not stated"/>
    <s v="Number"/>
    <n v="5886"/>
  </r>
  <r>
    <s v="SAP2011T10T3C01"/>
    <s v="Population aged 15 years and over by field of study"/>
    <s v="2011"/>
    <s v="2011"/>
    <s v="L135"/>
    <s v="Pembroke-Rathmines"/>
    <s v="F"/>
    <s v="Females"/>
    <s v="T"/>
    <s v="Total"/>
    <s v="Number"/>
    <n v="22463"/>
  </r>
  <r>
    <s v="SAP2011T10T3C01"/>
    <s v="Population aged 15 years and over by field of study"/>
    <s v="2011"/>
    <s v="2011"/>
    <s v="L135"/>
    <s v="Pembroke-Rathmines"/>
    <s v="B"/>
    <s v="Both Sexes"/>
    <s v="EDU"/>
    <s v="Education and teacher training"/>
    <s v="Number"/>
    <n v="1577"/>
  </r>
  <r>
    <s v="SAP2011T10T3C01"/>
    <s v="Population aged 15 years and over by field of study"/>
    <s v="2011"/>
    <s v="2011"/>
    <s v="L135"/>
    <s v="Pembroke-Rathmines"/>
    <s v="B"/>
    <s v="Both Sexes"/>
    <s v="ART"/>
    <s v="Arts"/>
    <s v="Number"/>
    <n v="1983"/>
  </r>
  <r>
    <s v="SAP2011T10T3C01"/>
    <s v="Population aged 15 years and over by field of study"/>
    <s v="2011"/>
    <s v="2011"/>
    <s v="L135"/>
    <s v="Pembroke-Rathmines"/>
    <s v="B"/>
    <s v="Both Sexes"/>
    <s v="HUM"/>
    <s v="Humanities"/>
    <s v="Number"/>
    <n v="2351"/>
  </r>
  <r>
    <s v="SAP2011T10T3C01"/>
    <s v="Population aged 15 years and over by field of study"/>
    <s v="2011"/>
    <s v="2011"/>
    <s v="L135"/>
    <s v="Pembroke-Rathmines"/>
    <s v="B"/>
    <s v="Both Sexes"/>
    <s v="SOC"/>
    <s v="Social sciences, business and law"/>
    <s v="Number"/>
    <n v="13664"/>
  </r>
  <r>
    <s v="SAP2011T10T3C01"/>
    <s v="Population aged 15 years and over by field of study"/>
    <s v="2011"/>
    <s v="2011"/>
    <s v="L135"/>
    <s v="Pembroke-Rathmines"/>
    <s v="B"/>
    <s v="Both Sexes"/>
    <s v="SCI"/>
    <s v="Science, mathematics and computing"/>
    <s v="Number"/>
    <n v="3314"/>
  </r>
  <r>
    <s v="SAP2011T10T3C01"/>
    <s v="Population aged 15 years and over by field of study"/>
    <s v="2011"/>
    <s v="2011"/>
    <s v="L135"/>
    <s v="Pembroke-Rathmines"/>
    <s v="B"/>
    <s v="Both Sexes"/>
    <s v="ENG"/>
    <s v="Engineering, manufacturing and construction"/>
    <s v="Number"/>
    <n v="3098"/>
  </r>
  <r>
    <s v="SAP2011T10T3C01"/>
    <s v="Population aged 15 years and over by field of study"/>
    <s v="2011"/>
    <s v="2011"/>
    <s v="L135"/>
    <s v="Pembroke-Rathmines"/>
    <s v="B"/>
    <s v="Both Sexes"/>
    <s v="AGR"/>
    <s v="Agriculture and veterinary"/>
    <s v="Number"/>
    <n v="240"/>
  </r>
  <r>
    <s v="SAP2011T10T3C01"/>
    <s v="Population aged 15 years and over by field of study"/>
    <s v="2011"/>
    <s v="2011"/>
    <s v="L135"/>
    <s v="Pembroke-Rathmines"/>
    <s v="B"/>
    <s v="Both Sexes"/>
    <s v="HEA"/>
    <s v="Health and welfare"/>
    <s v="Number"/>
    <n v="3800"/>
  </r>
  <r>
    <s v="SAP2011T10T3C01"/>
    <s v="Population aged 15 years and over by field of study"/>
    <s v="2011"/>
    <s v="2011"/>
    <s v="L135"/>
    <s v="Pembroke-Rathmines"/>
    <s v="B"/>
    <s v="Both Sexes"/>
    <s v="SER"/>
    <s v="Services"/>
    <s v="Number"/>
    <n v="1293"/>
  </r>
  <r>
    <s v="SAP2011T10T3C01"/>
    <s v="Population aged 15 years and over by field of study"/>
    <s v="2011"/>
    <s v="2011"/>
    <s v="L135"/>
    <s v="Pembroke-Rathmines"/>
    <s v="B"/>
    <s v="Both Sexes"/>
    <s v="OTH"/>
    <s v="Other subjects"/>
    <s v="Number"/>
    <n v="45"/>
  </r>
  <r>
    <s v="SAP2011T10T3C01"/>
    <s v="Population aged 15 years and over by field of study"/>
    <s v="2011"/>
    <s v="2011"/>
    <s v="L135"/>
    <s v="Pembroke-Rathmines"/>
    <s v="B"/>
    <s v="Both Sexes"/>
    <s v="NS"/>
    <s v="Not stated"/>
    <s v="Number"/>
    <n v="10991"/>
  </r>
  <r>
    <s v="SAP2011T10T3C01"/>
    <s v="Population aged 15 years and over by field of study"/>
    <s v="2011"/>
    <s v="2011"/>
    <s v="L135"/>
    <s v="Pembroke-Rathmines"/>
    <s v="B"/>
    <s v="Both Sexes"/>
    <s v="T"/>
    <s v="Total"/>
    <s v="Number"/>
    <n v="42356"/>
  </r>
  <r>
    <s v="SAP2011T10T3C01"/>
    <s v="Population aged 15 years and over by field of study"/>
    <s v="2011"/>
    <s v="2011"/>
    <s v="L136"/>
    <s v="Piltown"/>
    <s v="M"/>
    <s v="Males"/>
    <s v="EDU"/>
    <s v="Education and teacher training"/>
    <s v="Number"/>
    <n v="122"/>
  </r>
  <r>
    <s v="SAP2011T10T3C01"/>
    <s v="Population aged 15 years and over by field of study"/>
    <s v="2011"/>
    <s v="2011"/>
    <s v="L136"/>
    <s v="Piltown"/>
    <s v="M"/>
    <s v="Males"/>
    <s v="ART"/>
    <s v="Arts"/>
    <s v="Number"/>
    <n v="68"/>
  </r>
  <r>
    <s v="SAP2011T10T3C01"/>
    <s v="Population aged 15 years and over by field of study"/>
    <s v="2011"/>
    <s v="2011"/>
    <s v="L136"/>
    <s v="Piltown"/>
    <s v="M"/>
    <s v="Males"/>
    <s v="HUM"/>
    <s v="Humanities"/>
    <s v="Number"/>
    <n v="41"/>
  </r>
  <r>
    <s v="SAP2011T10T3C01"/>
    <s v="Population aged 15 years and over by field of study"/>
    <s v="2011"/>
    <s v="2011"/>
    <s v="L136"/>
    <s v="Piltown"/>
    <s v="M"/>
    <s v="Males"/>
    <s v="SOC"/>
    <s v="Social sciences, business and law"/>
    <s v="Number"/>
    <n v="502"/>
  </r>
  <r>
    <s v="SAP2011T10T3C01"/>
    <s v="Population aged 15 years and over by field of study"/>
    <s v="2011"/>
    <s v="2011"/>
    <s v="L136"/>
    <s v="Piltown"/>
    <s v="M"/>
    <s v="Males"/>
    <s v="SCI"/>
    <s v="Science, mathematics and computing"/>
    <s v="Number"/>
    <n v="264"/>
  </r>
  <r>
    <s v="SAP2011T10T3C01"/>
    <s v="Population aged 15 years and over by field of study"/>
    <s v="2011"/>
    <s v="2011"/>
    <s v="L136"/>
    <s v="Piltown"/>
    <s v="M"/>
    <s v="Males"/>
    <s v="ENG"/>
    <s v="Engineering, manufacturing and construction"/>
    <s v="Number"/>
    <n v="1654"/>
  </r>
  <r>
    <s v="SAP2011T10T3C01"/>
    <s v="Population aged 15 years and over by field of study"/>
    <s v="2011"/>
    <s v="2011"/>
    <s v="L136"/>
    <s v="Piltown"/>
    <s v="M"/>
    <s v="Males"/>
    <s v="AGR"/>
    <s v="Agriculture and veterinary"/>
    <s v="Number"/>
    <n v="654"/>
  </r>
  <r>
    <s v="SAP2011T10T3C01"/>
    <s v="Population aged 15 years and over by field of study"/>
    <s v="2011"/>
    <s v="2011"/>
    <s v="L136"/>
    <s v="Piltown"/>
    <s v="M"/>
    <s v="Males"/>
    <s v="HEA"/>
    <s v="Health and welfare"/>
    <s v="Number"/>
    <n v="94"/>
  </r>
  <r>
    <s v="SAP2011T10T3C01"/>
    <s v="Population aged 15 years and over by field of study"/>
    <s v="2011"/>
    <s v="2011"/>
    <s v="L136"/>
    <s v="Piltown"/>
    <s v="M"/>
    <s v="Males"/>
    <s v="SER"/>
    <s v="Services"/>
    <s v="Number"/>
    <n v="198"/>
  </r>
  <r>
    <s v="SAP2011T10T3C01"/>
    <s v="Population aged 15 years and over by field of study"/>
    <s v="2011"/>
    <s v="2011"/>
    <s v="L136"/>
    <s v="Piltown"/>
    <s v="M"/>
    <s v="Males"/>
    <s v="OTH"/>
    <s v="Other subjects"/>
    <s v="Number"/>
    <n v="6"/>
  </r>
  <r>
    <s v="SAP2011T10T3C01"/>
    <s v="Population aged 15 years and over by field of study"/>
    <s v="2011"/>
    <s v="2011"/>
    <s v="L136"/>
    <s v="Piltown"/>
    <s v="M"/>
    <s v="Males"/>
    <s v="NS"/>
    <s v="Not stated"/>
    <s v="Number"/>
    <n v="3888"/>
  </r>
  <r>
    <s v="SAP2011T10T3C01"/>
    <s v="Population aged 15 years and over by field of study"/>
    <s v="2011"/>
    <s v="2011"/>
    <s v="L136"/>
    <s v="Piltown"/>
    <s v="M"/>
    <s v="Males"/>
    <s v="T"/>
    <s v="Total"/>
    <s v="Number"/>
    <n v="7491"/>
  </r>
  <r>
    <s v="SAP2011T10T3C01"/>
    <s v="Population aged 15 years and over by field of study"/>
    <s v="2011"/>
    <s v="2011"/>
    <s v="L136"/>
    <s v="Piltown"/>
    <s v="F"/>
    <s v="Females"/>
    <s v="EDU"/>
    <s v="Education and teacher training"/>
    <s v="Number"/>
    <n v="409"/>
  </r>
  <r>
    <s v="SAP2011T10T3C01"/>
    <s v="Population aged 15 years and over by field of study"/>
    <s v="2011"/>
    <s v="2011"/>
    <s v="L136"/>
    <s v="Piltown"/>
    <s v="F"/>
    <s v="Females"/>
    <s v="ART"/>
    <s v="Arts"/>
    <s v="Number"/>
    <n v="110"/>
  </r>
  <r>
    <s v="SAP2011T10T3C01"/>
    <s v="Population aged 15 years and over by field of study"/>
    <s v="2011"/>
    <s v="2011"/>
    <s v="L136"/>
    <s v="Piltown"/>
    <s v="F"/>
    <s v="Females"/>
    <s v="HUM"/>
    <s v="Humanities"/>
    <s v="Number"/>
    <n v="86"/>
  </r>
  <r>
    <s v="SAP2011T10T3C01"/>
    <s v="Population aged 15 years and over by field of study"/>
    <s v="2011"/>
    <s v="2011"/>
    <s v="L136"/>
    <s v="Piltown"/>
    <s v="F"/>
    <s v="Females"/>
    <s v="SOC"/>
    <s v="Social sciences, business and law"/>
    <s v="Number"/>
    <n v="1197"/>
  </r>
  <r>
    <s v="SAP2011T10T3C01"/>
    <s v="Population aged 15 years and over by field of study"/>
    <s v="2011"/>
    <s v="2011"/>
    <s v="L136"/>
    <s v="Piltown"/>
    <s v="F"/>
    <s v="Females"/>
    <s v="SCI"/>
    <s v="Science, mathematics and computing"/>
    <s v="Number"/>
    <n v="314"/>
  </r>
  <r>
    <s v="SAP2011T10T3C01"/>
    <s v="Population aged 15 years and over by field of study"/>
    <s v="2011"/>
    <s v="2011"/>
    <s v="L136"/>
    <s v="Piltown"/>
    <s v="F"/>
    <s v="Females"/>
    <s v="ENG"/>
    <s v="Engineering, manufacturing and construction"/>
    <s v="Number"/>
    <n v="98"/>
  </r>
  <r>
    <s v="SAP2011T10T3C01"/>
    <s v="Population aged 15 years and over by field of study"/>
    <s v="2011"/>
    <s v="2011"/>
    <s v="L136"/>
    <s v="Piltown"/>
    <s v="F"/>
    <s v="Females"/>
    <s v="AGR"/>
    <s v="Agriculture and veterinary"/>
    <s v="Number"/>
    <n v="134"/>
  </r>
  <r>
    <s v="SAP2011T10T3C01"/>
    <s v="Population aged 15 years and over by field of study"/>
    <s v="2011"/>
    <s v="2011"/>
    <s v="L136"/>
    <s v="Piltown"/>
    <s v="F"/>
    <s v="Females"/>
    <s v="HEA"/>
    <s v="Health and welfare"/>
    <s v="Number"/>
    <n v="887"/>
  </r>
  <r>
    <s v="SAP2011T10T3C01"/>
    <s v="Population aged 15 years and over by field of study"/>
    <s v="2011"/>
    <s v="2011"/>
    <s v="L136"/>
    <s v="Piltown"/>
    <s v="F"/>
    <s v="Females"/>
    <s v="SER"/>
    <s v="Services"/>
    <s v="Number"/>
    <n v="446"/>
  </r>
  <r>
    <s v="SAP2011T10T3C01"/>
    <s v="Population aged 15 years and over by field of study"/>
    <s v="2011"/>
    <s v="2011"/>
    <s v="L136"/>
    <s v="Piltown"/>
    <s v="F"/>
    <s v="Females"/>
    <s v="OTH"/>
    <s v="Other subjects"/>
    <s v="Number"/>
    <n v="6"/>
  </r>
  <r>
    <s v="SAP2011T10T3C01"/>
    <s v="Population aged 15 years and over by field of study"/>
    <s v="2011"/>
    <s v="2011"/>
    <s v="L136"/>
    <s v="Piltown"/>
    <s v="F"/>
    <s v="Females"/>
    <s v="NS"/>
    <s v="Not stated"/>
    <s v="Number"/>
    <n v="3686"/>
  </r>
  <r>
    <s v="SAP2011T10T3C01"/>
    <s v="Population aged 15 years and over by field of study"/>
    <s v="2011"/>
    <s v="2011"/>
    <s v="L136"/>
    <s v="Piltown"/>
    <s v="F"/>
    <s v="Females"/>
    <s v="T"/>
    <s v="Total"/>
    <s v="Number"/>
    <n v="7373"/>
  </r>
  <r>
    <s v="SAP2011T10T3C01"/>
    <s v="Population aged 15 years and over by field of study"/>
    <s v="2011"/>
    <s v="2011"/>
    <s v="L136"/>
    <s v="Piltown"/>
    <s v="B"/>
    <s v="Both Sexes"/>
    <s v="EDU"/>
    <s v="Education and teacher training"/>
    <s v="Number"/>
    <n v="531"/>
  </r>
  <r>
    <s v="SAP2011T10T3C01"/>
    <s v="Population aged 15 years and over by field of study"/>
    <s v="2011"/>
    <s v="2011"/>
    <s v="L136"/>
    <s v="Piltown"/>
    <s v="B"/>
    <s v="Both Sexes"/>
    <s v="ART"/>
    <s v="Arts"/>
    <s v="Number"/>
    <n v="178"/>
  </r>
  <r>
    <s v="SAP2011T10T3C01"/>
    <s v="Population aged 15 years and over by field of study"/>
    <s v="2011"/>
    <s v="2011"/>
    <s v="L136"/>
    <s v="Piltown"/>
    <s v="B"/>
    <s v="Both Sexes"/>
    <s v="HUM"/>
    <s v="Humanities"/>
    <s v="Number"/>
    <n v="127"/>
  </r>
  <r>
    <s v="SAP2011T10T3C01"/>
    <s v="Population aged 15 years and over by field of study"/>
    <s v="2011"/>
    <s v="2011"/>
    <s v="L136"/>
    <s v="Piltown"/>
    <s v="B"/>
    <s v="Both Sexes"/>
    <s v="SOC"/>
    <s v="Social sciences, business and law"/>
    <s v="Number"/>
    <n v="1699"/>
  </r>
  <r>
    <s v="SAP2011T10T3C01"/>
    <s v="Population aged 15 years and over by field of study"/>
    <s v="2011"/>
    <s v="2011"/>
    <s v="L136"/>
    <s v="Piltown"/>
    <s v="B"/>
    <s v="Both Sexes"/>
    <s v="SCI"/>
    <s v="Science, mathematics and computing"/>
    <s v="Number"/>
    <n v="578"/>
  </r>
  <r>
    <s v="SAP2011T10T3C01"/>
    <s v="Population aged 15 years and over by field of study"/>
    <s v="2011"/>
    <s v="2011"/>
    <s v="L136"/>
    <s v="Piltown"/>
    <s v="B"/>
    <s v="Both Sexes"/>
    <s v="ENG"/>
    <s v="Engineering, manufacturing and construction"/>
    <s v="Number"/>
    <n v="1752"/>
  </r>
  <r>
    <s v="SAP2011T10T3C01"/>
    <s v="Population aged 15 years and over by field of study"/>
    <s v="2011"/>
    <s v="2011"/>
    <s v="L136"/>
    <s v="Piltown"/>
    <s v="B"/>
    <s v="Both Sexes"/>
    <s v="AGR"/>
    <s v="Agriculture and veterinary"/>
    <s v="Number"/>
    <n v="788"/>
  </r>
  <r>
    <s v="SAP2011T10T3C01"/>
    <s v="Population aged 15 years and over by field of study"/>
    <s v="2011"/>
    <s v="2011"/>
    <s v="L136"/>
    <s v="Piltown"/>
    <s v="B"/>
    <s v="Both Sexes"/>
    <s v="HEA"/>
    <s v="Health and welfare"/>
    <s v="Number"/>
    <n v="981"/>
  </r>
  <r>
    <s v="SAP2011T10T3C01"/>
    <s v="Population aged 15 years and over by field of study"/>
    <s v="2011"/>
    <s v="2011"/>
    <s v="L136"/>
    <s v="Piltown"/>
    <s v="B"/>
    <s v="Both Sexes"/>
    <s v="SER"/>
    <s v="Services"/>
    <s v="Number"/>
    <n v="644"/>
  </r>
  <r>
    <s v="SAP2011T10T3C01"/>
    <s v="Population aged 15 years and over by field of study"/>
    <s v="2011"/>
    <s v="2011"/>
    <s v="L136"/>
    <s v="Piltown"/>
    <s v="B"/>
    <s v="Both Sexes"/>
    <s v="OTH"/>
    <s v="Other subjects"/>
    <s v="Number"/>
    <n v="12"/>
  </r>
  <r>
    <s v="SAP2011T10T3C01"/>
    <s v="Population aged 15 years and over by field of study"/>
    <s v="2011"/>
    <s v="2011"/>
    <s v="L136"/>
    <s v="Piltown"/>
    <s v="B"/>
    <s v="Both Sexes"/>
    <s v="NS"/>
    <s v="Not stated"/>
    <s v="Number"/>
    <n v="7574"/>
  </r>
  <r>
    <s v="SAP2011T10T3C01"/>
    <s v="Population aged 15 years and over by field of study"/>
    <s v="2011"/>
    <s v="2011"/>
    <s v="L136"/>
    <s v="Piltown"/>
    <s v="B"/>
    <s v="Both Sexes"/>
    <s v="T"/>
    <s v="Total"/>
    <s v="Number"/>
    <n v="14864"/>
  </r>
  <r>
    <s v="SAP2011T10T3C01"/>
    <s v="Population aged 15 years and over by field of study"/>
    <s v="2011"/>
    <s v="2011"/>
    <s v="L137"/>
    <s v="Portlaoise"/>
    <s v="M"/>
    <s v="Males"/>
    <s v="EDU"/>
    <s v="Education and teacher training"/>
    <s v="Number"/>
    <n v="136"/>
  </r>
  <r>
    <s v="SAP2011T10T3C01"/>
    <s v="Population aged 15 years and over by field of study"/>
    <s v="2011"/>
    <s v="2011"/>
    <s v="L137"/>
    <s v="Portlaoise"/>
    <s v="M"/>
    <s v="Males"/>
    <s v="ART"/>
    <s v="Arts"/>
    <s v="Number"/>
    <n v="120"/>
  </r>
  <r>
    <s v="SAP2011T10T3C01"/>
    <s v="Population aged 15 years and over by field of study"/>
    <s v="2011"/>
    <s v="2011"/>
    <s v="L137"/>
    <s v="Portlaoise"/>
    <s v="M"/>
    <s v="Males"/>
    <s v="HUM"/>
    <s v="Humanities"/>
    <s v="Number"/>
    <n v="108"/>
  </r>
  <r>
    <s v="SAP2011T10T3C01"/>
    <s v="Population aged 15 years and over by field of study"/>
    <s v="2011"/>
    <s v="2011"/>
    <s v="L137"/>
    <s v="Portlaoise"/>
    <s v="M"/>
    <s v="Males"/>
    <s v="SOC"/>
    <s v="Social sciences, business and law"/>
    <s v="Number"/>
    <n v="593"/>
  </r>
  <r>
    <s v="SAP2011T10T3C01"/>
    <s v="Population aged 15 years and over by field of study"/>
    <s v="2011"/>
    <s v="2011"/>
    <s v="L137"/>
    <s v="Portlaoise"/>
    <s v="M"/>
    <s v="Males"/>
    <s v="SCI"/>
    <s v="Science, mathematics and computing"/>
    <s v="Number"/>
    <n v="256"/>
  </r>
  <r>
    <s v="SAP2011T10T3C01"/>
    <s v="Population aged 15 years and over by field of study"/>
    <s v="2011"/>
    <s v="2011"/>
    <s v="L137"/>
    <s v="Portlaoise"/>
    <s v="M"/>
    <s v="Males"/>
    <s v="ENG"/>
    <s v="Engineering, manufacturing and construction"/>
    <s v="Number"/>
    <n v="1303"/>
  </r>
  <r>
    <s v="SAP2011T10T3C01"/>
    <s v="Population aged 15 years and over by field of study"/>
    <s v="2011"/>
    <s v="2011"/>
    <s v="L137"/>
    <s v="Portlaoise"/>
    <s v="M"/>
    <s v="Males"/>
    <s v="AGR"/>
    <s v="Agriculture and veterinary"/>
    <s v="Number"/>
    <n v="276"/>
  </r>
  <r>
    <s v="SAP2011T10T3C01"/>
    <s v="Population aged 15 years and over by field of study"/>
    <s v="2011"/>
    <s v="2011"/>
    <s v="L137"/>
    <s v="Portlaoise"/>
    <s v="M"/>
    <s v="Males"/>
    <s v="HEA"/>
    <s v="Health and welfare"/>
    <s v="Number"/>
    <n v="202"/>
  </r>
  <r>
    <s v="SAP2011T10T3C01"/>
    <s v="Population aged 15 years and over by field of study"/>
    <s v="2011"/>
    <s v="2011"/>
    <s v="L137"/>
    <s v="Portlaoise"/>
    <s v="M"/>
    <s v="Males"/>
    <s v="SER"/>
    <s v="Services"/>
    <s v="Number"/>
    <n v="289"/>
  </r>
  <r>
    <s v="SAP2011T10T3C01"/>
    <s v="Population aged 15 years and over by field of study"/>
    <s v="2011"/>
    <s v="2011"/>
    <s v="L137"/>
    <s v="Portlaoise"/>
    <s v="M"/>
    <s v="Males"/>
    <s v="OTH"/>
    <s v="Other subjects"/>
    <s v="Number"/>
    <n v="6"/>
  </r>
  <r>
    <s v="SAP2011T10T3C01"/>
    <s v="Population aged 15 years and over by field of study"/>
    <s v="2011"/>
    <s v="2011"/>
    <s v="L137"/>
    <s v="Portlaoise"/>
    <s v="M"/>
    <s v="Males"/>
    <s v="NS"/>
    <s v="Not stated"/>
    <s v="Number"/>
    <n v="4738"/>
  </r>
  <r>
    <s v="SAP2011T10T3C01"/>
    <s v="Population aged 15 years and over by field of study"/>
    <s v="2011"/>
    <s v="2011"/>
    <s v="L137"/>
    <s v="Portlaoise"/>
    <s v="M"/>
    <s v="Males"/>
    <s v="T"/>
    <s v="Total"/>
    <s v="Number"/>
    <n v="8027"/>
  </r>
  <r>
    <s v="SAP2011T10T3C01"/>
    <s v="Population aged 15 years and over by field of study"/>
    <s v="2011"/>
    <s v="2011"/>
    <s v="L137"/>
    <s v="Portlaoise"/>
    <s v="F"/>
    <s v="Females"/>
    <s v="EDU"/>
    <s v="Education and teacher training"/>
    <s v="Number"/>
    <n v="477"/>
  </r>
  <r>
    <s v="SAP2011T10T3C01"/>
    <s v="Population aged 15 years and over by field of study"/>
    <s v="2011"/>
    <s v="2011"/>
    <s v="L137"/>
    <s v="Portlaoise"/>
    <s v="F"/>
    <s v="Females"/>
    <s v="ART"/>
    <s v="Arts"/>
    <s v="Number"/>
    <n v="118"/>
  </r>
  <r>
    <s v="SAP2011T10T3C01"/>
    <s v="Population aged 15 years and over by field of study"/>
    <s v="2011"/>
    <s v="2011"/>
    <s v="L137"/>
    <s v="Portlaoise"/>
    <s v="F"/>
    <s v="Females"/>
    <s v="HUM"/>
    <s v="Humanities"/>
    <s v="Number"/>
    <n v="146"/>
  </r>
  <r>
    <s v="SAP2011T10T3C01"/>
    <s v="Population aged 15 years and over by field of study"/>
    <s v="2011"/>
    <s v="2011"/>
    <s v="L137"/>
    <s v="Portlaoise"/>
    <s v="F"/>
    <s v="Females"/>
    <s v="SOC"/>
    <s v="Social sciences, business and law"/>
    <s v="Number"/>
    <n v="1183"/>
  </r>
  <r>
    <s v="SAP2011T10T3C01"/>
    <s v="Population aged 15 years and over by field of study"/>
    <s v="2011"/>
    <s v="2011"/>
    <s v="L137"/>
    <s v="Portlaoise"/>
    <s v="F"/>
    <s v="Females"/>
    <s v="SCI"/>
    <s v="Science, mathematics and computing"/>
    <s v="Number"/>
    <n v="244"/>
  </r>
  <r>
    <s v="SAP2011T10T3C01"/>
    <s v="Population aged 15 years and over by field of study"/>
    <s v="2011"/>
    <s v="2011"/>
    <s v="L137"/>
    <s v="Portlaoise"/>
    <s v="F"/>
    <s v="Females"/>
    <s v="ENG"/>
    <s v="Engineering, manufacturing and construction"/>
    <s v="Number"/>
    <n v="137"/>
  </r>
  <r>
    <s v="SAP2011T10T3C01"/>
    <s v="Population aged 15 years and over by field of study"/>
    <s v="2011"/>
    <s v="2011"/>
    <s v="L137"/>
    <s v="Portlaoise"/>
    <s v="F"/>
    <s v="Females"/>
    <s v="AGR"/>
    <s v="Agriculture and veterinary"/>
    <s v="Number"/>
    <n v="54"/>
  </r>
  <r>
    <s v="SAP2011T10T3C01"/>
    <s v="Population aged 15 years and over by field of study"/>
    <s v="2011"/>
    <s v="2011"/>
    <s v="L137"/>
    <s v="Portlaoise"/>
    <s v="F"/>
    <s v="Females"/>
    <s v="HEA"/>
    <s v="Health and welfare"/>
    <s v="Number"/>
    <n v="897"/>
  </r>
  <r>
    <s v="SAP2011T10T3C01"/>
    <s v="Population aged 15 years and over by field of study"/>
    <s v="2011"/>
    <s v="2011"/>
    <s v="L137"/>
    <s v="Portlaoise"/>
    <s v="F"/>
    <s v="Females"/>
    <s v="SER"/>
    <s v="Services"/>
    <s v="Number"/>
    <n v="500"/>
  </r>
  <r>
    <s v="SAP2011T10T3C01"/>
    <s v="Population aged 15 years and over by field of study"/>
    <s v="2011"/>
    <s v="2011"/>
    <s v="L137"/>
    <s v="Portlaoise"/>
    <s v="F"/>
    <s v="Females"/>
    <s v="OTH"/>
    <s v="Other subjects"/>
    <s v="Number"/>
    <n v="9"/>
  </r>
  <r>
    <s v="SAP2011T10T3C01"/>
    <s v="Population aged 15 years and over by field of study"/>
    <s v="2011"/>
    <s v="2011"/>
    <s v="L137"/>
    <s v="Portlaoise"/>
    <s v="F"/>
    <s v="Females"/>
    <s v="NS"/>
    <s v="Not stated"/>
    <s v="Number"/>
    <n v="3886"/>
  </r>
  <r>
    <s v="SAP2011T10T3C01"/>
    <s v="Population aged 15 years and over by field of study"/>
    <s v="2011"/>
    <s v="2011"/>
    <s v="L137"/>
    <s v="Portlaoise"/>
    <s v="F"/>
    <s v="Females"/>
    <s v="T"/>
    <s v="Total"/>
    <s v="Number"/>
    <n v="7651"/>
  </r>
  <r>
    <s v="SAP2011T10T3C01"/>
    <s v="Population aged 15 years and over by field of study"/>
    <s v="2011"/>
    <s v="2011"/>
    <s v="L137"/>
    <s v="Portlaoise"/>
    <s v="B"/>
    <s v="Both Sexes"/>
    <s v="EDU"/>
    <s v="Education and teacher training"/>
    <s v="Number"/>
    <n v="613"/>
  </r>
  <r>
    <s v="SAP2011T10T3C01"/>
    <s v="Population aged 15 years and over by field of study"/>
    <s v="2011"/>
    <s v="2011"/>
    <s v="L137"/>
    <s v="Portlaoise"/>
    <s v="B"/>
    <s v="Both Sexes"/>
    <s v="ART"/>
    <s v="Arts"/>
    <s v="Number"/>
    <n v="238"/>
  </r>
  <r>
    <s v="SAP2011T10T3C01"/>
    <s v="Population aged 15 years and over by field of study"/>
    <s v="2011"/>
    <s v="2011"/>
    <s v="L137"/>
    <s v="Portlaoise"/>
    <s v="B"/>
    <s v="Both Sexes"/>
    <s v="HUM"/>
    <s v="Humanities"/>
    <s v="Number"/>
    <n v="254"/>
  </r>
  <r>
    <s v="SAP2011T10T3C01"/>
    <s v="Population aged 15 years and over by field of study"/>
    <s v="2011"/>
    <s v="2011"/>
    <s v="L137"/>
    <s v="Portlaoise"/>
    <s v="B"/>
    <s v="Both Sexes"/>
    <s v="SOC"/>
    <s v="Social sciences, business and law"/>
    <s v="Number"/>
    <n v="1776"/>
  </r>
  <r>
    <s v="SAP2011T10T3C01"/>
    <s v="Population aged 15 years and over by field of study"/>
    <s v="2011"/>
    <s v="2011"/>
    <s v="L137"/>
    <s v="Portlaoise"/>
    <s v="B"/>
    <s v="Both Sexes"/>
    <s v="SCI"/>
    <s v="Science, mathematics and computing"/>
    <s v="Number"/>
    <n v="500"/>
  </r>
  <r>
    <s v="SAP2011T10T3C01"/>
    <s v="Population aged 15 years and over by field of study"/>
    <s v="2011"/>
    <s v="2011"/>
    <s v="L137"/>
    <s v="Portlaoise"/>
    <s v="B"/>
    <s v="Both Sexes"/>
    <s v="ENG"/>
    <s v="Engineering, manufacturing and construction"/>
    <s v="Number"/>
    <n v="1440"/>
  </r>
  <r>
    <s v="SAP2011T10T3C01"/>
    <s v="Population aged 15 years and over by field of study"/>
    <s v="2011"/>
    <s v="2011"/>
    <s v="L137"/>
    <s v="Portlaoise"/>
    <s v="B"/>
    <s v="Both Sexes"/>
    <s v="AGR"/>
    <s v="Agriculture and veterinary"/>
    <s v="Number"/>
    <n v="330"/>
  </r>
  <r>
    <s v="SAP2011T10T3C01"/>
    <s v="Population aged 15 years and over by field of study"/>
    <s v="2011"/>
    <s v="2011"/>
    <s v="L137"/>
    <s v="Portlaoise"/>
    <s v="B"/>
    <s v="Both Sexes"/>
    <s v="HEA"/>
    <s v="Health and welfare"/>
    <s v="Number"/>
    <n v="1099"/>
  </r>
  <r>
    <s v="SAP2011T10T3C01"/>
    <s v="Population aged 15 years and over by field of study"/>
    <s v="2011"/>
    <s v="2011"/>
    <s v="L137"/>
    <s v="Portlaoise"/>
    <s v="B"/>
    <s v="Both Sexes"/>
    <s v="SER"/>
    <s v="Services"/>
    <s v="Number"/>
    <n v="789"/>
  </r>
  <r>
    <s v="SAP2011T10T3C01"/>
    <s v="Population aged 15 years and over by field of study"/>
    <s v="2011"/>
    <s v="2011"/>
    <s v="L137"/>
    <s v="Portlaoise"/>
    <s v="B"/>
    <s v="Both Sexes"/>
    <s v="OTH"/>
    <s v="Other subjects"/>
    <s v="Number"/>
    <n v="15"/>
  </r>
  <r>
    <s v="SAP2011T10T3C01"/>
    <s v="Population aged 15 years and over by field of study"/>
    <s v="2011"/>
    <s v="2011"/>
    <s v="L137"/>
    <s v="Portlaoise"/>
    <s v="B"/>
    <s v="Both Sexes"/>
    <s v="NS"/>
    <s v="Not stated"/>
    <s v="Number"/>
    <n v="8624"/>
  </r>
  <r>
    <s v="SAP2011T10T3C01"/>
    <s v="Population aged 15 years and over by field of study"/>
    <s v="2011"/>
    <s v="2011"/>
    <s v="L137"/>
    <s v="Portlaoise"/>
    <s v="B"/>
    <s v="Both Sexes"/>
    <s v="T"/>
    <s v="Total"/>
    <s v="Number"/>
    <n v="15678"/>
  </r>
  <r>
    <s v="SAP2011T10T3C01"/>
    <s v="Population aged 15 years and over by field of study"/>
    <s v="2011"/>
    <s v="2011"/>
    <s v="L138"/>
    <s v="Rathfarnham"/>
    <s v="M"/>
    <s v="Males"/>
    <s v="EDU"/>
    <s v="Education and teacher training"/>
    <s v="Number"/>
    <n v="313"/>
  </r>
  <r>
    <s v="SAP2011T10T3C01"/>
    <s v="Population aged 15 years and over by field of study"/>
    <s v="2011"/>
    <s v="2011"/>
    <s v="L138"/>
    <s v="Rathfarnham"/>
    <s v="M"/>
    <s v="Males"/>
    <s v="ART"/>
    <s v="Arts"/>
    <s v="Number"/>
    <n v="352"/>
  </r>
  <r>
    <s v="SAP2011T10T3C01"/>
    <s v="Population aged 15 years and over by field of study"/>
    <s v="2011"/>
    <s v="2011"/>
    <s v="L138"/>
    <s v="Rathfarnham"/>
    <s v="M"/>
    <s v="Males"/>
    <s v="HUM"/>
    <s v="Humanities"/>
    <s v="Number"/>
    <n v="284"/>
  </r>
  <r>
    <s v="SAP2011T10T3C01"/>
    <s v="Population aged 15 years and over by field of study"/>
    <s v="2011"/>
    <s v="2011"/>
    <s v="L138"/>
    <s v="Rathfarnham"/>
    <s v="M"/>
    <s v="Males"/>
    <s v="SOC"/>
    <s v="Social sciences, business and law"/>
    <s v="Number"/>
    <n v="2956"/>
  </r>
  <r>
    <s v="SAP2011T10T3C01"/>
    <s v="Population aged 15 years and over by field of study"/>
    <s v="2011"/>
    <s v="2011"/>
    <s v="L138"/>
    <s v="Rathfarnham"/>
    <s v="M"/>
    <s v="Males"/>
    <s v="SCI"/>
    <s v="Science, mathematics and computing"/>
    <s v="Number"/>
    <n v="994"/>
  </r>
  <r>
    <s v="SAP2011T10T3C01"/>
    <s v="Population aged 15 years and over by field of study"/>
    <s v="2011"/>
    <s v="2011"/>
    <s v="L138"/>
    <s v="Rathfarnham"/>
    <s v="M"/>
    <s v="Males"/>
    <s v="ENG"/>
    <s v="Engineering, manufacturing and construction"/>
    <s v="Number"/>
    <n v="2209"/>
  </r>
  <r>
    <s v="SAP2011T10T3C01"/>
    <s v="Population aged 15 years and over by field of study"/>
    <s v="2011"/>
    <s v="2011"/>
    <s v="L138"/>
    <s v="Rathfarnham"/>
    <s v="M"/>
    <s v="Males"/>
    <s v="AGR"/>
    <s v="Agriculture and veterinary"/>
    <s v="Number"/>
    <n v="117"/>
  </r>
  <r>
    <s v="SAP2011T10T3C01"/>
    <s v="Population aged 15 years and over by field of study"/>
    <s v="2011"/>
    <s v="2011"/>
    <s v="L138"/>
    <s v="Rathfarnham"/>
    <s v="M"/>
    <s v="Males"/>
    <s v="HEA"/>
    <s v="Health and welfare"/>
    <s v="Number"/>
    <n v="287"/>
  </r>
  <r>
    <s v="SAP2011T10T3C01"/>
    <s v="Population aged 15 years and over by field of study"/>
    <s v="2011"/>
    <s v="2011"/>
    <s v="L138"/>
    <s v="Rathfarnham"/>
    <s v="M"/>
    <s v="Males"/>
    <s v="SER"/>
    <s v="Services"/>
    <s v="Number"/>
    <n v="392"/>
  </r>
  <r>
    <s v="SAP2011T10T3C01"/>
    <s v="Population aged 15 years and over by field of study"/>
    <s v="2011"/>
    <s v="2011"/>
    <s v="L138"/>
    <s v="Rathfarnham"/>
    <s v="M"/>
    <s v="Males"/>
    <s v="OTH"/>
    <s v="Other subjects"/>
    <s v="Number"/>
    <n v="15"/>
  </r>
  <r>
    <s v="SAP2011T10T3C01"/>
    <s v="Population aged 15 years and over by field of study"/>
    <s v="2011"/>
    <s v="2011"/>
    <s v="L138"/>
    <s v="Rathfarnham"/>
    <s v="M"/>
    <s v="Males"/>
    <s v="NS"/>
    <s v="Not stated"/>
    <s v="Number"/>
    <n v="4278"/>
  </r>
  <r>
    <s v="SAP2011T10T3C01"/>
    <s v="Population aged 15 years and over by field of study"/>
    <s v="2011"/>
    <s v="2011"/>
    <s v="L138"/>
    <s v="Rathfarnham"/>
    <s v="M"/>
    <s v="Males"/>
    <s v="T"/>
    <s v="Total"/>
    <s v="Number"/>
    <n v="12197"/>
  </r>
  <r>
    <s v="SAP2011T10T3C01"/>
    <s v="Population aged 15 years and over by field of study"/>
    <s v="2011"/>
    <s v="2011"/>
    <s v="L138"/>
    <s v="Rathfarnham"/>
    <s v="F"/>
    <s v="Females"/>
    <s v="EDU"/>
    <s v="Education and teacher training"/>
    <s v="Number"/>
    <n v="1156"/>
  </r>
  <r>
    <s v="SAP2011T10T3C01"/>
    <s v="Population aged 15 years and over by field of study"/>
    <s v="2011"/>
    <s v="2011"/>
    <s v="L138"/>
    <s v="Rathfarnham"/>
    <s v="F"/>
    <s v="Females"/>
    <s v="ART"/>
    <s v="Arts"/>
    <s v="Number"/>
    <n v="377"/>
  </r>
  <r>
    <s v="SAP2011T10T3C01"/>
    <s v="Population aged 15 years and over by field of study"/>
    <s v="2011"/>
    <s v="2011"/>
    <s v="L138"/>
    <s v="Rathfarnham"/>
    <s v="F"/>
    <s v="Females"/>
    <s v="HUM"/>
    <s v="Humanities"/>
    <s v="Number"/>
    <n v="451"/>
  </r>
  <r>
    <s v="SAP2011T10T3C01"/>
    <s v="Population aged 15 years and over by field of study"/>
    <s v="2011"/>
    <s v="2011"/>
    <s v="L138"/>
    <s v="Rathfarnham"/>
    <s v="F"/>
    <s v="Females"/>
    <s v="SOC"/>
    <s v="Social sciences, business and law"/>
    <s v="Number"/>
    <n v="3283"/>
  </r>
  <r>
    <s v="SAP2011T10T3C01"/>
    <s v="Population aged 15 years and over by field of study"/>
    <s v="2011"/>
    <s v="2011"/>
    <s v="L138"/>
    <s v="Rathfarnham"/>
    <s v="F"/>
    <s v="Females"/>
    <s v="SCI"/>
    <s v="Science, mathematics and computing"/>
    <s v="Number"/>
    <n v="651"/>
  </r>
  <r>
    <s v="SAP2011T10T3C01"/>
    <s v="Population aged 15 years and over by field of study"/>
    <s v="2011"/>
    <s v="2011"/>
    <s v="L138"/>
    <s v="Rathfarnham"/>
    <s v="F"/>
    <s v="Females"/>
    <s v="ENG"/>
    <s v="Engineering, manufacturing and construction"/>
    <s v="Number"/>
    <n v="238"/>
  </r>
  <r>
    <s v="SAP2011T10T3C01"/>
    <s v="Population aged 15 years and over by field of study"/>
    <s v="2011"/>
    <s v="2011"/>
    <s v="L138"/>
    <s v="Rathfarnham"/>
    <s v="F"/>
    <s v="Females"/>
    <s v="AGR"/>
    <s v="Agriculture and veterinary"/>
    <s v="Number"/>
    <n v="60"/>
  </r>
  <r>
    <s v="SAP2011T10T3C01"/>
    <s v="Population aged 15 years and over by field of study"/>
    <s v="2011"/>
    <s v="2011"/>
    <s v="L138"/>
    <s v="Rathfarnham"/>
    <s v="F"/>
    <s v="Females"/>
    <s v="HEA"/>
    <s v="Health and welfare"/>
    <s v="Number"/>
    <n v="1622"/>
  </r>
  <r>
    <s v="SAP2011T10T3C01"/>
    <s v="Population aged 15 years and over by field of study"/>
    <s v="2011"/>
    <s v="2011"/>
    <s v="L138"/>
    <s v="Rathfarnham"/>
    <s v="F"/>
    <s v="Females"/>
    <s v="SER"/>
    <s v="Services"/>
    <s v="Number"/>
    <n v="611"/>
  </r>
  <r>
    <s v="SAP2011T10T3C01"/>
    <s v="Population aged 15 years and over by field of study"/>
    <s v="2011"/>
    <s v="2011"/>
    <s v="L138"/>
    <s v="Rathfarnham"/>
    <s v="F"/>
    <s v="Females"/>
    <s v="OTH"/>
    <s v="Other subjects"/>
    <s v="Number"/>
    <n v="18"/>
  </r>
  <r>
    <s v="SAP2011T10T3C01"/>
    <s v="Population aged 15 years and over by field of study"/>
    <s v="2011"/>
    <s v="2011"/>
    <s v="L138"/>
    <s v="Rathfarnham"/>
    <s v="F"/>
    <s v="Females"/>
    <s v="NS"/>
    <s v="Not stated"/>
    <s v="Number"/>
    <n v="5178"/>
  </r>
  <r>
    <s v="SAP2011T10T3C01"/>
    <s v="Population aged 15 years and over by field of study"/>
    <s v="2011"/>
    <s v="2011"/>
    <s v="L138"/>
    <s v="Rathfarnham"/>
    <s v="F"/>
    <s v="Females"/>
    <s v="T"/>
    <s v="Total"/>
    <s v="Number"/>
    <n v="13645"/>
  </r>
  <r>
    <s v="SAP2011T10T3C01"/>
    <s v="Population aged 15 years and over by field of study"/>
    <s v="2011"/>
    <s v="2011"/>
    <s v="L138"/>
    <s v="Rathfarnham"/>
    <s v="B"/>
    <s v="Both Sexes"/>
    <s v="EDU"/>
    <s v="Education and teacher training"/>
    <s v="Number"/>
    <n v="1469"/>
  </r>
  <r>
    <s v="SAP2011T10T3C01"/>
    <s v="Population aged 15 years and over by field of study"/>
    <s v="2011"/>
    <s v="2011"/>
    <s v="L138"/>
    <s v="Rathfarnham"/>
    <s v="B"/>
    <s v="Both Sexes"/>
    <s v="ART"/>
    <s v="Arts"/>
    <s v="Number"/>
    <n v="729"/>
  </r>
  <r>
    <s v="SAP2011T10T3C01"/>
    <s v="Population aged 15 years and over by field of study"/>
    <s v="2011"/>
    <s v="2011"/>
    <s v="L138"/>
    <s v="Rathfarnham"/>
    <s v="B"/>
    <s v="Both Sexes"/>
    <s v="HUM"/>
    <s v="Humanities"/>
    <s v="Number"/>
    <n v="735"/>
  </r>
  <r>
    <s v="SAP2011T10T3C01"/>
    <s v="Population aged 15 years and over by field of study"/>
    <s v="2011"/>
    <s v="2011"/>
    <s v="L138"/>
    <s v="Rathfarnham"/>
    <s v="B"/>
    <s v="Both Sexes"/>
    <s v="SOC"/>
    <s v="Social sciences, business and law"/>
    <s v="Number"/>
    <n v="6239"/>
  </r>
  <r>
    <s v="SAP2011T10T3C01"/>
    <s v="Population aged 15 years and over by field of study"/>
    <s v="2011"/>
    <s v="2011"/>
    <s v="L138"/>
    <s v="Rathfarnham"/>
    <s v="B"/>
    <s v="Both Sexes"/>
    <s v="SCI"/>
    <s v="Science, mathematics and computing"/>
    <s v="Number"/>
    <n v="1645"/>
  </r>
  <r>
    <s v="SAP2011T10T3C01"/>
    <s v="Population aged 15 years and over by field of study"/>
    <s v="2011"/>
    <s v="2011"/>
    <s v="L138"/>
    <s v="Rathfarnham"/>
    <s v="B"/>
    <s v="Both Sexes"/>
    <s v="ENG"/>
    <s v="Engineering, manufacturing and construction"/>
    <s v="Number"/>
    <n v="2447"/>
  </r>
  <r>
    <s v="SAP2011T10T3C01"/>
    <s v="Population aged 15 years and over by field of study"/>
    <s v="2011"/>
    <s v="2011"/>
    <s v="L138"/>
    <s v="Rathfarnham"/>
    <s v="B"/>
    <s v="Both Sexes"/>
    <s v="AGR"/>
    <s v="Agriculture and veterinary"/>
    <s v="Number"/>
    <n v="177"/>
  </r>
  <r>
    <s v="SAP2011T10T3C01"/>
    <s v="Population aged 15 years and over by field of study"/>
    <s v="2011"/>
    <s v="2011"/>
    <s v="L138"/>
    <s v="Rathfarnham"/>
    <s v="B"/>
    <s v="Both Sexes"/>
    <s v="HEA"/>
    <s v="Health and welfare"/>
    <s v="Number"/>
    <n v="1909"/>
  </r>
  <r>
    <s v="SAP2011T10T3C01"/>
    <s v="Population aged 15 years and over by field of study"/>
    <s v="2011"/>
    <s v="2011"/>
    <s v="L138"/>
    <s v="Rathfarnham"/>
    <s v="B"/>
    <s v="Both Sexes"/>
    <s v="SER"/>
    <s v="Services"/>
    <s v="Number"/>
    <n v="1003"/>
  </r>
  <r>
    <s v="SAP2011T10T3C01"/>
    <s v="Population aged 15 years and over by field of study"/>
    <s v="2011"/>
    <s v="2011"/>
    <s v="L138"/>
    <s v="Rathfarnham"/>
    <s v="B"/>
    <s v="Both Sexes"/>
    <s v="OTH"/>
    <s v="Other subjects"/>
    <s v="Number"/>
    <n v="33"/>
  </r>
  <r>
    <s v="SAP2011T10T3C01"/>
    <s v="Population aged 15 years and over by field of study"/>
    <s v="2011"/>
    <s v="2011"/>
    <s v="L138"/>
    <s v="Rathfarnham"/>
    <s v="B"/>
    <s v="Both Sexes"/>
    <s v="NS"/>
    <s v="Not stated"/>
    <s v="Number"/>
    <n v="9456"/>
  </r>
  <r>
    <s v="SAP2011T10T3C01"/>
    <s v="Population aged 15 years and over by field of study"/>
    <s v="2011"/>
    <s v="2011"/>
    <s v="L138"/>
    <s v="Rathfarnham"/>
    <s v="B"/>
    <s v="Both Sexes"/>
    <s v="T"/>
    <s v="Total"/>
    <s v="Number"/>
    <n v="25842"/>
  </r>
  <r>
    <s v="SAP2011T10T3C01"/>
    <s v="Population aged 15 years and over by field of study"/>
    <s v="2011"/>
    <s v="2011"/>
    <s v="L139"/>
    <s v="Rathkeale"/>
    <s v="M"/>
    <s v="Males"/>
    <s v="EDU"/>
    <s v="Education and teacher training"/>
    <s v="Number"/>
    <n v="102"/>
  </r>
  <r>
    <s v="SAP2011T10T3C01"/>
    <s v="Population aged 15 years and over by field of study"/>
    <s v="2011"/>
    <s v="2011"/>
    <s v="L139"/>
    <s v="Rathkeale"/>
    <s v="M"/>
    <s v="Males"/>
    <s v="ART"/>
    <s v="Arts"/>
    <s v="Number"/>
    <n v="51"/>
  </r>
  <r>
    <s v="SAP2011T10T3C01"/>
    <s v="Population aged 15 years and over by field of study"/>
    <s v="2011"/>
    <s v="2011"/>
    <s v="L139"/>
    <s v="Rathkeale"/>
    <s v="M"/>
    <s v="Males"/>
    <s v="HUM"/>
    <s v="Humanities"/>
    <s v="Number"/>
    <n v="56"/>
  </r>
  <r>
    <s v="SAP2011T10T3C01"/>
    <s v="Population aged 15 years and over by field of study"/>
    <s v="2011"/>
    <s v="2011"/>
    <s v="L139"/>
    <s v="Rathkeale"/>
    <s v="M"/>
    <s v="Males"/>
    <s v="SOC"/>
    <s v="Social sciences, business and law"/>
    <s v="Number"/>
    <n v="338"/>
  </r>
  <r>
    <s v="SAP2011T10T3C01"/>
    <s v="Population aged 15 years and over by field of study"/>
    <s v="2011"/>
    <s v="2011"/>
    <s v="L139"/>
    <s v="Rathkeale"/>
    <s v="M"/>
    <s v="Males"/>
    <s v="SCI"/>
    <s v="Science, mathematics and computing"/>
    <s v="Number"/>
    <n v="147"/>
  </r>
  <r>
    <s v="SAP2011T10T3C01"/>
    <s v="Population aged 15 years and over by field of study"/>
    <s v="2011"/>
    <s v="2011"/>
    <s v="L139"/>
    <s v="Rathkeale"/>
    <s v="M"/>
    <s v="Males"/>
    <s v="ENG"/>
    <s v="Engineering, manufacturing and construction"/>
    <s v="Number"/>
    <n v="1208"/>
  </r>
  <r>
    <s v="SAP2011T10T3C01"/>
    <s v="Population aged 15 years and over by field of study"/>
    <s v="2011"/>
    <s v="2011"/>
    <s v="L139"/>
    <s v="Rathkeale"/>
    <s v="M"/>
    <s v="Males"/>
    <s v="AGR"/>
    <s v="Agriculture and veterinary"/>
    <s v="Number"/>
    <n v="541"/>
  </r>
  <r>
    <s v="SAP2011T10T3C01"/>
    <s v="Population aged 15 years and over by field of study"/>
    <s v="2011"/>
    <s v="2011"/>
    <s v="L139"/>
    <s v="Rathkeale"/>
    <s v="M"/>
    <s v="Males"/>
    <s v="HEA"/>
    <s v="Health and welfare"/>
    <s v="Number"/>
    <n v="53"/>
  </r>
  <r>
    <s v="SAP2011T10T3C01"/>
    <s v="Population aged 15 years and over by field of study"/>
    <s v="2011"/>
    <s v="2011"/>
    <s v="L139"/>
    <s v="Rathkeale"/>
    <s v="M"/>
    <s v="Males"/>
    <s v="SER"/>
    <s v="Services"/>
    <s v="Number"/>
    <n v="174"/>
  </r>
  <r>
    <s v="SAP2011T10T3C01"/>
    <s v="Population aged 15 years and over by field of study"/>
    <s v="2011"/>
    <s v="2011"/>
    <s v="L139"/>
    <s v="Rathkeale"/>
    <s v="M"/>
    <s v="Males"/>
    <s v="OTH"/>
    <s v="Other subjects"/>
    <s v="Number"/>
    <n v="1"/>
  </r>
  <r>
    <s v="SAP2011T10T3C01"/>
    <s v="Population aged 15 years and over by field of study"/>
    <s v="2011"/>
    <s v="2011"/>
    <s v="L139"/>
    <s v="Rathkeale"/>
    <s v="M"/>
    <s v="Males"/>
    <s v="NS"/>
    <s v="Not stated"/>
    <s v="Number"/>
    <n v="3618"/>
  </r>
  <r>
    <s v="SAP2011T10T3C01"/>
    <s v="Population aged 15 years and over by field of study"/>
    <s v="2011"/>
    <s v="2011"/>
    <s v="L139"/>
    <s v="Rathkeale"/>
    <s v="M"/>
    <s v="Males"/>
    <s v="T"/>
    <s v="Total"/>
    <s v="Number"/>
    <n v="6289"/>
  </r>
  <r>
    <s v="SAP2011T10T3C01"/>
    <s v="Population aged 15 years and over by field of study"/>
    <s v="2011"/>
    <s v="2011"/>
    <s v="L139"/>
    <s v="Rathkeale"/>
    <s v="F"/>
    <s v="Females"/>
    <s v="EDU"/>
    <s v="Education and teacher training"/>
    <s v="Number"/>
    <n v="370"/>
  </r>
  <r>
    <s v="SAP2011T10T3C01"/>
    <s v="Population aged 15 years and over by field of study"/>
    <s v="2011"/>
    <s v="2011"/>
    <s v="L139"/>
    <s v="Rathkeale"/>
    <s v="F"/>
    <s v="Females"/>
    <s v="ART"/>
    <s v="Arts"/>
    <s v="Number"/>
    <n v="75"/>
  </r>
  <r>
    <s v="SAP2011T10T3C01"/>
    <s v="Population aged 15 years and over by field of study"/>
    <s v="2011"/>
    <s v="2011"/>
    <s v="L139"/>
    <s v="Rathkeale"/>
    <s v="F"/>
    <s v="Females"/>
    <s v="HUM"/>
    <s v="Humanities"/>
    <s v="Number"/>
    <n v="66"/>
  </r>
  <r>
    <s v="SAP2011T10T3C01"/>
    <s v="Population aged 15 years and over by field of study"/>
    <s v="2011"/>
    <s v="2011"/>
    <s v="L139"/>
    <s v="Rathkeale"/>
    <s v="F"/>
    <s v="Females"/>
    <s v="SOC"/>
    <s v="Social sciences, business and law"/>
    <s v="Number"/>
    <n v="854"/>
  </r>
  <r>
    <s v="SAP2011T10T3C01"/>
    <s v="Population aged 15 years and over by field of study"/>
    <s v="2011"/>
    <s v="2011"/>
    <s v="L139"/>
    <s v="Rathkeale"/>
    <s v="F"/>
    <s v="Females"/>
    <s v="SCI"/>
    <s v="Science, mathematics and computing"/>
    <s v="Number"/>
    <n v="225"/>
  </r>
  <r>
    <s v="SAP2011T10T3C01"/>
    <s v="Population aged 15 years and over by field of study"/>
    <s v="2011"/>
    <s v="2011"/>
    <s v="L139"/>
    <s v="Rathkeale"/>
    <s v="F"/>
    <s v="Females"/>
    <s v="ENG"/>
    <s v="Engineering, manufacturing and construction"/>
    <s v="Number"/>
    <n v="80"/>
  </r>
  <r>
    <s v="SAP2011T10T3C01"/>
    <s v="Population aged 15 years and over by field of study"/>
    <s v="2011"/>
    <s v="2011"/>
    <s v="L139"/>
    <s v="Rathkeale"/>
    <s v="F"/>
    <s v="Females"/>
    <s v="AGR"/>
    <s v="Agriculture and veterinary"/>
    <s v="Number"/>
    <n v="77"/>
  </r>
  <r>
    <s v="SAP2011T10T3C01"/>
    <s v="Population aged 15 years and over by field of study"/>
    <s v="2011"/>
    <s v="2011"/>
    <s v="L139"/>
    <s v="Rathkeale"/>
    <s v="F"/>
    <s v="Females"/>
    <s v="HEA"/>
    <s v="Health and welfare"/>
    <s v="Number"/>
    <n v="679"/>
  </r>
  <r>
    <s v="SAP2011T10T3C01"/>
    <s v="Population aged 15 years and over by field of study"/>
    <s v="2011"/>
    <s v="2011"/>
    <s v="L139"/>
    <s v="Rathkeale"/>
    <s v="F"/>
    <s v="Females"/>
    <s v="SER"/>
    <s v="Services"/>
    <s v="Number"/>
    <n v="285"/>
  </r>
  <r>
    <s v="SAP2011T10T3C01"/>
    <s v="Population aged 15 years and over by field of study"/>
    <s v="2011"/>
    <s v="2011"/>
    <s v="L139"/>
    <s v="Rathkeale"/>
    <s v="F"/>
    <s v="Females"/>
    <s v="OTH"/>
    <s v="Other subjects"/>
    <s v="Number"/>
    <n v="4"/>
  </r>
  <r>
    <s v="SAP2011T10T3C01"/>
    <s v="Population aged 15 years and over by field of study"/>
    <s v="2011"/>
    <s v="2011"/>
    <s v="L139"/>
    <s v="Rathkeale"/>
    <s v="F"/>
    <s v="Females"/>
    <s v="NS"/>
    <s v="Not stated"/>
    <s v="Number"/>
    <n v="3387"/>
  </r>
  <r>
    <s v="SAP2011T10T3C01"/>
    <s v="Population aged 15 years and over by field of study"/>
    <s v="2011"/>
    <s v="2011"/>
    <s v="L139"/>
    <s v="Rathkeale"/>
    <s v="F"/>
    <s v="Females"/>
    <s v="T"/>
    <s v="Total"/>
    <s v="Number"/>
    <n v="6102"/>
  </r>
  <r>
    <s v="SAP2011T10T3C01"/>
    <s v="Population aged 15 years and over by field of study"/>
    <s v="2011"/>
    <s v="2011"/>
    <s v="L139"/>
    <s v="Rathkeale"/>
    <s v="B"/>
    <s v="Both Sexes"/>
    <s v="EDU"/>
    <s v="Education and teacher training"/>
    <s v="Number"/>
    <n v="472"/>
  </r>
  <r>
    <s v="SAP2011T10T3C01"/>
    <s v="Population aged 15 years and over by field of study"/>
    <s v="2011"/>
    <s v="2011"/>
    <s v="L139"/>
    <s v="Rathkeale"/>
    <s v="B"/>
    <s v="Both Sexes"/>
    <s v="ART"/>
    <s v="Arts"/>
    <s v="Number"/>
    <n v="126"/>
  </r>
  <r>
    <s v="SAP2011T10T3C01"/>
    <s v="Population aged 15 years and over by field of study"/>
    <s v="2011"/>
    <s v="2011"/>
    <s v="L139"/>
    <s v="Rathkeale"/>
    <s v="B"/>
    <s v="Both Sexes"/>
    <s v="HUM"/>
    <s v="Humanities"/>
    <s v="Number"/>
    <n v="122"/>
  </r>
  <r>
    <s v="SAP2011T10T3C01"/>
    <s v="Population aged 15 years and over by field of study"/>
    <s v="2011"/>
    <s v="2011"/>
    <s v="L139"/>
    <s v="Rathkeale"/>
    <s v="B"/>
    <s v="Both Sexes"/>
    <s v="SOC"/>
    <s v="Social sciences, business and law"/>
    <s v="Number"/>
    <n v="1192"/>
  </r>
  <r>
    <s v="SAP2011T10T3C01"/>
    <s v="Population aged 15 years and over by field of study"/>
    <s v="2011"/>
    <s v="2011"/>
    <s v="L139"/>
    <s v="Rathkeale"/>
    <s v="B"/>
    <s v="Both Sexes"/>
    <s v="SCI"/>
    <s v="Science, mathematics and computing"/>
    <s v="Number"/>
    <n v="372"/>
  </r>
  <r>
    <s v="SAP2011T10T3C01"/>
    <s v="Population aged 15 years and over by field of study"/>
    <s v="2011"/>
    <s v="2011"/>
    <s v="L139"/>
    <s v="Rathkeale"/>
    <s v="B"/>
    <s v="Both Sexes"/>
    <s v="ENG"/>
    <s v="Engineering, manufacturing and construction"/>
    <s v="Number"/>
    <n v="1288"/>
  </r>
  <r>
    <s v="SAP2011T10T3C01"/>
    <s v="Population aged 15 years and over by field of study"/>
    <s v="2011"/>
    <s v="2011"/>
    <s v="L139"/>
    <s v="Rathkeale"/>
    <s v="B"/>
    <s v="Both Sexes"/>
    <s v="AGR"/>
    <s v="Agriculture and veterinary"/>
    <s v="Number"/>
    <n v="618"/>
  </r>
  <r>
    <s v="SAP2011T10T3C01"/>
    <s v="Population aged 15 years and over by field of study"/>
    <s v="2011"/>
    <s v="2011"/>
    <s v="L139"/>
    <s v="Rathkeale"/>
    <s v="B"/>
    <s v="Both Sexes"/>
    <s v="HEA"/>
    <s v="Health and welfare"/>
    <s v="Number"/>
    <n v="732"/>
  </r>
  <r>
    <s v="SAP2011T10T3C01"/>
    <s v="Population aged 15 years and over by field of study"/>
    <s v="2011"/>
    <s v="2011"/>
    <s v="L139"/>
    <s v="Rathkeale"/>
    <s v="B"/>
    <s v="Both Sexes"/>
    <s v="SER"/>
    <s v="Services"/>
    <s v="Number"/>
    <n v="459"/>
  </r>
  <r>
    <s v="SAP2011T10T3C01"/>
    <s v="Population aged 15 years and over by field of study"/>
    <s v="2011"/>
    <s v="2011"/>
    <s v="L139"/>
    <s v="Rathkeale"/>
    <s v="B"/>
    <s v="Both Sexes"/>
    <s v="OTH"/>
    <s v="Other subjects"/>
    <s v="Number"/>
    <n v="5"/>
  </r>
  <r>
    <s v="SAP2011T10T3C01"/>
    <s v="Population aged 15 years and over by field of study"/>
    <s v="2011"/>
    <s v="2011"/>
    <s v="L139"/>
    <s v="Rathkeale"/>
    <s v="B"/>
    <s v="Both Sexes"/>
    <s v="NS"/>
    <s v="Not stated"/>
    <s v="Number"/>
    <n v="7005"/>
  </r>
  <r>
    <s v="SAP2011T10T3C01"/>
    <s v="Population aged 15 years and over by field of study"/>
    <s v="2011"/>
    <s v="2011"/>
    <s v="L139"/>
    <s v="Rathkeale"/>
    <s v="B"/>
    <s v="Both Sexes"/>
    <s v="T"/>
    <s v="Total"/>
    <s v="Number"/>
    <n v="12391"/>
  </r>
  <r>
    <s v="SAP2011T10T3C01"/>
    <s v="Population aged 15 years and over by field of study"/>
    <s v="2011"/>
    <s v="2011"/>
    <s v="L140"/>
    <s v="Roscommon"/>
    <s v="M"/>
    <s v="Males"/>
    <s v="EDU"/>
    <s v="Education and teacher training"/>
    <s v="Number"/>
    <n v="78"/>
  </r>
  <r>
    <s v="SAP2011T10T3C01"/>
    <s v="Population aged 15 years and over by field of study"/>
    <s v="2011"/>
    <s v="2011"/>
    <s v="L140"/>
    <s v="Roscommon"/>
    <s v="M"/>
    <s v="Males"/>
    <s v="ART"/>
    <s v="Arts"/>
    <s v="Number"/>
    <n v="35"/>
  </r>
  <r>
    <s v="SAP2011T10T3C01"/>
    <s v="Population aged 15 years and over by field of study"/>
    <s v="2011"/>
    <s v="2011"/>
    <s v="L140"/>
    <s v="Roscommon"/>
    <s v="M"/>
    <s v="Males"/>
    <s v="HUM"/>
    <s v="Humanities"/>
    <s v="Number"/>
    <n v="54"/>
  </r>
  <r>
    <s v="SAP2011T10T3C01"/>
    <s v="Population aged 15 years and over by field of study"/>
    <s v="2011"/>
    <s v="2011"/>
    <s v="L140"/>
    <s v="Roscommon"/>
    <s v="M"/>
    <s v="Males"/>
    <s v="SOC"/>
    <s v="Social sciences, business and law"/>
    <s v="Number"/>
    <n v="289"/>
  </r>
  <r>
    <s v="SAP2011T10T3C01"/>
    <s v="Population aged 15 years and over by field of study"/>
    <s v="2011"/>
    <s v="2011"/>
    <s v="L140"/>
    <s v="Roscommon"/>
    <s v="M"/>
    <s v="Males"/>
    <s v="SCI"/>
    <s v="Science, mathematics and computing"/>
    <s v="Number"/>
    <n v="129"/>
  </r>
  <r>
    <s v="SAP2011T10T3C01"/>
    <s v="Population aged 15 years and over by field of study"/>
    <s v="2011"/>
    <s v="2011"/>
    <s v="L140"/>
    <s v="Roscommon"/>
    <s v="M"/>
    <s v="Males"/>
    <s v="ENG"/>
    <s v="Engineering, manufacturing and construction"/>
    <s v="Number"/>
    <n v="780"/>
  </r>
  <r>
    <s v="SAP2011T10T3C01"/>
    <s v="Population aged 15 years and over by field of study"/>
    <s v="2011"/>
    <s v="2011"/>
    <s v="L140"/>
    <s v="Roscommon"/>
    <s v="M"/>
    <s v="Males"/>
    <s v="AGR"/>
    <s v="Agriculture and veterinary"/>
    <s v="Number"/>
    <n v="381"/>
  </r>
  <r>
    <s v="SAP2011T10T3C01"/>
    <s v="Population aged 15 years and over by field of study"/>
    <s v="2011"/>
    <s v="2011"/>
    <s v="L140"/>
    <s v="Roscommon"/>
    <s v="M"/>
    <s v="Males"/>
    <s v="HEA"/>
    <s v="Health and welfare"/>
    <s v="Number"/>
    <n v="83"/>
  </r>
  <r>
    <s v="SAP2011T10T3C01"/>
    <s v="Population aged 15 years and over by field of study"/>
    <s v="2011"/>
    <s v="2011"/>
    <s v="L140"/>
    <s v="Roscommon"/>
    <s v="M"/>
    <s v="Males"/>
    <s v="SER"/>
    <s v="Services"/>
    <s v="Number"/>
    <n v="136"/>
  </r>
  <r>
    <s v="SAP2011T10T3C01"/>
    <s v="Population aged 15 years and over by field of study"/>
    <s v="2011"/>
    <s v="2011"/>
    <s v="L140"/>
    <s v="Roscommon"/>
    <s v="M"/>
    <s v="Males"/>
    <s v="OTH"/>
    <s v="Other subjects"/>
    <s v="Number"/>
    <n v="4"/>
  </r>
  <r>
    <s v="SAP2011T10T3C01"/>
    <s v="Population aged 15 years and over by field of study"/>
    <s v="2011"/>
    <s v="2011"/>
    <s v="L140"/>
    <s v="Roscommon"/>
    <s v="M"/>
    <s v="Males"/>
    <s v="NS"/>
    <s v="Not stated"/>
    <s v="Number"/>
    <n v="2176"/>
  </r>
  <r>
    <s v="SAP2011T10T3C01"/>
    <s v="Population aged 15 years and over by field of study"/>
    <s v="2011"/>
    <s v="2011"/>
    <s v="L140"/>
    <s v="Roscommon"/>
    <s v="M"/>
    <s v="Males"/>
    <s v="T"/>
    <s v="Total"/>
    <s v="Number"/>
    <n v="4145"/>
  </r>
  <r>
    <s v="SAP2011T10T3C01"/>
    <s v="Population aged 15 years and over by field of study"/>
    <s v="2011"/>
    <s v="2011"/>
    <s v="L140"/>
    <s v="Roscommon"/>
    <s v="F"/>
    <s v="Females"/>
    <s v="EDU"/>
    <s v="Education and teacher training"/>
    <s v="Number"/>
    <n v="314"/>
  </r>
  <r>
    <s v="SAP2011T10T3C01"/>
    <s v="Population aged 15 years and over by field of study"/>
    <s v="2011"/>
    <s v="2011"/>
    <s v="L140"/>
    <s v="Roscommon"/>
    <s v="F"/>
    <s v="Females"/>
    <s v="ART"/>
    <s v="Arts"/>
    <s v="Number"/>
    <n v="68"/>
  </r>
  <r>
    <s v="SAP2011T10T3C01"/>
    <s v="Population aged 15 years and over by field of study"/>
    <s v="2011"/>
    <s v="2011"/>
    <s v="L140"/>
    <s v="Roscommon"/>
    <s v="F"/>
    <s v="Females"/>
    <s v="HUM"/>
    <s v="Humanities"/>
    <s v="Number"/>
    <n v="63"/>
  </r>
  <r>
    <s v="SAP2011T10T3C01"/>
    <s v="Population aged 15 years and over by field of study"/>
    <s v="2011"/>
    <s v="2011"/>
    <s v="L140"/>
    <s v="Roscommon"/>
    <s v="F"/>
    <s v="Females"/>
    <s v="SOC"/>
    <s v="Social sciences, business and law"/>
    <s v="Number"/>
    <n v="681"/>
  </r>
  <r>
    <s v="SAP2011T10T3C01"/>
    <s v="Population aged 15 years and over by field of study"/>
    <s v="2011"/>
    <s v="2011"/>
    <s v="L140"/>
    <s v="Roscommon"/>
    <s v="F"/>
    <s v="Females"/>
    <s v="SCI"/>
    <s v="Science, mathematics and computing"/>
    <s v="Number"/>
    <n v="139"/>
  </r>
  <r>
    <s v="SAP2011T10T3C01"/>
    <s v="Population aged 15 years and over by field of study"/>
    <s v="2011"/>
    <s v="2011"/>
    <s v="L140"/>
    <s v="Roscommon"/>
    <s v="F"/>
    <s v="Females"/>
    <s v="ENG"/>
    <s v="Engineering, manufacturing and construction"/>
    <s v="Number"/>
    <n v="52"/>
  </r>
  <r>
    <s v="SAP2011T10T3C01"/>
    <s v="Population aged 15 years and over by field of study"/>
    <s v="2011"/>
    <s v="2011"/>
    <s v="L140"/>
    <s v="Roscommon"/>
    <s v="F"/>
    <s v="Females"/>
    <s v="AGR"/>
    <s v="Agriculture and veterinary"/>
    <s v="Number"/>
    <n v="47"/>
  </r>
  <r>
    <s v="SAP2011T10T3C01"/>
    <s v="Population aged 15 years and over by field of study"/>
    <s v="2011"/>
    <s v="2011"/>
    <s v="L140"/>
    <s v="Roscommon"/>
    <s v="F"/>
    <s v="Females"/>
    <s v="HEA"/>
    <s v="Health and welfare"/>
    <s v="Number"/>
    <n v="621"/>
  </r>
  <r>
    <s v="SAP2011T10T3C01"/>
    <s v="Population aged 15 years and over by field of study"/>
    <s v="2011"/>
    <s v="2011"/>
    <s v="L140"/>
    <s v="Roscommon"/>
    <s v="F"/>
    <s v="Females"/>
    <s v="SER"/>
    <s v="Services"/>
    <s v="Number"/>
    <n v="206"/>
  </r>
  <r>
    <s v="SAP2011T10T3C01"/>
    <s v="Population aged 15 years and over by field of study"/>
    <s v="2011"/>
    <s v="2011"/>
    <s v="L140"/>
    <s v="Roscommon"/>
    <s v="F"/>
    <s v="Females"/>
    <s v="OTH"/>
    <s v="Other subjects"/>
    <s v="Number"/>
    <n v="3"/>
  </r>
  <r>
    <s v="SAP2011T10T3C01"/>
    <s v="Population aged 15 years and over by field of study"/>
    <s v="2011"/>
    <s v="2011"/>
    <s v="L140"/>
    <s v="Roscommon"/>
    <s v="F"/>
    <s v="Females"/>
    <s v="NS"/>
    <s v="Not stated"/>
    <s v="Number"/>
    <n v="2087"/>
  </r>
  <r>
    <s v="SAP2011T10T3C01"/>
    <s v="Population aged 15 years and over by field of study"/>
    <s v="2011"/>
    <s v="2011"/>
    <s v="L140"/>
    <s v="Roscommon"/>
    <s v="F"/>
    <s v="Females"/>
    <s v="T"/>
    <s v="Total"/>
    <s v="Number"/>
    <n v="4281"/>
  </r>
  <r>
    <s v="SAP2011T10T3C01"/>
    <s v="Population aged 15 years and over by field of study"/>
    <s v="2011"/>
    <s v="2011"/>
    <s v="L140"/>
    <s v="Roscommon"/>
    <s v="B"/>
    <s v="Both Sexes"/>
    <s v="EDU"/>
    <s v="Education and teacher training"/>
    <s v="Number"/>
    <n v="392"/>
  </r>
  <r>
    <s v="SAP2011T10T3C01"/>
    <s v="Population aged 15 years and over by field of study"/>
    <s v="2011"/>
    <s v="2011"/>
    <s v="L140"/>
    <s v="Roscommon"/>
    <s v="B"/>
    <s v="Both Sexes"/>
    <s v="ART"/>
    <s v="Arts"/>
    <s v="Number"/>
    <n v="103"/>
  </r>
  <r>
    <s v="SAP2011T10T3C01"/>
    <s v="Population aged 15 years and over by field of study"/>
    <s v="2011"/>
    <s v="2011"/>
    <s v="L140"/>
    <s v="Roscommon"/>
    <s v="B"/>
    <s v="Both Sexes"/>
    <s v="HUM"/>
    <s v="Humanities"/>
    <s v="Number"/>
    <n v="117"/>
  </r>
  <r>
    <s v="SAP2011T10T3C01"/>
    <s v="Population aged 15 years and over by field of study"/>
    <s v="2011"/>
    <s v="2011"/>
    <s v="L140"/>
    <s v="Roscommon"/>
    <s v="B"/>
    <s v="Both Sexes"/>
    <s v="SOC"/>
    <s v="Social sciences, business and law"/>
    <s v="Number"/>
    <n v="970"/>
  </r>
  <r>
    <s v="SAP2011T10T3C01"/>
    <s v="Population aged 15 years and over by field of study"/>
    <s v="2011"/>
    <s v="2011"/>
    <s v="L140"/>
    <s v="Roscommon"/>
    <s v="B"/>
    <s v="Both Sexes"/>
    <s v="SCI"/>
    <s v="Science, mathematics and computing"/>
    <s v="Number"/>
    <n v="268"/>
  </r>
  <r>
    <s v="SAP2011T10T3C01"/>
    <s v="Population aged 15 years and over by field of study"/>
    <s v="2011"/>
    <s v="2011"/>
    <s v="L140"/>
    <s v="Roscommon"/>
    <s v="B"/>
    <s v="Both Sexes"/>
    <s v="ENG"/>
    <s v="Engineering, manufacturing and construction"/>
    <s v="Number"/>
    <n v="832"/>
  </r>
  <r>
    <s v="SAP2011T10T3C01"/>
    <s v="Population aged 15 years and over by field of study"/>
    <s v="2011"/>
    <s v="2011"/>
    <s v="L140"/>
    <s v="Roscommon"/>
    <s v="B"/>
    <s v="Both Sexes"/>
    <s v="AGR"/>
    <s v="Agriculture and veterinary"/>
    <s v="Number"/>
    <n v="428"/>
  </r>
  <r>
    <s v="SAP2011T10T3C01"/>
    <s v="Population aged 15 years and over by field of study"/>
    <s v="2011"/>
    <s v="2011"/>
    <s v="L140"/>
    <s v="Roscommon"/>
    <s v="B"/>
    <s v="Both Sexes"/>
    <s v="HEA"/>
    <s v="Health and welfare"/>
    <s v="Number"/>
    <n v="704"/>
  </r>
  <r>
    <s v="SAP2011T10T3C01"/>
    <s v="Population aged 15 years and over by field of study"/>
    <s v="2011"/>
    <s v="2011"/>
    <s v="L140"/>
    <s v="Roscommon"/>
    <s v="B"/>
    <s v="Both Sexes"/>
    <s v="SER"/>
    <s v="Services"/>
    <s v="Number"/>
    <n v="342"/>
  </r>
  <r>
    <s v="SAP2011T10T3C01"/>
    <s v="Population aged 15 years and over by field of study"/>
    <s v="2011"/>
    <s v="2011"/>
    <s v="L140"/>
    <s v="Roscommon"/>
    <s v="B"/>
    <s v="Both Sexes"/>
    <s v="OTH"/>
    <s v="Other subjects"/>
    <s v="Number"/>
    <n v="7"/>
  </r>
  <r>
    <s v="SAP2011T10T3C01"/>
    <s v="Population aged 15 years and over by field of study"/>
    <s v="2011"/>
    <s v="2011"/>
    <s v="L140"/>
    <s v="Roscommon"/>
    <s v="B"/>
    <s v="Both Sexes"/>
    <s v="NS"/>
    <s v="Not stated"/>
    <s v="Number"/>
    <n v="4263"/>
  </r>
  <r>
    <s v="SAP2011T10T3C01"/>
    <s v="Population aged 15 years and over by field of study"/>
    <s v="2011"/>
    <s v="2011"/>
    <s v="L140"/>
    <s v="Roscommon"/>
    <s v="B"/>
    <s v="Both Sexes"/>
    <s v="T"/>
    <s v="Total"/>
    <s v="Number"/>
    <n v="8426"/>
  </r>
  <r>
    <s v="SAP2011T10T3C01"/>
    <s v="Population aged 15 years and over by field of study"/>
    <s v="2011"/>
    <s v="2011"/>
    <s v="L141"/>
    <s v="Shannon"/>
    <s v="M"/>
    <s v="Males"/>
    <s v="EDU"/>
    <s v="Education and teacher training"/>
    <s v="Number"/>
    <n v="111"/>
  </r>
  <r>
    <s v="SAP2011T10T3C01"/>
    <s v="Population aged 15 years and over by field of study"/>
    <s v="2011"/>
    <s v="2011"/>
    <s v="L141"/>
    <s v="Shannon"/>
    <s v="M"/>
    <s v="Males"/>
    <s v="ART"/>
    <s v="Arts"/>
    <s v="Number"/>
    <n v="88"/>
  </r>
  <r>
    <s v="SAP2011T10T3C01"/>
    <s v="Population aged 15 years and over by field of study"/>
    <s v="2011"/>
    <s v="2011"/>
    <s v="L141"/>
    <s v="Shannon"/>
    <s v="M"/>
    <s v="Males"/>
    <s v="HUM"/>
    <s v="Humanities"/>
    <s v="Number"/>
    <n v="67"/>
  </r>
  <r>
    <s v="SAP2011T10T3C01"/>
    <s v="Population aged 15 years and over by field of study"/>
    <s v="2011"/>
    <s v="2011"/>
    <s v="L141"/>
    <s v="Shannon"/>
    <s v="M"/>
    <s v="Males"/>
    <s v="SOC"/>
    <s v="Social sciences, business and law"/>
    <s v="Number"/>
    <n v="677"/>
  </r>
  <r>
    <s v="SAP2011T10T3C01"/>
    <s v="Population aged 15 years and over by field of study"/>
    <s v="2011"/>
    <s v="2011"/>
    <s v="L141"/>
    <s v="Shannon"/>
    <s v="M"/>
    <s v="Males"/>
    <s v="SCI"/>
    <s v="Science, mathematics and computing"/>
    <s v="Number"/>
    <n v="329"/>
  </r>
  <r>
    <s v="SAP2011T10T3C01"/>
    <s v="Population aged 15 years and over by field of study"/>
    <s v="2011"/>
    <s v="2011"/>
    <s v="L141"/>
    <s v="Shannon"/>
    <s v="M"/>
    <s v="Males"/>
    <s v="ENG"/>
    <s v="Engineering, manufacturing and construction"/>
    <s v="Number"/>
    <n v="1582"/>
  </r>
  <r>
    <s v="SAP2011T10T3C01"/>
    <s v="Population aged 15 years and over by field of study"/>
    <s v="2011"/>
    <s v="2011"/>
    <s v="L141"/>
    <s v="Shannon"/>
    <s v="M"/>
    <s v="Males"/>
    <s v="AGR"/>
    <s v="Agriculture and veterinary"/>
    <s v="Number"/>
    <n v="223"/>
  </r>
  <r>
    <s v="SAP2011T10T3C01"/>
    <s v="Population aged 15 years and over by field of study"/>
    <s v="2011"/>
    <s v="2011"/>
    <s v="L141"/>
    <s v="Shannon"/>
    <s v="M"/>
    <s v="Males"/>
    <s v="HEA"/>
    <s v="Health and welfare"/>
    <s v="Number"/>
    <n v="84"/>
  </r>
  <r>
    <s v="SAP2011T10T3C01"/>
    <s v="Population aged 15 years and over by field of study"/>
    <s v="2011"/>
    <s v="2011"/>
    <s v="L141"/>
    <s v="Shannon"/>
    <s v="M"/>
    <s v="Males"/>
    <s v="SER"/>
    <s v="Services"/>
    <s v="Number"/>
    <n v="322"/>
  </r>
  <r>
    <s v="SAP2011T10T3C01"/>
    <s v="Population aged 15 years and over by field of study"/>
    <s v="2011"/>
    <s v="2011"/>
    <s v="L141"/>
    <s v="Shannon"/>
    <s v="M"/>
    <s v="Males"/>
    <s v="OTH"/>
    <s v="Other subjects"/>
    <s v="Number"/>
    <n v="6"/>
  </r>
  <r>
    <s v="SAP2011T10T3C01"/>
    <s v="Population aged 15 years and over by field of study"/>
    <s v="2011"/>
    <s v="2011"/>
    <s v="L141"/>
    <s v="Shannon"/>
    <s v="M"/>
    <s v="Males"/>
    <s v="NS"/>
    <s v="Not stated"/>
    <s v="Number"/>
    <n v="3819"/>
  </r>
  <r>
    <s v="SAP2011T10T3C01"/>
    <s v="Population aged 15 years and over by field of study"/>
    <s v="2011"/>
    <s v="2011"/>
    <s v="L141"/>
    <s v="Shannon"/>
    <s v="M"/>
    <s v="Males"/>
    <s v="T"/>
    <s v="Total"/>
    <s v="Number"/>
    <n v="7308"/>
  </r>
  <r>
    <s v="SAP2011T10T3C01"/>
    <s v="Population aged 15 years and over by field of study"/>
    <s v="2011"/>
    <s v="2011"/>
    <s v="L141"/>
    <s v="Shannon"/>
    <s v="F"/>
    <s v="Females"/>
    <s v="EDU"/>
    <s v="Education and teacher training"/>
    <s v="Number"/>
    <n v="402"/>
  </r>
  <r>
    <s v="SAP2011T10T3C01"/>
    <s v="Population aged 15 years and over by field of study"/>
    <s v="2011"/>
    <s v="2011"/>
    <s v="L141"/>
    <s v="Shannon"/>
    <s v="F"/>
    <s v="Females"/>
    <s v="ART"/>
    <s v="Arts"/>
    <s v="Number"/>
    <n v="116"/>
  </r>
  <r>
    <s v="SAP2011T10T3C01"/>
    <s v="Population aged 15 years and over by field of study"/>
    <s v="2011"/>
    <s v="2011"/>
    <s v="L141"/>
    <s v="Shannon"/>
    <s v="F"/>
    <s v="Females"/>
    <s v="HUM"/>
    <s v="Humanities"/>
    <s v="Number"/>
    <n v="135"/>
  </r>
  <r>
    <s v="SAP2011T10T3C01"/>
    <s v="Population aged 15 years and over by field of study"/>
    <s v="2011"/>
    <s v="2011"/>
    <s v="L141"/>
    <s v="Shannon"/>
    <s v="F"/>
    <s v="Females"/>
    <s v="SOC"/>
    <s v="Social sciences, business and law"/>
    <s v="Number"/>
    <n v="1352"/>
  </r>
  <r>
    <s v="SAP2011T10T3C01"/>
    <s v="Population aged 15 years and over by field of study"/>
    <s v="2011"/>
    <s v="2011"/>
    <s v="L141"/>
    <s v="Shannon"/>
    <s v="F"/>
    <s v="Females"/>
    <s v="SCI"/>
    <s v="Science, mathematics and computing"/>
    <s v="Number"/>
    <n v="282"/>
  </r>
  <r>
    <s v="SAP2011T10T3C01"/>
    <s v="Population aged 15 years and over by field of study"/>
    <s v="2011"/>
    <s v="2011"/>
    <s v="L141"/>
    <s v="Shannon"/>
    <s v="F"/>
    <s v="Females"/>
    <s v="ENG"/>
    <s v="Engineering, manufacturing and construction"/>
    <s v="Number"/>
    <n v="138"/>
  </r>
  <r>
    <s v="SAP2011T10T3C01"/>
    <s v="Population aged 15 years and over by field of study"/>
    <s v="2011"/>
    <s v="2011"/>
    <s v="L141"/>
    <s v="Shannon"/>
    <s v="F"/>
    <s v="Females"/>
    <s v="AGR"/>
    <s v="Agriculture and veterinary"/>
    <s v="Number"/>
    <n v="46"/>
  </r>
  <r>
    <s v="SAP2011T10T3C01"/>
    <s v="Population aged 15 years and over by field of study"/>
    <s v="2011"/>
    <s v="2011"/>
    <s v="L141"/>
    <s v="Shannon"/>
    <s v="F"/>
    <s v="Females"/>
    <s v="HEA"/>
    <s v="Health and welfare"/>
    <s v="Number"/>
    <n v="677"/>
  </r>
  <r>
    <s v="SAP2011T10T3C01"/>
    <s v="Population aged 15 years and over by field of study"/>
    <s v="2011"/>
    <s v="2011"/>
    <s v="L141"/>
    <s v="Shannon"/>
    <s v="F"/>
    <s v="Females"/>
    <s v="SER"/>
    <s v="Services"/>
    <s v="Number"/>
    <n v="473"/>
  </r>
  <r>
    <s v="SAP2011T10T3C01"/>
    <s v="Population aged 15 years and over by field of study"/>
    <s v="2011"/>
    <s v="2011"/>
    <s v="L141"/>
    <s v="Shannon"/>
    <s v="F"/>
    <s v="Females"/>
    <s v="OTH"/>
    <s v="Other subjects"/>
    <s v="Number"/>
    <n v="7"/>
  </r>
  <r>
    <s v="SAP2011T10T3C01"/>
    <s v="Population aged 15 years and over by field of study"/>
    <s v="2011"/>
    <s v="2011"/>
    <s v="L141"/>
    <s v="Shannon"/>
    <s v="F"/>
    <s v="Females"/>
    <s v="NS"/>
    <s v="Not stated"/>
    <s v="Number"/>
    <n v="3800"/>
  </r>
  <r>
    <s v="SAP2011T10T3C01"/>
    <s v="Population aged 15 years and over by field of study"/>
    <s v="2011"/>
    <s v="2011"/>
    <s v="L141"/>
    <s v="Shannon"/>
    <s v="F"/>
    <s v="Females"/>
    <s v="T"/>
    <s v="Total"/>
    <s v="Number"/>
    <n v="7428"/>
  </r>
  <r>
    <s v="SAP2011T10T3C01"/>
    <s v="Population aged 15 years and over by field of study"/>
    <s v="2011"/>
    <s v="2011"/>
    <s v="L141"/>
    <s v="Shannon"/>
    <s v="B"/>
    <s v="Both Sexes"/>
    <s v="EDU"/>
    <s v="Education and teacher training"/>
    <s v="Number"/>
    <n v="513"/>
  </r>
  <r>
    <s v="SAP2011T10T3C01"/>
    <s v="Population aged 15 years and over by field of study"/>
    <s v="2011"/>
    <s v="2011"/>
    <s v="L141"/>
    <s v="Shannon"/>
    <s v="B"/>
    <s v="Both Sexes"/>
    <s v="ART"/>
    <s v="Arts"/>
    <s v="Number"/>
    <n v="204"/>
  </r>
  <r>
    <s v="SAP2011T10T3C01"/>
    <s v="Population aged 15 years and over by field of study"/>
    <s v="2011"/>
    <s v="2011"/>
    <s v="L141"/>
    <s v="Shannon"/>
    <s v="B"/>
    <s v="Both Sexes"/>
    <s v="HUM"/>
    <s v="Humanities"/>
    <s v="Number"/>
    <n v="202"/>
  </r>
  <r>
    <s v="SAP2011T10T3C01"/>
    <s v="Population aged 15 years and over by field of study"/>
    <s v="2011"/>
    <s v="2011"/>
    <s v="L141"/>
    <s v="Shannon"/>
    <s v="B"/>
    <s v="Both Sexes"/>
    <s v="SOC"/>
    <s v="Social sciences, business and law"/>
    <s v="Number"/>
    <n v="2029"/>
  </r>
  <r>
    <s v="SAP2011T10T3C01"/>
    <s v="Population aged 15 years and over by field of study"/>
    <s v="2011"/>
    <s v="2011"/>
    <s v="L141"/>
    <s v="Shannon"/>
    <s v="B"/>
    <s v="Both Sexes"/>
    <s v="SCI"/>
    <s v="Science, mathematics and computing"/>
    <s v="Number"/>
    <n v="611"/>
  </r>
  <r>
    <s v="SAP2011T10T3C01"/>
    <s v="Population aged 15 years and over by field of study"/>
    <s v="2011"/>
    <s v="2011"/>
    <s v="L141"/>
    <s v="Shannon"/>
    <s v="B"/>
    <s v="Both Sexes"/>
    <s v="ENG"/>
    <s v="Engineering, manufacturing and construction"/>
    <s v="Number"/>
    <n v="1720"/>
  </r>
  <r>
    <s v="SAP2011T10T3C01"/>
    <s v="Population aged 15 years and over by field of study"/>
    <s v="2011"/>
    <s v="2011"/>
    <s v="L141"/>
    <s v="Shannon"/>
    <s v="B"/>
    <s v="Both Sexes"/>
    <s v="AGR"/>
    <s v="Agriculture and veterinary"/>
    <s v="Number"/>
    <n v="269"/>
  </r>
  <r>
    <s v="SAP2011T10T3C01"/>
    <s v="Population aged 15 years and over by field of study"/>
    <s v="2011"/>
    <s v="2011"/>
    <s v="L141"/>
    <s v="Shannon"/>
    <s v="B"/>
    <s v="Both Sexes"/>
    <s v="HEA"/>
    <s v="Health and welfare"/>
    <s v="Number"/>
    <n v="761"/>
  </r>
  <r>
    <s v="SAP2011T10T3C01"/>
    <s v="Population aged 15 years and over by field of study"/>
    <s v="2011"/>
    <s v="2011"/>
    <s v="L141"/>
    <s v="Shannon"/>
    <s v="B"/>
    <s v="Both Sexes"/>
    <s v="SER"/>
    <s v="Services"/>
    <s v="Number"/>
    <n v="795"/>
  </r>
  <r>
    <s v="SAP2011T10T3C01"/>
    <s v="Population aged 15 years and over by field of study"/>
    <s v="2011"/>
    <s v="2011"/>
    <s v="L141"/>
    <s v="Shannon"/>
    <s v="B"/>
    <s v="Both Sexes"/>
    <s v="OTH"/>
    <s v="Other subjects"/>
    <s v="Number"/>
    <n v="13"/>
  </r>
  <r>
    <s v="SAP2011T10T3C01"/>
    <s v="Population aged 15 years and over by field of study"/>
    <s v="2011"/>
    <s v="2011"/>
    <s v="L141"/>
    <s v="Shannon"/>
    <s v="B"/>
    <s v="Both Sexes"/>
    <s v="NS"/>
    <s v="Not stated"/>
    <s v="Number"/>
    <n v="7619"/>
  </r>
  <r>
    <s v="SAP2011T10T3C01"/>
    <s v="Population aged 15 years and over by field of study"/>
    <s v="2011"/>
    <s v="2011"/>
    <s v="L141"/>
    <s v="Shannon"/>
    <s v="B"/>
    <s v="Both Sexes"/>
    <s v="T"/>
    <s v="Total"/>
    <s v="Number"/>
    <n v="14736"/>
  </r>
  <r>
    <s v="SAP2011T10T3C01"/>
    <s v="Population aged 15 years and over by field of study"/>
    <s v="2011"/>
    <s v="2011"/>
    <s v="L142"/>
    <s v="Skibbereen"/>
    <s v="M"/>
    <s v="Males"/>
    <s v="EDU"/>
    <s v="Education and teacher training"/>
    <s v="Number"/>
    <n v="204"/>
  </r>
  <r>
    <s v="SAP2011T10T3C01"/>
    <s v="Population aged 15 years and over by field of study"/>
    <s v="2011"/>
    <s v="2011"/>
    <s v="L142"/>
    <s v="Skibbereen"/>
    <s v="M"/>
    <s v="Males"/>
    <s v="ART"/>
    <s v="Arts"/>
    <s v="Number"/>
    <n v="170"/>
  </r>
  <r>
    <s v="SAP2011T10T3C01"/>
    <s v="Population aged 15 years and over by field of study"/>
    <s v="2011"/>
    <s v="2011"/>
    <s v="L142"/>
    <s v="Skibbereen"/>
    <s v="M"/>
    <s v="Males"/>
    <s v="HUM"/>
    <s v="Humanities"/>
    <s v="Number"/>
    <n v="142"/>
  </r>
  <r>
    <s v="SAP2011T10T3C01"/>
    <s v="Population aged 15 years and over by field of study"/>
    <s v="2011"/>
    <s v="2011"/>
    <s v="L142"/>
    <s v="Skibbereen"/>
    <s v="M"/>
    <s v="Males"/>
    <s v="SOC"/>
    <s v="Social sciences, business and law"/>
    <s v="Number"/>
    <n v="767"/>
  </r>
  <r>
    <s v="SAP2011T10T3C01"/>
    <s v="Population aged 15 years and over by field of study"/>
    <s v="2011"/>
    <s v="2011"/>
    <s v="L142"/>
    <s v="Skibbereen"/>
    <s v="M"/>
    <s v="Males"/>
    <s v="SCI"/>
    <s v="Science, mathematics and computing"/>
    <s v="Number"/>
    <n v="401"/>
  </r>
  <r>
    <s v="SAP2011T10T3C01"/>
    <s v="Population aged 15 years and over by field of study"/>
    <s v="2011"/>
    <s v="2011"/>
    <s v="L142"/>
    <s v="Skibbereen"/>
    <s v="M"/>
    <s v="Males"/>
    <s v="ENG"/>
    <s v="Engineering, manufacturing and construction"/>
    <s v="Number"/>
    <n v="2208"/>
  </r>
  <r>
    <s v="SAP2011T10T3C01"/>
    <s v="Population aged 15 years and over by field of study"/>
    <s v="2011"/>
    <s v="2011"/>
    <s v="L142"/>
    <s v="Skibbereen"/>
    <s v="M"/>
    <s v="Males"/>
    <s v="AGR"/>
    <s v="Agriculture and veterinary"/>
    <s v="Number"/>
    <n v="1523"/>
  </r>
  <r>
    <s v="SAP2011T10T3C01"/>
    <s v="Population aged 15 years and over by field of study"/>
    <s v="2011"/>
    <s v="2011"/>
    <s v="L142"/>
    <s v="Skibbereen"/>
    <s v="M"/>
    <s v="Males"/>
    <s v="HEA"/>
    <s v="Health and welfare"/>
    <s v="Number"/>
    <n v="187"/>
  </r>
  <r>
    <s v="SAP2011T10T3C01"/>
    <s v="Population aged 15 years and over by field of study"/>
    <s v="2011"/>
    <s v="2011"/>
    <s v="L142"/>
    <s v="Skibbereen"/>
    <s v="M"/>
    <s v="Males"/>
    <s v="SER"/>
    <s v="Services"/>
    <s v="Number"/>
    <n v="387"/>
  </r>
  <r>
    <s v="SAP2011T10T3C01"/>
    <s v="Population aged 15 years and over by field of study"/>
    <s v="2011"/>
    <s v="2011"/>
    <s v="L142"/>
    <s v="Skibbereen"/>
    <s v="M"/>
    <s v="Males"/>
    <s v="OTH"/>
    <s v="Other subjects"/>
    <s v="Number"/>
    <n v="8"/>
  </r>
  <r>
    <s v="SAP2011T10T3C01"/>
    <s v="Population aged 15 years and over by field of study"/>
    <s v="2011"/>
    <s v="2011"/>
    <s v="L142"/>
    <s v="Skibbereen"/>
    <s v="M"/>
    <s v="Males"/>
    <s v="NS"/>
    <s v="Not stated"/>
    <s v="Number"/>
    <n v="5922"/>
  </r>
  <r>
    <s v="SAP2011T10T3C01"/>
    <s v="Population aged 15 years and over by field of study"/>
    <s v="2011"/>
    <s v="2011"/>
    <s v="L142"/>
    <s v="Skibbereen"/>
    <s v="M"/>
    <s v="Males"/>
    <s v="T"/>
    <s v="Total"/>
    <s v="Number"/>
    <n v="11919"/>
  </r>
  <r>
    <s v="SAP2011T10T3C01"/>
    <s v="Population aged 15 years and over by field of study"/>
    <s v="2011"/>
    <s v="2011"/>
    <s v="L142"/>
    <s v="Skibbereen"/>
    <s v="F"/>
    <s v="Females"/>
    <s v="EDU"/>
    <s v="Education and teacher training"/>
    <s v="Number"/>
    <n v="802"/>
  </r>
  <r>
    <s v="SAP2011T10T3C01"/>
    <s v="Population aged 15 years and over by field of study"/>
    <s v="2011"/>
    <s v="2011"/>
    <s v="L142"/>
    <s v="Skibbereen"/>
    <s v="F"/>
    <s v="Females"/>
    <s v="ART"/>
    <s v="Arts"/>
    <s v="Number"/>
    <n v="271"/>
  </r>
  <r>
    <s v="SAP2011T10T3C01"/>
    <s v="Population aged 15 years and over by field of study"/>
    <s v="2011"/>
    <s v="2011"/>
    <s v="L142"/>
    <s v="Skibbereen"/>
    <s v="F"/>
    <s v="Females"/>
    <s v="HUM"/>
    <s v="Humanities"/>
    <s v="Number"/>
    <n v="230"/>
  </r>
  <r>
    <s v="SAP2011T10T3C01"/>
    <s v="Population aged 15 years and over by field of study"/>
    <s v="2011"/>
    <s v="2011"/>
    <s v="L142"/>
    <s v="Skibbereen"/>
    <s v="F"/>
    <s v="Females"/>
    <s v="SOC"/>
    <s v="Social sciences, business and law"/>
    <s v="Number"/>
    <n v="1830"/>
  </r>
  <r>
    <s v="SAP2011T10T3C01"/>
    <s v="Population aged 15 years and over by field of study"/>
    <s v="2011"/>
    <s v="2011"/>
    <s v="L142"/>
    <s v="Skibbereen"/>
    <s v="F"/>
    <s v="Females"/>
    <s v="SCI"/>
    <s v="Science, mathematics and computing"/>
    <s v="Number"/>
    <n v="390"/>
  </r>
  <r>
    <s v="SAP2011T10T3C01"/>
    <s v="Population aged 15 years and over by field of study"/>
    <s v="2011"/>
    <s v="2011"/>
    <s v="L142"/>
    <s v="Skibbereen"/>
    <s v="F"/>
    <s v="Females"/>
    <s v="ENG"/>
    <s v="Engineering, manufacturing and construction"/>
    <s v="Number"/>
    <n v="181"/>
  </r>
  <r>
    <s v="SAP2011T10T3C01"/>
    <s v="Population aged 15 years and over by field of study"/>
    <s v="2011"/>
    <s v="2011"/>
    <s v="L142"/>
    <s v="Skibbereen"/>
    <s v="F"/>
    <s v="Females"/>
    <s v="AGR"/>
    <s v="Agriculture and veterinary"/>
    <s v="Number"/>
    <n v="257"/>
  </r>
  <r>
    <s v="SAP2011T10T3C01"/>
    <s v="Population aged 15 years and over by field of study"/>
    <s v="2011"/>
    <s v="2011"/>
    <s v="L142"/>
    <s v="Skibbereen"/>
    <s v="F"/>
    <s v="Females"/>
    <s v="HEA"/>
    <s v="Health and welfare"/>
    <s v="Number"/>
    <n v="1462"/>
  </r>
  <r>
    <s v="SAP2011T10T3C01"/>
    <s v="Population aged 15 years and over by field of study"/>
    <s v="2011"/>
    <s v="2011"/>
    <s v="L142"/>
    <s v="Skibbereen"/>
    <s v="F"/>
    <s v="Females"/>
    <s v="SER"/>
    <s v="Services"/>
    <s v="Number"/>
    <n v="737"/>
  </r>
  <r>
    <s v="SAP2011T10T3C01"/>
    <s v="Population aged 15 years and over by field of study"/>
    <s v="2011"/>
    <s v="2011"/>
    <s v="L142"/>
    <s v="Skibbereen"/>
    <s v="F"/>
    <s v="Females"/>
    <s v="OTH"/>
    <s v="Other subjects"/>
    <s v="Number"/>
    <n v="7"/>
  </r>
  <r>
    <s v="SAP2011T10T3C01"/>
    <s v="Population aged 15 years and over by field of study"/>
    <s v="2011"/>
    <s v="2011"/>
    <s v="L142"/>
    <s v="Skibbereen"/>
    <s v="F"/>
    <s v="Females"/>
    <s v="NS"/>
    <s v="Not stated"/>
    <s v="Number"/>
    <n v="5506"/>
  </r>
  <r>
    <s v="SAP2011T10T3C01"/>
    <s v="Population aged 15 years and over by field of study"/>
    <s v="2011"/>
    <s v="2011"/>
    <s v="L142"/>
    <s v="Skibbereen"/>
    <s v="F"/>
    <s v="Females"/>
    <s v="T"/>
    <s v="Total"/>
    <s v="Number"/>
    <n v="11673"/>
  </r>
  <r>
    <s v="SAP2011T10T3C01"/>
    <s v="Population aged 15 years and over by field of study"/>
    <s v="2011"/>
    <s v="2011"/>
    <s v="L142"/>
    <s v="Skibbereen"/>
    <s v="B"/>
    <s v="Both Sexes"/>
    <s v="EDU"/>
    <s v="Education and teacher training"/>
    <s v="Number"/>
    <n v="1006"/>
  </r>
  <r>
    <s v="SAP2011T10T3C01"/>
    <s v="Population aged 15 years and over by field of study"/>
    <s v="2011"/>
    <s v="2011"/>
    <s v="L142"/>
    <s v="Skibbereen"/>
    <s v="B"/>
    <s v="Both Sexes"/>
    <s v="ART"/>
    <s v="Arts"/>
    <s v="Number"/>
    <n v="441"/>
  </r>
  <r>
    <s v="SAP2011T10T3C01"/>
    <s v="Population aged 15 years and over by field of study"/>
    <s v="2011"/>
    <s v="2011"/>
    <s v="L142"/>
    <s v="Skibbereen"/>
    <s v="B"/>
    <s v="Both Sexes"/>
    <s v="HUM"/>
    <s v="Humanities"/>
    <s v="Number"/>
    <n v="372"/>
  </r>
  <r>
    <s v="SAP2011T10T3C01"/>
    <s v="Population aged 15 years and over by field of study"/>
    <s v="2011"/>
    <s v="2011"/>
    <s v="L142"/>
    <s v="Skibbereen"/>
    <s v="B"/>
    <s v="Both Sexes"/>
    <s v="SOC"/>
    <s v="Social sciences, business and law"/>
    <s v="Number"/>
    <n v="2597"/>
  </r>
  <r>
    <s v="SAP2011T10T3C01"/>
    <s v="Population aged 15 years and over by field of study"/>
    <s v="2011"/>
    <s v="2011"/>
    <s v="L142"/>
    <s v="Skibbereen"/>
    <s v="B"/>
    <s v="Both Sexes"/>
    <s v="SCI"/>
    <s v="Science, mathematics and computing"/>
    <s v="Number"/>
    <n v="791"/>
  </r>
  <r>
    <s v="SAP2011T10T3C01"/>
    <s v="Population aged 15 years and over by field of study"/>
    <s v="2011"/>
    <s v="2011"/>
    <s v="L142"/>
    <s v="Skibbereen"/>
    <s v="B"/>
    <s v="Both Sexes"/>
    <s v="ENG"/>
    <s v="Engineering, manufacturing and construction"/>
    <s v="Number"/>
    <n v="2389"/>
  </r>
  <r>
    <s v="SAP2011T10T3C01"/>
    <s v="Population aged 15 years and over by field of study"/>
    <s v="2011"/>
    <s v="2011"/>
    <s v="L142"/>
    <s v="Skibbereen"/>
    <s v="B"/>
    <s v="Both Sexes"/>
    <s v="AGR"/>
    <s v="Agriculture and veterinary"/>
    <s v="Number"/>
    <n v="1780"/>
  </r>
  <r>
    <s v="SAP2011T10T3C01"/>
    <s v="Population aged 15 years and over by field of study"/>
    <s v="2011"/>
    <s v="2011"/>
    <s v="L142"/>
    <s v="Skibbereen"/>
    <s v="B"/>
    <s v="Both Sexes"/>
    <s v="HEA"/>
    <s v="Health and welfare"/>
    <s v="Number"/>
    <n v="1649"/>
  </r>
  <r>
    <s v="SAP2011T10T3C01"/>
    <s v="Population aged 15 years and over by field of study"/>
    <s v="2011"/>
    <s v="2011"/>
    <s v="L142"/>
    <s v="Skibbereen"/>
    <s v="B"/>
    <s v="Both Sexes"/>
    <s v="SER"/>
    <s v="Services"/>
    <s v="Number"/>
    <n v="1124"/>
  </r>
  <r>
    <s v="SAP2011T10T3C01"/>
    <s v="Population aged 15 years and over by field of study"/>
    <s v="2011"/>
    <s v="2011"/>
    <s v="L142"/>
    <s v="Skibbereen"/>
    <s v="B"/>
    <s v="Both Sexes"/>
    <s v="OTH"/>
    <s v="Other subjects"/>
    <s v="Number"/>
    <n v="15"/>
  </r>
  <r>
    <s v="SAP2011T10T3C01"/>
    <s v="Population aged 15 years and over by field of study"/>
    <s v="2011"/>
    <s v="2011"/>
    <s v="L142"/>
    <s v="Skibbereen"/>
    <s v="B"/>
    <s v="Both Sexes"/>
    <s v="NS"/>
    <s v="Not stated"/>
    <s v="Number"/>
    <n v="11428"/>
  </r>
  <r>
    <s v="SAP2011T10T3C01"/>
    <s v="Population aged 15 years and over by field of study"/>
    <s v="2011"/>
    <s v="2011"/>
    <s v="L142"/>
    <s v="Skibbereen"/>
    <s v="B"/>
    <s v="Both Sexes"/>
    <s v="T"/>
    <s v="Total"/>
    <s v="Number"/>
    <n v="23592"/>
  </r>
  <r>
    <s v="SAP2011T10T3C01"/>
    <s v="Population aged 15 years and over by field of study"/>
    <s v="2011"/>
    <s v="2011"/>
    <s v="L143"/>
    <s v="Slane"/>
    <s v="M"/>
    <s v="Males"/>
    <s v="EDU"/>
    <s v="Education and teacher training"/>
    <s v="Number"/>
    <n v="149"/>
  </r>
  <r>
    <s v="SAP2011T10T3C01"/>
    <s v="Population aged 15 years and over by field of study"/>
    <s v="2011"/>
    <s v="2011"/>
    <s v="L143"/>
    <s v="Slane"/>
    <s v="M"/>
    <s v="Males"/>
    <s v="ART"/>
    <s v="Arts"/>
    <s v="Number"/>
    <n v="204"/>
  </r>
  <r>
    <s v="SAP2011T10T3C01"/>
    <s v="Population aged 15 years and over by field of study"/>
    <s v="2011"/>
    <s v="2011"/>
    <s v="L143"/>
    <s v="Slane"/>
    <s v="M"/>
    <s v="Males"/>
    <s v="HUM"/>
    <s v="Humanities"/>
    <s v="Number"/>
    <n v="119"/>
  </r>
  <r>
    <s v="SAP2011T10T3C01"/>
    <s v="Population aged 15 years and over by field of study"/>
    <s v="2011"/>
    <s v="2011"/>
    <s v="L143"/>
    <s v="Slane"/>
    <s v="M"/>
    <s v="Males"/>
    <s v="SOC"/>
    <s v="Social sciences, business and law"/>
    <s v="Number"/>
    <n v="1263"/>
  </r>
  <r>
    <s v="SAP2011T10T3C01"/>
    <s v="Population aged 15 years and over by field of study"/>
    <s v="2011"/>
    <s v="2011"/>
    <s v="L143"/>
    <s v="Slane"/>
    <s v="M"/>
    <s v="Males"/>
    <s v="SCI"/>
    <s v="Science, mathematics and computing"/>
    <s v="Number"/>
    <n v="570"/>
  </r>
  <r>
    <s v="SAP2011T10T3C01"/>
    <s v="Population aged 15 years and over by field of study"/>
    <s v="2011"/>
    <s v="2011"/>
    <s v="L143"/>
    <s v="Slane"/>
    <s v="M"/>
    <s v="Males"/>
    <s v="ENG"/>
    <s v="Engineering, manufacturing and construction"/>
    <s v="Number"/>
    <n v="2129"/>
  </r>
  <r>
    <s v="SAP2011T10T3C01"/>
    <s v="Population aged 15 years and over by field of study"/>
    <s v="2011"/>
    <s v="2011"/>
    <s v="L143"/>
    <s v="Slane"/>
    <s v="M"/>
    <s v="Males"/>
    <s v="AGR"/>
    <s v="Agriculture and veterinary"/>
    <s v="Number"/>
    <n v="476"/>
  </r>
  <r>
    <s v="SAP2011T10T3C01"/>
    <s v="Population aged 15 years and over by field of study"/>
    <s v="2011"/>
    <s v="2011"/>
    <s v="L143"/>
    <s v="Slane"/>
    <s v="M"/>
    <s v="Males"/>
    <s v="HEA"/>
    <s v="Health and welfare"/>
    <s v="Number"/>
    <n v="234"/>
  </r>
  <r>
    <s v="SAP2011T10T3C01"/>
    <s v="Population aged 15 years and over by field of study"/>
    <s v="2011"/>
    <s v="2011"/>
    <s v="L143"/>
    <s v="Slane"/>
    <s v="M"/>
    <s v="Males"/>
    <s v="SER"/>
    <s v="Services"/>
    <s v="Number"/>
    <n v="529"/>
  </r>
  <r>
    <s v="SAP2011T10T3C01"/>
    <s v="Population aged 15 years and over by field of study"/>
    <s v="2011"/>
    <s v="2011"/>
    <s v="L143"/>
    <s v="Slane"/>
    <s v="M"/>
    <s v="Males"/>
    <s v="OTH"/>
    <s v="Other subjects"/>
    <s v="Number"/>
    <n v="12"/>
  </r>
  <r>
    <s v="SAP2011T10T3C01"/>
    <s v="Population aged 15 years and over by field of study"/>
    <s v="2011"/>
    <s v="2011"/>
    <s v="L143"/>
    <s v="Slane"/>
    <s v="M"/>
    <s v="Males"/>
    <s v="NS"/>
    <s v="Not stated"/>
    <s v="Number"/>
    <n v="6041"/>
  </r>
  <r>
    <s v="SAP2011T10T3C01"/>
    <s v="Population aged 15 years and over by field of study"/>
    <s v="2011"/>
    <s v="2011"/>
    <s v="L143"/>
    <s v="Slane"/>
    <s v="M"/>
    <s v="Males"/>
    <s v="T"/>
    <s v="Total"/>
    <s v="Number"/>
    <n v="11726"/>
  </r>
  <r>
    <s v="SAP2011T10T3C01"/>
    <s v="Population aged 15 years and over by field of study"/>
    <s v="2011"/>
    <s v="2011"/>
    <s v="L143"/>
    <s v="Slane"/>
    <s v="F"/>
    <s v="Females"/>
    <s v="EDU"/>
    <s v="Education and teacher training"/>
    <s v="Number"/>
    <n v="629"/>
  </r>
  <r>
    <s v="SAP2011T10T3C01"/>
    <s v="Population aged 15 years and over by field of study"/>
    <s v="2011"/>
    <s v="2011"/>
    <s v="L143"/>
    <s v="Slane"/>
    <s v="F"/>
    <s v="Females"/>
    <s v="ART"/>
    <s v="Arts"/>
    <s v="Number"/>
    <n v="267"/>
  </r>
  <r>
    <s v="SAP2011T10T3C01"/>
    <s v="Population aged 15 years and over by field of study"/>
    <s v="2011"/>
    <s v="2011"/>
    <s v="L143"/>
    <s v="Slane"/>
    <s v="F"/>
    <s v="Females"/>
    <s v="HUM"/>
    <s v="Humanities"/>
    <s v="Number"/>
    <n v="231"/>
  </r>
  <r>
    <s v="SAP2011T10T3C01"/>
    <s v="Population aged 15 years and over by field of study"/>
    <s v="2011"/>
    <s v="2011"/>
    <s v="L143"/>
    <s v="Slane"/>
    <s v="F"/>
    <s v="Females"/>
    <s v="SOC"/>
    <s v="Social sciences, business and law"/>
    <s v="Number"/>
    <n v="2280"/>
  </r>
  <r>
    <s v="SAP2011T10T3C01"/>
    <s v="Population aged 15 years and over by field of study"/>
    <s v="2011"/>
    <s v="2011"/>
    <s v="L143"/>
    <s v="Slane"/>
    <s v="F"/>
    <s v="Females"/>
    <s v="SCI"/>
    <s v="Science, mathematics and computing"/>
    <s v="Number"/>
    <n v="434"/>
  </r>
  <r>
    <s v="SAP2011T10T3C01"/>
    <s v="Population aged 15 years and over by field of study"/>
    <s v="2011"/>
    <s v="2011"/>
    <s v="L143"/>
    <s v="Slane"/>
    <s v="F"/>
    <s v="Females"/>
    <s v="ENG"/>
    <s v="Engineering, manufacturing and construction"/>
    <s v="Number"/>
    <n v="193"/>
  </r>
  <r>
    <s v="SAP2011T10T3C01"/>
    <s v="Population aged 15 years and over by field of study"/>
    <s v="2011"/>
    <s v="2011"/>
    <s v="L143"/>
    <s v="Slane"/>
    <s v="F"/>
    <s v="Females"/>
    <s v="AGR"/>
    <s v="Agriculture and veterinary"/>
    <s v="Number"/>
    <n v="92"/>
  </r>
  <r>
    <s v="SAP2011T10T3C01"/>
    <s v="Population aged 15 years and over by field of study"/>
    <s v="2011"/>
    <s v="2011"/>
    <s v="L143"/>
    <s v="Slane"/>
    <s v="F"/>
    <s v="Females"/>
    <s v="HEA"/>
    <s v="Health and welfare"/>
    <s v="Number"/>
    <n v="1368"/>
  </r>
  <r>
    <s v="SAP2011T10T3C01"/>
    <s v="Population aged 15 years and over by field of study"/>
    <s v="2011"/>
    <s v="2011"/>
    <s v="L143"/>
    <s v="Slane"/>
    <s v="F"/>
    <s v="Females"/>
    <s v="SER"/>
    <s v="Services"/>
    <s v="Number"/>
    <n v="851"/>
  </r>
  <r>
    <s v="SAP2011T10T3C01"/>
    <s v="Population aged 15 years and over by field of study"/>
    <s v="2011"/>
    <s v="2011"/>
    <s v="L143"/>
    <s v="Slane"/>
    <s v="F"/>
    <s v="Females"/>
    <s v="OTH"/>
    <s v="Other subjects"/>
    <s v="Number"/>
    <n v="18"/>
  </r>
  <r>
    <s v="SAP2011T10T3C01"/>
    <s v="Population aged 15 years and over by field of study"/>
    <s v="2011"/>
    <s v="2011"/>
    <s v="L143"/>
    <s v="Slane"/>
    <s v="F"/>
    <s v="Females"/>
    <s v="NS"/>
    <s v="Not stated"/>
    <s v="Number"/>
    <n v="5761"/>
  </r>
  <r>
    <s v="SAP2011T10T3C01"/>
    <s v="Population aged 15 years and over by field of study"/>
    <s v="2011"/>
    <s v="2011"/>
    <s v="L143"/>
    <s v="Slane"/>
    <s v="F"/>
    <s v="Females"/>
    <s v="T"/>
    <s v="Total"/>
    <s v="Number"/>
    <n v="12124"/>
  </r>
  <r>
    <s v="SAP2011T10T3C01"/>
    <s v="Population aged 15 years and over by field of study"/>
    <s v="2011"/>
    <s v="2011"/>
    <s v="L143"/>
    <s v="Slane"/>
    <s v="B"/>
    <s v="Both Sexes"/>
    <s v="EDU"/>
    <s v="Education and teacher training"/>
    <s v="Number"/>
    <n v="778"/>
  </r>
  <r>
    <s v="SAP2011T10T3C01"/>
    <s v="Population aged 15 years and over by field of study"/>
    <s v="2011"/>
    <s v="2011"/>
    <s v="L143"/>
    <s v="Slane"/>
    <s v="B"/>
    <s v="Both Sexes"/>
    <s v="ART"/>
    <s v="Arts"/>
    <s v="Number"/>
    <n v="471"/>
  </r>
  <r>
    <s v="SAP2011T10T3C01"/>
    <s v="Population aged 15 years and over by field of study"/>
    <s v="2011"/>
    <s v="2011"/>
    <s v="L143"/>
    <s v="Slane"/>
    <s v="B"/>
    <s v="Both Sexes"/>
    <s v="HUM"/>
    <s v="Humanities"/>
    <s v="Number"/>
    <n v="350"/>
  </r>
  <r>
    <s v="SAP2011T10T3C01"/>
    <s v="Population aged 15 years and over by field of study"/>
    <s v="2011"/>
    <s v="2011"/>
    <s v="L143"/>
    <s v="Slane"/>
    <s v="B"/>
    <s v="Both Sexes"/>
    <s v="SOC"/>
    <s v="Social sciences, business and law"/>
    <s v="Number"/>
    <n v="3543"/>
  </r>
  <r>
    <s v="SAP2011T10T3C01"/>
    <s v="Population aged 15 years and over by field of study"/>
    <s v="2011"/>
    <s v="2011"/>
    <s v="L143"/>
    <s v="Slane"/>
    <s v="B"/>
    <s v="Both Sexes"/>
    <s v="SCI"/>
    <s v="Science, mathematics and computing"/>
    <s v="Number"/>
    <n v="1004"/>
  </r>
  <r>
    <s v="SAP2011T10T3C01"/>
    <s v="Population aged 15 years and over by field of study"/>
    <s v="2011"/>
    <s v="2011"/>
    <s v="L143"/>
    <s v="Slane"/>
    <s v="B"/>
    <s v="Both Sexes"/>
    <s v="ENG"/>
    <s v="Engineering, manufacturing and construction"/>
    <s v="Number"/>
    <n v="2322"/>
  </r>
  <r>
    <s v="SAP2011T10T3C01"/>
    <s v="Population aged 15 years and over by field of study"/>
    <s v="2011"/>
    <s v="2011"/>
    <s v="L143"/>
    <s v="Slane"/>
    <s v="B"/>
    <s v="Both Sexes"/>
    <s v="AGR"/>
    <s v="Agriculture and veterinary"/>
    <s v="Number"/>
    <n v="568"/>
  </r>
  <r>
    <s v="SAP2011T10T3C01"/>
    <s v="Population aged 15 years and over by field of study"/>
    <s v="2011"/>
    <s v="2011"/>
    <s v="L143"/>
    <s v="Slane"/>
    <s v="B"/>
    <s v="Both Sexes"/>
    <s v="HEA"/>
    <s v="Health and welfare"/>
    <s v="Number"/>
    <n v="1602"/>
  </r>
  <r>
    <s v="SAP2011T10T3C01"/>
    <s v="Population aged 15 years and over by field of study"/>
    <s v="2011"/>
    <s v="2011"/>
    <s v="L143"/>
    <s v="Slane"/>
    <s v="B"/>
    <s v="Both Sexes"/>
    <s v="SER"/>
    <s v="Services"/>
    <s v="Number"/>
    <n v="1380"/>
  </r>
  <r>
    <s v="SAP2011T10T3C01"/>
    <s v="Population aged 15 years and over by field of study"/>
    <s v="2011"/>
    <s v="2011"/>
    <s v="L143"/>
    <s v="Slane"/>
    <s v="B"/>
    <s v="Both Sexes"/>
    <s v="OTH"/>
    <s v="Other subjects"/>
    <s v="Number"/>
    <n v="30"/>
  </r>
  <r>
    <s v="SAP2011T10T3C01"/>
    <s v="Population aged 15 years and over by field of study"/>
    <s v="2011"/>
    <s v="2011"/>
    <s v="L143"/>
    <s v="Slane"/>
    <s v="B"/>
    <s v="Both Sexes"/>
    <s v="NS"/>
    <s v="Not stated"/>
    <s v="Number"/>
    <n v="11802"/>
  </r>
  <r>
    <s v="SAP2011T10T3C01"/>
    <s v="Population aged 15 years and over by field of study"/>
    <s v="2011"/>
    <s v="2011"/>
    <s v="L143"/>
    <s v="Slane"/>
    <s v="B"/>
    <s v="Both Sexes"/>
    <s v="T"/>
    <s v="Total"/>
    <s v="Number"/>
    <n v="23850"/>
  </r>
  <r>
    <s v="SAP2011T10T3C01"/>
    <s v="Population aged 15 years and over by field of study"/>
    <s v="2011"/>
    <s v="2011"/>
    <s v="L144"/>
    <s v="Sligo Drumcliff"/>
    <s v="M"/>
    <s v="Males"/>
    <s v="EDU"/>
    <s v="Education and teacher training"/>
    <s v="Number"/>
    <n v="92"/>
  </r>
  <r>
    <s v="SAP2011T10T3C01"/>
    <s v="Population aged 15 years and over by field of study"/>
    <s v="2011"/>
    <s v="2011"/>
    <s v="L144"/>
    <s v="Sligo Drumcliff"/>
    <s v="M"/>
    <s v="Males"/>
    <s v="ART"/>
    <s v="Arts"/>
    <s v="Number"/>
    <n v="71"/>
  </r>
  <r>
    <s v="SAP2011T10T3C01"/>
    <s v="Population aged 15 years and over by field of study"/>
    <s v="2011"/>
    <s v="2011"/>
    <s v="L144"/>
    <s v="Sligo Drumcliff"/>
    <s v="M"/>
    <s v="Males"/>
    <s v="HUM"/>
    <s v="Humanities"/>
    <s v="Number"/>
    <n v="80"/>
  </r>
  <r>
    <s v="SAP2011T10T3C01"/>
    <s v="Population aged 15 years and over by field of study"/>
    <s v="2011"/>
    <s v="2011"/>
    <s v="L144"/>
    <s v="Sligo Drumcliff"/>
    <s v="M"/>
    <s v="Males"/>
    <s v="SOC"/>
    <s v="Social sciences, business and law"/>
    <s v="Number"/>
    <n v="411"/>
  </r>
  <r>
    <s v="SAP2011T10T3C01"/>
    <s v="Population aged 15 years and over by field of study"/>
    <s v="2011"/>
    <s v="2011"/>
    <s v="L144"/>
    <s v="Sligo Drumcliff"/>
    <s v="M"/>
    <s v="Males"/>
    <s v="SCI"/>
    <s v="Science, mathematics and computing"/>
    <s v="Number"/>
    <n v="222"/>
  </r>
  <r>
    <s v="SAP2011T10T3C01"/>
    <s v="Population aged 15 years and over by field of study"/>
    <s v="2011"/>
    <s v="2011"/>
    <s v="L144"/>
    <s v="Sligo Drumcliff"/>
    <s v="M"/>
    <s v="Males"/>
    <s v="ENG"/>
    <s v="Engineering, manufacturing and construction"/>
    <s v="Number"/>
    <n v="780"/>
  </r>
  <r>
    <s v="SAP2011T10T3C01"/>
    <s v="Population aged 15 years and over by field of study"/>
    <s v="2011"/>
    <s v="2011"/>
    <s v="L144"/>
    <s v="Sligo Drumcliff"/>
    <s v="M"/>
    <s v="Males"/>
    <s v="AGR"/>
    <s v="Agriculture and veterinary"/>
    <s v="Number"/>
    <n v="222"/>
  </r>
  <r>
    <s v="SAP2011T10T3C01"/>
    <s v="Population aged 15 years and over by field of study"/>
    <s v="2011"/>
    <s v="2011"/>
    <s v="L144"/>
    <s v="Sligo Drumcliff"/>
    <s v="M"/>
    <s v="Males"/>
    <s v="HEA"/>
    <s v="Health and welfare"/>
    <s v="Number"/>
    <n v="198"/>
  </r>
  <r>
    <s v="SAP2011T10T3C01"/>
    <s v="Population aged 15 years and over by field of study"/>
    <s v="2011"/>
    <s v="2011"/>
    <s v="L144"/>
    <s v="Sligo Drumcliff"/>
    <s v="M"/>
    <s v="Males"/>
    <s v="SER"/>
    <s v="Services"/>
    <s v="Number"/>
    <n v="175"/>
  </r>
  <r>
    <s v="SAP2011T10T3C01"/>
    <s v="Population aged 15 years and over by field of study"/>
    <s v="2011"/>
    <s v="2011"/>
    <s v="L144"/>
    <s v="Sligo Drumcliff"/>
    <s v="M"/>
    <s v="Males"/>
    <s v="OTH"/>
    <s v="Other subjects"/>
    <s v="Number"/>
    <n v="5"/>
  </r>
  <r>
    <s v="SAP2011T10T3C01"/>
    <s v="Population aged 15 years and over by field of study"/>
    <s v="2011"/>
    <s v="2011"/>
    <s v="L144"/>
    <s v="Sligo Drumcliff"/>
    <s v="M"/>
    <s v="Males"/>
    <s v="NS"/>
    <s v="Not stated"/>
    <s v="Number"/>
    <n v="2355"/>
  </r>
  <r>
    <s v="SAP2011T10T3C01"/>
    <s v="Population aged 15 years and over by field of study"/>
    <s v="2011"/>
    <s v="2011"/>
    <s v="L144"/>
    <s v="Sligo Drumcliff"/>
    <s v="M"/>
    <s v="Males"/>
    <s v="T"/>
    <s v="Total"/>
    <s v="Number"/>
    <n v="4611"/>
  </r>
  <r>
    <s v="SAP2011T10T3C01"/>
    <s v="Population aged 15 years and over by field of study"/>
    <s v="2011"/>
    <s v="2011"/>
    <s v="L144"/>
    <s v="Sligo Drumcliff"/>
    <s v="F"/>
    <s v="Females"/>
    <s v="EDU"/>
    <s v="Education and teacher training"/>
    <s v="Number"/>
    <n v="293"/>
  </r>
  <r>
    <s v="SAP2011T10T3C01"/>
    <s v="Population aged 15 years and over by field of study"/>
    <s v="2011"/>
    <s v="2011"/>
    <s v="L144"/>
    <s v="Sligo Drumcliff"/>
    <s v="F"/>
    <s v="Females"/>
    <s v="ART"/>
    <s v="Arts"/>
    <s v="Number"/>
    <n v="91"/>
  </r>
  <r>
    <s v="SAP2011T10T3C01"/>
    <s v="Population aged 15 years and over by field of study"/>
    <s v="2011"/>
    <s v="2011"/>
    <s v="L144"/>
    <s v="Sligo Drumcliff"/>
    <s v="F"/>
    <s v="Females"/>
    <s v="HUM"/>
    <s v="Humanities"/>
    <s v="Number"/>
    <n v="85"/>
  </r>
  <r>
    <s v="SAP2011T10T3C01"/>
    <s v="Population aged 15 years and over by field of study"/>
    <s v="2011"/>
    <s v="2011"/>
    <s v="L144"/>
    <s v="Sligo Drumcliff"/>
    <s v="F"/>
    <s v="Females"/>
    <s v="SOC"/>
    <s v="Social sciences, business and law"/>
    <s v="Number"/>
    <n v="740"/>
  </r>
  <r>
    <s v="SAP2011T10T3C01"/>
    <s v="Population aged 15 years and over by field of study"/>
    <s v="2011"/>
    <s v="2011"/>
    <s v="L144"/>
    <s v="Sligo Drumcliff"/>
    <s v="F"/>
    <s v="Females"/>
    <s v="SCI"/>
    <s v="Science, mathematics and computing"/>
    <s v="Number"/>
    <n v="209"/>
  </r>
  <r>
    <s v="SAP2011T10T3C01"/>
    <s v="Population aged 15 years and over by field of study"/>
    <s v="2011"/>
    <s v="2011"/>
    <s v="L144"/>
    <s v="Sligo Drumcliff"/>
    <s v="F"/>
    <s v="Females"/>
    <s v="ENG"/>
    <s v="Engineering, manufacturing and construction"/>
    <s v="Number"/>
    <n v="59"/>
  </r>
  <r>
    <s v="SAP2011T10T3C01"/>
    <s v="Population aged 15 years and over by field of study"/>
    <s v="2011"/>
    <s v="2011"/>
    <s v="L144"/>
    <s v="Sligo Drumcliff"/>
    <s v="F"/>
    <s v="Females"/>
    <s v="AGR"/>
    <s v="Agriculture and veterinary"/>
    <s v="Number"/>
    <n v="28"/>
  </r>
  <r>
    <s v="SAP2011T10T3C01"/>
    <s v="Population aged 15 years and over by field of study"/>
    <s v="2011"/>
    <s v="2011"/>
    <s v="L144"/>
    <s v="Sligo Drumcliff"/>
    <s v="F"/>
    <s v="Females"/>
    <s v="HEA"/>
    <s v="Health and welfare"/>
    <s v="Number"/>
    <n v="786"/>
  </r>
  <r>
    <s v="SAP2011T10T3C01"/>
    <s v="Population aged 15 years and over by field of study"/>
    <s v="2011"/>
    <s v="2011"/>
    <s v="L144"/>
    <s v="Sligo Drumcliff"/>
    <s v="F"/>
    <s v="Females"/>
    <s v="SER"/>
    <s v="Services"/>
    <s v="Number"/>
    <n v="232"/>
  </r>
  <r>
    <s v="SAP2011T10T3C01"/>
    <s v="Population aged 15 years and over by field of study"/>
    <s v="2011"/>
    <s v="2011"/>
    <s v="L144"/>
    <s v="Sligo Drumcliff"/>
    <s v="F"/>
    <s v="Females"/>
    <s v="OTH"/>
    <s v="Other subjects"/>
    <s v="Number"/>
    <n v="3"/>
  </r>
  <r>
    <s v="SAP2011T10T3C01"/>
    <s v="Population aged 15 years and over by field of study"/>
    <s v="2011"/>
    <s v="2011"/>
    <s v="L144"/>
    <s v="Sligo Drumcliff"/>
    <s v="F"/>
    <s v="Females"/>
    <s v="NS"/>
    <s v="Not stated"/>
    <s v="Number"/>
    <n v="2458"/>
  </r>
  <r>
    <s v="SAP2011T10T3C01"/>
    <s v="Population aged 15 years and over by field of study"/>
    <s v="2011"/>
    <s v="2011"/>
    <s v="L144"/>
    <s v="Sligo Drumcliff"/>
    <s v="F"/>
    <s v="Females"/>
    <s v="T"/>
    <s v="Total"/>
    <s v="Number"/>
    <n v="4984"/>
  </r>
  <r>
    <s v="SAP2011T10T3C01"/>
    <s v="Population aged 15 years and over by field of study"/>
    <s v="2011"/>
    <s v="2011"/>
    <s v="L144"/>
    <s v="Sligo Drumcliff"/>
    <s v="B"/>
    <s v="Both Sexes"/>
    <s v="EDU"/>
    <s v="Education and teacher training"/>
    <s v="Number"/>
    <n v="385"/>
  </r>
  <r>
    <s v="SAP2011T10T3C01"/>
    <s v="Population aged 15 years and over by field of study"/>
    <s v="2011"/>
    <s v="2011"/>
    <s v="L144"/>
    <s v="Sligo Drumcliff"/>
    <s v="B"/>
    <s v="Both Sexes"/>
    <s v="ART"/>
    <s v="Arts"/>
    <s v="Number"/>
    <n v="162"/>
  </r>
  <r>
    <s v="SAP2011T10T3C01"/>
    <s v="Population aged 15 years and over by field of study"/>
    <s v="2011"/>
    <s v="2011"/>
    <s v="L144"/>
    <s v="Sligo Drumcliff"/>
    <s v="B"/>
    <s v="Both Sexes"/>
    <s v="HUM"/>
    <s v="Humanities"/>
    <s v="Number"/>
    <n v="165"/>
  </r>
  <r>
    <s v="SAP2011T10T3C01"/>
    <s v="Population aged 15 years and over by field of study"/>
    <s v="2011"/>
    <s v="2011"/>
    <s v="L144"/>
    <s v="Sligo Drumcliff"/>
    <s v="B"/>
    <s v="Both Sexes"/>
    <s v="SOC"/>
    <s v="Social sciences, business and law"/>
    <s v="Number"/>
    <n v="1151"/>
  </r>
  <r>
    <s v="SAP2011T10T3C01"/>
    <s v="Population aged 15 years and over by field of study"/>
    <s v="2011"/>
    <s v="2011"/>
    <s v="L144"/>
    <s v="Sligo Drumcliff"/>
    <s v="B"/>
    <s v="Both Sexes"/>
    <s v="SCI"/>
    <s v="Science, mathematics and computing"/>
    <s v="Number"/>
    <n v="431"/>
  </r>
  <r>
    <s v="SAP2011T10T3C01"/>
    <s v="Population aged 15 years and over by field of study"/>
    <s v="2011"/>
    <s v="2011"/>
    <s v="L144"/>
    <s v="Sligo Drumcliff"/>
    <s v="B"/>
    <s v="Both Sexes"/>
    <s v="ENG"/>
    <s v="Engineering, manufacturing and construction"/>
    <s v="Number"/>
    <n v="839"/>
  </r>
  <r>
    <s v="SAP2011T10T3C01"/>
    <s v="Population aged 15 years and over by field of study"/>
    <s v="2011"/>
    <s v="2011"/>
    <s v="L144"/>
    <s v="Sligo Drumcliff"/>
    <s v="B"/>
    <s v="Both Sexes"/>
    <s v="AGR"/>
    <s v="Agriculture and veterinary"/>
    <s v="Number"/>
    <n v="250"/>
  </r>
  <r>
    <s v="SAP2011T10T3C01"/>
    <s v="Population aged 15 years and over by field of study"/>
    <s v="2011"/>
    <s v="2011"/>
    <s v="L144"/>
    <s v="Sligo Drumcliff"/>
    <s v="B"/>
    <s v="Both Sexes"/>
    <s v="HEA"/>
    <s v="Health and welfare"/>
    <s v="Number"/>
    <n v="984"/>
  </r>
  <r>
    <s v="SAP2011T10T3C01"/>
    <s v="Population aged 15 years and over by field of study"/>
    <s v="2011"/>
    <s v="2011"/>
    <s v="L144"/>
    <s v="Sligo Drumcliff"/>
    <s v="B"/>
    <s v="Both Sexes"/>
    <s v="SER"/>
    <s v="Services"/>
    <s v="Number"/>
    <n v="407"/>
  </r>
  <r>
    <s v="SAP2011T10T3C01"/>
    <s v="Population aged 15 years and over by field of study"/>
    <s v="2011"/>
    <s v="2011"/>
    <s v="L144"/>
    <s v="Sligo Drumcliff"/>
    <s v="B"/>
    <s v="Both Sexes"/>
    <s v="OTH"/>
    <s v="Other subjects"/>
    <s v="Number"/>
    <n v="8"/>
  </r>
  <r>
    <s v="SAP2011T10T3C01"/>
    <s v="Population aged 15 years and over by field of study"/>
    <s v="2011"/>
    <s v="2011"/>
    <s v="L144"/>
    <s v="Sligo Drumcliff"/>
    <s v="B"/>
    <s v="Both Sexes"/>
    <s v="NS"/>
    <s v="Not stated"/>
    <s v="Number"/>
    <n v="4813"/>
  </r>
  <r>
    <s v="SAP2011T10T3C01"/>
    <s v="Population aged 15 years and over by field of study"/>
    <s v="2011"/>
    <s v="2011"/>
    <s v="L144"/>
    <s v="Sligo Drumcliff"/>
    <s v="B"/>
    <s v="Both Sexes"/>
    <s v="T"/>
    <s v="Total"/>
    <s v="Number"/>
    <n v="9595"/>
  </r>
  <r>
    <s v="SAP2011T10T3C01"/>
    <s v="Population aged 15 years and over by field of study"/>
    <s v="2011"/>
    <s v="2011"/>
    <s v="L145"/>
    <s v="Sligo Strandhill"/>
    <s v="M"/>
    <s v="Males"/>
    <s v="EDU"/>
    <s v="Education and teacher training"/>
    <s v="Number"/>
    <n v="105"/>
  </r>
  <r>
    <s v="SAP2011T10T3C01"/>
    <s v="Population aged 15 years and over by field of study"/>
    <s v="2011"/>
    <s v="2011"/>
    <s v="L145"/>
    <s v="Sligo Strandhill"/>
    <s v="M"/>
    <s v="Males"/>
    <s v="ART"/>
    <s v="Arts"/>
    <s v="Number"/>
    <n v="82"/>
  </r>
  <r>
    <s v="SAP2011T10T3C01"/>
    <s v="Population aged 15 years and over by field of study"/>
    <s v="2011"/>
    <s v="2011"/>
    <s v="L145"/>
    <s v="Sligo Strandhill"/>
    <s v="M"/>
    <s v="Males"/>
    <s v="HUM"/>
    <s v="Humanities"/>
    <s v="Number"/>
    <n v="93"/>
  </r>
  <r>
    <s v="SAP2011T10T3C01"/>
    <s v="Population aged 15 years and over by field of study"/>
    <s v="2011"/>
    <s v="2011"/>
    <s v="L145"/>
    <s v="Sligo Strandhill"/>
    <s v="M"/>
    <s v="Males"/>
    <s v="SOC"/>
    <s v="Social sciences, business and law"/>
    <s v="Number"/>
    <n v="635"/>
  </r>
  <r>
    <s v="SAP2011T10T3C01"/>
    <s v="Population aged 15 years and over by field of study"/>
    <s v="2011"/>
    <s v="2011"/>
    <s v="L145"/>
    <s v="Sligo Strandhill"/>
    <s v="M"/>
    <s v="Males"/>
    <s v="SCI"/>
    <s v="Science, mathematics and computing"/>
    <s v="Number"/>
    <n v="289"/>
  </r>
  <r>
    <s v="SAP2011T10T3C01"/>
    <s v="Population aged 15 years and over by field of study"/>
    <s v="2011"/>
    <s v="2011"/>
    <s v="L145"/>
    <s v="Sligo Strandhill"/>
    <s v="M"/>
    <s v="Males"/>
    <s v="ENG"/>
    <s v="Engineering, manufacturing and construction"/>
    <s v="Number"/>
    <n v="1006"/>
  </r>
  <r>
    <s v="SAP2011T10T3C01"/>
    <s v="Population aged 15 years and over by field of study"/>
    <s v="2011"/>
    <s v="2011"/>
    <s v="L145"/>
    <s v="Sligo Strandhill"/>
    <s v="M"/>
    <s v="Males"/>
    <s v="AGR"/>
    <s v="Agriculture and veterinary"/>
    <s v="Number"/>
    <n v="121"/>
  </r>
  <r>
    <s v="SAP2011T10T3C01"/>
    <s v="Population aged 15 years and over by field of study"/>
    <s v="2011"/>
    <s v="2011"/>
    <s v="L145"/>
    <s v="Sligo Strandhill"/>
    <s v="M"/>
    <s v="Males"/>
    <s v="HEA"/>
    <s v="Health and welfare"/>
    <s v="Number"/>
    <n v="213"/>
  </r>
  <r>
    <s v="SAP2011T10T3C01"/>
    <s v="Population aged 15 years and over by field of study"/>
    <s v="2011"/>
    <s v="2011"/>
    <s v="L145"/>
    <s v="Sligo Strandhill"/>
    <s v="M"/>
    <s v="Males"/>
    <s v="SER"/>
    <s v="Services"/>
    <s v="Number"/>
    <n v="214"/>
  </r>
  <r>
    <s v="SAP2011T10T3C01"/>
    <s v="Population aged 15 years and over by field of study"/>
    <s v="2011"/>
    <s v="2011"/>
    <s v="L145"/>
    <s v="Sligo Strandhill"/>
    <s v="M"/>
    <s v="Males"/>
    <s v="OTH"/>
    <s v="Other subjects"/>
    <s v="Number"/>
    <n v="9"/>
  </r>
  <r>
    <s v="SAP2011T10T3C01"/>
    <s v="Population aged 15 years and over by field of study"/>
    <s v="2011"/>
    <s v="2011"/>
    <s v="L145"/>
    <s v="Sligo Strandhill"/>
    <s v="M"/>
    <s v="Males"/>
    <s v="NS"/>
    <s v="Not stated"/>
    <s v="Number"/>
    <n v="3016"/>
  </r>
  <r>
    <s v="SAP2011T10T3C01"/>
    <s v="Population aged 15 years and over by field of study"/>
    <s v="2011"/>
    <s v="2011"/>
    <s v="L145"/>
    <s v="Sligo Strandhill"/>
    <s v="M"/>
    <s v="Males"/>
    <s v="T"/>
    <s v="Total"/>
    <s v="Number"/>
    <n v="5783"/>
  </r>
  <r>
    <s v="SAP2011T10T3C01"/>
    <s v="Population aged 15 years and over by field of study"/>
    <s v="2011"/>
    <s v="2011"/>
    <s v="L145"/>
    <s v="Sligo Strandhill"/>
    <s v="F"/>
    <s v="Females"/>
    <s v="EDU"/>
    <s v="Education and teacher training"/>
    <s v="Number"/>
    <n v="400"/>
  </r>
  <r>
    <s v="SAP2011T10T3C01"/>
    <s v="Population aged 15 years and over by field of study"/>
    <s v="2011"/>
    <s v="2011"/>
    <s v="L145"/>
    <s v="Sligo Strandhill"/>
    <s v="F"/>
    <s v="Females"/>
    <s v="ART"/>
    <s v="Arts"/>
    <s v="Number"/>
    <n v="128"/>
  </r>
  <r>
    <s v="SAP2011T10T3C01"/>
    <s v="Population aged 15 years and over by field of study"/>
    <s v="2011"/>
    <s v="2011"/>
    <s v="L145"/>
    <s v="Sligo Strandhill"/>
    <s v="F"/>
    <s v="Females"/>
    <s v="HUM"/>
    <s v="Humanities"/>
    <s v="Number"/>
    <n v="121"/>
  </r>
  <r>
    <s v="SAP2011T10T3C01"/>
    <s v="Population aged 15 years and over by field of study"/>
    <s v="2011"/>
    <s v="2011"/>
    <s v="L145"/>
    <s v="Sligo Strandhill"/>
    <s v="F"/>
    <s v="Females"/>
    <s v="SOC"/>
    <s v="Social sciences, business and law"/>
    <s v="Number"/>
    <n v="1090"/>
  </r>
  <r>
    <s v="SAP2011T10T3C01"/>
    <s v="Population aged 15 years and over by field of study"/>
    <s v="2011"/>
    <s v="2011"/>
    <s v="L145"/>
    <s v="Sligo Strandhill"/>
    <s v="F"/>
    <s v="Females"/>
    <s v="SCI"/>
    <s v="Science, mathematics and computing"/>
    <s v="Number"/>
    <n v="288"/>
  </r>
  <r>
    <s v="SAP2011T10T3C01"/>
    <s v="Population aged 15 years and over by field of study"/>
    <s v="2011"/>
    <s v="2011"/>
    <s v="L145"/>
    <s v="Sligo Strandhill"/>
    <s v="F"/>
    <s v="Females"/>
    <s v="ENG"/>
    <s v="Engineering, manufacturing and construction"/>
    <s v="Number"/>
    <n v="93"/>
  </r>
  <r>
    <s v="SAP2011T10T3C01"/>
    <s v="Population aged 15 years and over by field of study"/>
    <s v="2011"/>
    <s v="2011"/>
    <s v="L145"/>
    <s v="Sligo Strandhill"/>
    <s v="F"/>
    <s v="Females"/>
    <s v="AGR"/>
    <s v="Agriculture and veterinary"/>
    <s v="Number"/>
    <n v="17"/>
  </r>
  <r>
    <s v="SAP2011T10T3C01"/>
    <s v="Population aged 15 years and over by field of study"/>
    <s v="2011"/>
    <s v="2011"/>
    <s v="L145"/>
    <s v="Sligo Strandhill"/>
    <s v="F"/>
    <s v="Females"/>
    <s v="HEA"/>
    <s v="Health and welfare"/>
    <s v="Number"/>
    <n v="895"/>
  </r>
  <r>
    <s v="SAP2011T10T3C01"/>
    <s v="Population aged 15 years and over by field of study"/>
    <s v="2011"/>
    <s v="2011"/>
    <s v="L145"/>
    <s v="Sligo Strandhill"/>
    <s v="F"/>
    <s v="Females"/>
    <s v="SER"/>
    <s v="Services"/>
    <s v="Number"/>
    <n v="323"/>
  </r>
  <r>
    <s v="SAP2011T10T3C01"/>
    <s v="Population aged 15 years and over by field of study"/>
    <s v="2011"/>
    <s v="2011"/>
    <s v="L145"/>
    <s v="Sligo Strandhill"/>
    <s v="F"/>
    <s v="Females"/>
    <s v="OTH"/>
    <s v="Other subjects"/>
    <s v="Number"/>
    <n v="7"/>
  </r>
  <r>
    <s v="SAP2011T10T3C01"/>
    <s v="Population aged 15 years and over by field of study"/>
    <s v="2011"/>
    <s v="2011"/>
    <s v="L145"/>
    <s v="Sligo Strandhill"/>
    <s v="F"/>
    <s v="Females"/>
    <s v="NS"/>
    <s v="Not stated"/>
    <s v="Number"/>
    <n v="3095"/>
  </r>
  <r>
    <s v="SAP2011T10T3C01"/>
    <s v="Population aged 15 years and over by field of study"/>
    <s v="2011"/>
    <s v="2011"/>
    <s v="L145"/>
    <s v="Sligo Strandhill"/>
    <s v="F"/>
    <s v="Females"/>
    <s v="T"/>
    <s v="Total"/>
    <s v="Number"/>
    <n v="6457"/>
  </r>
  <r>
    <s v="SAP2011T10T3C01"/>
    <s v="Population aged 15 years and over by field of study"/>
    <s v="2011"/>
    <s v="2011"/>
    <s v="L145"/>
    <s v="Sligo Strandhill"/>
    <s v="B"/>
    <s v="Both Sexes"/>
    <s v="EDU"/>
    <s v="Education and teacher training"/>
    <s v="Number"/>
    <n v="505"/>
  </r>
  <r>
    <s v="SAP2011T10T3C01"/>
    <s v="Population aged 15 years and over by field of study"/>
    <s v="2011"/>
    <s v="2011"/>
    <s v="L145"/>
    <s v="Sligo Strandhill"/>
    <s v="B"/>
    <s v="Both Sexes"/>
    <s v="ART"/>
    <s v="Arts"/>
    <s v="Number"/>
    <n v="210"/>
  </r>
  <r>
    <s v="SAP2011T10T3C01"/>
    <s v="Population aged 15 years and over by field of study"/>
    <s v="2011"/>
    <s v="2011"/>
    <s v="L145"/>
    <s v="Sligo Strandhill"/>
    <s v="B"/>
    <s v="Both Sexes"/>
    <s v="HUM"/>
    <s v="Humanities"/>
    <s v="Number"/>
    <n v="214"/>
  </r>
  <r>
    <s v="SAP2011T10T3C01"/>
    <s v="Population aged 15 years and over by field of study"/>
    <s v="2011"/>
    <s v="2011"/>
    <s v="L145"/>
    <s v="Sligo Strandhill"/>
    <s v="B"/>
    <s v="Both Sexes"/>
    <s v="SOC"/>
    <s v="Social sciences, business and law"/>
    <s v="Number"/>
    <n v="1725"/>
  </r>
  <r>
    <s v="SAP2011T10T3C01"/>
    <s v="Population aged 15 years and over by field of study"/>
    <s v="2011"/>
    <s v="2011"/>
    <s v="L145"/>
    <s v="Sligo Strandhill"/>
    <s v="B"/>
    <s v="Both Sexes"/>
    <s v="SCI"/>
    <s v="Science, mathematics and computing"/>
    <s v="Number"/>
    <n v="577"/>
  </r>
  <r>
    <s v="SAP2011T10T3C01"/>
    <s v="Population aged 15 years and over by field of study"/>
    <s v="2011"/>
    <s v="2011"/>
    <s v="L145"/>
    <s v="Sligo Strandhill"/>
    <s v="B"/>
    <s v="Both Sexes"/>
    <s v="ENG"/>
    <s v="Engineering, manufacturing and construction"/>
    <s v="Number"/>
    <n v="1099"/>
  </r>
  <r>
    <s v="SAP2011T10T3C01"/>
    <s v="Population aged 15 years and over by field of study"/>
    <s v="2011"/>
    <s v="2011"/>
    <s v="L145"/>
    <s v="Sligo Strandhill"/>
    <s v="B"/>
    <s v="Both Sexes"/>
    <s v="AGR"/>
    <s v="Agriculture and veterinary"/>
    <s v="Number"/>
    <n v="138"/>
  </r>
  <r>
    <s v="SAP2011T10T3C01"/>
    <s v="Population aged 15 years and over by field of study"/>
    <s v="2011"/>
    <s v="2011"/>
    <s v="L145"/>
    <s v="Sligo Strandhill"/>
    <s v="B"/>
    <s v="Both Sexes"/>
    <s v="HEA"/>
    <s v="Health and welfare"/>
    <s v="Number"/>
    <n v="1108"/>
  </r>
  <r>
    <s v="SAP2011T10T3C01"/>
    <s v="Population aged 15 years and over by field of study"/>
    <s v="2011"/>
    <s v="2011"/>
    <s v="L145"/>
    <s v="Sligo Strandhill"/>
    <s v="B"/>
    <s v="Both Sexes"/>
    <s v="SER"/>
    <s v="Services"/>
    <s v="Number"/>
    <n v="537"/>
  </r>
  <r>
    <s v="SAP2011T10T3C01"/>
    <s v="Population aged 15 years and over by field of study"/>
    <s v="2011"/>
    <s v="2011"/>
    <s v="L145"/>
    <s v="Sligo Strandhill"/>
    <s v="B"/>
    <s v="Both Sexes"/>
    <s v="OTH"/>
    <s v="Other subjects"/>
    <s v="Number"/>
    <n v="16"/>
  </r>
  <r>
    <s v="SAP2011T10T3C01"/>
    <s v="Population aged 15 years and over by field of study"/>
    <s v="2011"/>
    <s v="2011"/>
    <s v="L145"/>
    <s v="Sligo Strandhill"/>
    <s v="B"/>
    <s v="Both Sexes"/>
    <s v="NS"/>
    <s v="Not stated"/>
    <s v="Number"/>
    <n v="6111"/>
  </r>
  <r>
    <s v="SAP2011T10T3C01"/>
    <s v="Population aged 15 years and over by field of study"/>
    <s v="2011"/>
    <s v="2011"/>
    <s v="L145"/>
    <s v="Sligo Strandhill"/>
    <s v="B"/>
    <s v="Both Sexes"/>
    <s v="T"/>
    <s v="Total"/>
    <s v="Number"/>
    <n v="12240"/>
  </r>
  <r>
    <s v="SAP2011T10T3C01"/>
    <s v="Population aged 15 years and over by field of study"/>
    <s v="2011"/>
    <s v="2011"/>
    <s v="L146"/>
    <s v="South-East Inner City"/>
    <s v="M"/>
    <s v="Males"/>
    <s v="EDU"/>
    <s v="Education and teacher training"/>
    <s v="Number"/>
    <n v="184"/>
  </r>
  <r>
    <s v="SAP2011T10T3C01"/>
    <s v="Population aged 15 years and over by field of study"/>
    <s v="2011"/>
    <s v="2011"/>
    <s v="L146"/>
    <s v="South-East Inner City"/>
    <s v="M"/>
    <s v="Males"/>
    <s v="ART"/>
    <s v="Arts"/>
    <s v="Number"/>
    <n v="600"/>
  </r>
  <r>
    <s v="SAP2011T10T3C01"/>
    <s v="Population aged 15 years and over by field of study"/>
    <s v="2011"/>
    <s v="2011"/>
    <s v="L146"/>
    <s v="South-East Inner City"/>
    <s v="M"/>
    <s v="Males"/>
    <s v="HUM"/>
    <s v="Humanities"/>
    <s v="Number"/>
    <n v="529"/>
  </r>
  <r>
    <s v="SAP2011T10T3C01"/>
    <s v="Population aged 15 years and over by field of study"/>
    <s v="2011"/>
    <s v="2011"/>
    <s v="L146"/>
    <s v="South-East Inner City"/>
    <s v="M"/>
    <s v="Males"/>
    <s v="SOC"/>
    <s v="Social sciences, business and law"/>
    <s v="Number"/>
    <n v="3714"/>
  </r>
  <r>
    <s v="SAP2011T10T3C01"/>
    <s v="Population aged 15 years and over by field of study"/>
    <s v="2011"/>
    <s v="2011"/>
    <s v="L146"/>
    <s v="South-East Inner City"/>
    <s v="M"/>
    <s v="Males"/>
    <s v="SCI"/>
    <s v="Science, mathematics and computing"/>
    <s v="Number"/>
    <n v="1478"/>
  </r>
  <r>
    <s v="SAP2011T10T3C01"/>
    <s v="Population aged 15 years and over by field of study"/>
    <s v="2011"/>
    <s v="2011"/>
    <s v="L146"/>
    <s v="South-East Inner City"/>
    <s v="M"/>
    <s v="Males"/>
    <s v="ENG"/>
    <s v="Engineering, manufacturing and construction"/>
    <s v="Number"/>
    <n v="1663"/>
  </r>
  <r>
    <s v="SAP2011T10T3C01"/>
    <s v="Population aged 15 years and over by field of study"/>
    <s v="2011"/>
    <s v="2011"/>
    <s v="L146"/>
    <s v="South-East Inner City"/>
    <s v="M"/>
    <s v="Males"/>
    <s v="AGR"/>
    <s v="Agriculture and veterinary"/>
    <s v="Number"/>
    <n v="77"/>
  </r>
  <r>
    <s v="SAP2011T10T3C01"/>
    <s v="Population aged 15 years and over by field of study"/>
    <s v="2011"/>
    <s v="2011"/>
    <s v="L146"/>
    <s v="South-East Inner City"/>
    <s v="M"/>
    <s v="Males"/>
    <s v="HEA"/>
    <s v="Health and welfare"/>
    <s v="Number"/>
    <n v="354"/>
  </r>
  <r>
    <s v="SAP2011T10T3C01"/>
    <s v="Population aged 15 years and over by field of study"/>
    <s v="2011"/>
    <s v="2011"/>
    <s v="L146"/>
    <s v="South-East Inner City"/>
    <s v="M"/>
    <s v="Males"/>
    <s v="SER"/>
    <s v="Services"/>
    <s v="Number"/>
    <n v="429"/>
  </r>
  <r>
    <s v="SAP2011T10T3C01"/>
    <s v="Population aged 15 years and over by field of study"/>
    <s v="2011"/>
    <s v="2011"/>
    <s v="L146"/>
    <s v="South-East Inner City"/>
    <s v="M"/>
    <s v="Males"/>
    <s v="OTH"/>
    <s v="Other subjects"/>
    <s v="Number"/>
    <n v="14"/>
  </r>
  <r>
    <s v="SAP2011T10T3C01"/>
    <s v="Population aged 15 years and over by field of study"/>
    <s v="2011"/>
    <s v="2011"/>
    <s v="L146"/>
    <s v="South-East Inner City"/>
    <s v="M"/>
    <s v="Males"/>
    <s v="NS"/>
    <s v="Not stated"/>
    <s v="Number"/>
    <n v="6079"/>
  </r>
  <r>
    <s v="SAP2011T10T3C01"/>
    <s v="Population aged 15 years and over by field of study"/>
    <s v="2011"/>
    <s v="2011"/>
    <s v="L146"/>
    <s v="South-East Inner City"/>
    <s v="M"/>
    <s v="Males"/>
    <s v="T"/>
    <s v="Total"/>
    <s v="Number"/>
    <n v="15121"/>
  </r>
  <r>
    <s v="SAP2011T10T3C01"/>
    <s v="Population aged 15 years and over by field of study"/>
    <s v="2011"/>
    <s v="2011"/>
    <s v="L146"/>
    <s v="South-East Inner City"/>
    <s v="F"/>
    <s v="Females"/>
    <s v="EDU"/>
    <s v="Education and teacher training"/>
    <s v="Number"/>
    <n v="561"/>
  </r>
  <r>
    <s v="SAP2011T10T3C01"/>
    <s v="Population aged 15 years and over by field of study"/>
    <s v="2011"/>
    <s v="2011"/>
    <s v="L146"/>
    <s v="South-East Inner City"/>
    <s v="F"/>
    <s v="Females"/>
    <s v="ART"/>
    <s v="Arts"/>
    <s v="Number"/>
    <n v="605"/>
  </r>
  <r>
    <s v="SAP2011T10T3C01"/>
    <s v="Population aged 15 years and over by field of study"/>
    <s v="2011"/>
    <s v="2011"/>
    <s v="L146"/>
    <s v="South-East Inner City"/>
    <s v="F"/>
    <s v="Females"/>
    <s v="HUM"/>
    <s v="Humanities"/>
    <s v="Number"/>
    <n v="771"/>
  </r>
  <r>
    <s v="SAP2011T10T3C01"/>
    <s v="Population aged 15 years and over by field of study"/>
    <s v="2011"/>
    <s v="2011"/>
    <s v="L146"/>
    <s v="South-East Inner City"/>
    <s v="F"/>
    <s v="Females"/>
    <s v="SOC"/>
    <s v="Social sciences, business and law"/>
    <s v="Number"/>
    <n v="4134"/>
  </r>
  <r>
    <s v="SAP2011T10T3C01"/>
    <s v="Population aged 15 years and over by field of study"/>
    <s v="2011"/>
    <s v="2011"/>
    <s v="L146"/>
    <s v="South-East Inner City"/>
    <s v="F"/>
    <s v="Females"/>
    <s v="SCI"/>
    <s v="Science, mathematics and computing"/>
    <s v="Number"/>
    <n v="708"/>
  </r>
  <r>
    <s v="SAP2011T10T3C01"/>
    <s v="Population aged 15 years and over by field of study"/>
    <s v="2011"/>
    <s v="2011"/>
    <s v="L146"/>
    <s v="South-East Inner City"/>
    <s v="F"/>
    <s v="Females"/>
    <s v="ENG"/>
    <s v="Engineering, manufacturing and construction"/>
    <s v="Number"/>
    <n v="346"/>
  </r>
  <r>
    <s v="SAP2011T10T3C01"/>
    <s v="Population aged 15 years and over by field of study"/>
    <s v="2011"/>
    <s v="2011"/>
    <s v="L146"/>
    <s v="South-East Inner City"/>
    <s v="F"/>
    <s v="Females"/>
    <s v="AGR"/>
    <s v="Agriculture and veterinary"/>
    <s v="Number"/>
    <n v="42"/>
  </r>
  <r>
    <s v="SAP2011T10T3C01"/>
    <s v="Population aged 15 years and over by field of study"/>
    <s v="2011"/>
    <s v="2011"/>
    <s v="L146"/>
    <s v="South-East Inner City"/>
    <s v="F"/>
    <s v="Females"/>
    <s v="HEA"/>
    <s v="Health and welfare"/>
    <s v="Number"/>
    <n v="1177"/>
  </r>
  <r>
    <s v="SAP2011T10T3C01"/>
    <s v="Population aged 15 years and over by field of study"/>
    <s v="2011"/>
    <s v="2011"/>
    <s v="L146"/>
    <s v="South-East Inner City"/>
    <s v="F"/>
    <s v="Females"/>
    <s v="SER"/>
    <s v="Services"/>
    <s v="Number"/>
    <n v="541"/>
  </r>
  <r>
    <s v="SAP2011T10T3C01"/>
    <s v="Population aged 15 years and over by field of study"/>
    <s v="2011"/>
    <s v="2011"/>
    <s v="L146"/>
    <s v="South-East Inner City"/>
    <s v="F"/>
    <s v="Females"/>
    <s v="OTH"/>
    <s v="Other subjects"/>
    <s v="Number"/>
    <n v="23"/>
  </r>
  <r>
    <s v="SAP2011T10T3C01"/>
    <s v="Population aged 15 years and over by field of study"/>
    <s v="2011"/>
    <s v="2011"/>
    <s v="L146"/>
    <s v="South-East Inner City"/>
    <s v="F"/>
    <s v="Females"/>
    <s v="NS"/>
    <s v="Not stated"/>
    <s v="Number"/>
    <n v="6034"/>
  </r>
  <r>
    <s v="SAP2011T10T3C01"/>
    <s v="Population aged 15 years and over by field of study"/>
    <s v="2011"/>
    <s v="2011"/>
    <s v="L146"/>
    <s v="South-East Inner City"/>
    <s v="F"/>
    <s v="Females"/>
    <s v="T"/>
    <s v="Total"/>
    <s v="Number"/>
    <n v="14942"/>
  </r>
  <r>
    <s v="SAP2011T10T3C01"/>
    <s v="Population aged 15 years and over by field of study"/>
    <s v="2011"/>
    <s v="2011"/>
    <s v="L146"/>
    <s v="South-East Inner City"/>
    <s v="B"/>
    <s v="Both Sexes"/>
    <s v="EDU"/>
    <s v="Education and teacher training"/>
    <s v="Number"/>
    <n v="745"/>
  </r>
  <r>
    <s v="SAP2011T10T3C01"/>
    <s v="Population aged 15 years and over by field of study"/>
    <s v="2011"/>
    <s v="2011"/>
    <s v="L146"/>
    <s v="South-East Inner City"/>
    <s v="B"/>
    <s v="Both Sexes"/>
    <s v="ART"/>
    <s v="Arts"/>
    <s v="Number"/>
    <n v="1205"/>
  </r>
  <r>
    <s v="SAP2011T10T3C01"/>
    <s v="Population aged 15 years and over by field of study"/>
    <s v="2011"/>
    <s v="2011"/>
    <s v="L146"/>
    <s v="South-East Inner City"/>
    <s v="B"/>
    <s v="Both Sexes"/>
    <s v="HUM"/>
    <s v="Humanities"/>
    <s v="Number"/>
    <n v="1300"/>
  </r>
  <r>
    <s v="SAP2011T10T3C01"/>
    <s v="Population aged 15 years and over by field of study"/>
    <s v="2011"/>
    <s v="2011"/>
    <s v="L146"/>
    <s v="South-East Inner City"/>
    <s v="B"/>
    <s v="Both Sexes"/>
    <s v="SOC"/>
    <s v="Social sciences, business and law"/>
    <s v="Number"/>
    <n v="7848"/>
  </r>
  <r>
    <s v="SAP2011T10T3C01"/>
    <s v="Population aged 15 years and over by field of study"/>
    <s v="2011"/>
    <s v="2011"/>
    <s v="L146"/>
    <s v="South-East Inner City"/>
    <s v="B"/>
    <s v="Both Sexes"/>
    <s v="SCI"/>
    <s v="Science, mathematics and computing"/>
    <s v="Number"/>
    <n v="2186"/>
  </r>
  <r>
    <s v="SAP2011T10T3C01"/>
    <s v="Population aged 15 years and over by field of study"/>
    <s v="2011"/>
    <s v="2011"/>
    <s v="L146"/>
    <s v="South-East Inner City"/>
    <s v="B"/>
    <s v="Both Sexes"/>
    <s v="ENG"/>
    <s v="Engineering, manufacturing and construction"/>
    <s v="Number"/>
    <n v="2009"/>
  </r>
  <r>
    <s v="SAP2011T10T3C01"/>
    <s v="Population aged 15 years and over by field of study"/>
    <s v="2011"/>
    <s v="2011"/>
    <s v="L146"/>
    <s v="South-East Inner City"/>
    <s v="B"/>
    <s v="Both Sexes"/>
    <s v="AGR"/>
    <s v="Agriculture and veterinary"/>
    <s v="Number"/>
    <n v="119"/>
  </r>
  <r>
    <s v="SAP2011T10T3C01"/>
    <s v="Population aged 15 years and over by field of study"/>
    <s v="2011"/>
    <s v="2011"/>
    <s v="L146"/>
    <s v="South-East Inner City"/>
    <s v="B"/>
    <s v="Both Sexes"/>
    <s v="HEA"/>
    <s v="Health and welfare"/>
    <s v="Number"/>
    <n v="1531"/>
  </r>
  <r>
    <s v="SAP2011T10T3C01"/>
    <s v="Population aged 15 years and over by field of study"/>
    <s v="2011"/>
    <s v="2011"/>
    <s v="L146"/>
    <s v="South-East Inner City"/>
    <s v="B"/>
    <s v="Both Sexes"/>
    <s v="SER"/>
    <s v="Services"/>
    <s v="Number"/>
    <n v="970"/>
  </r>
  <r>
    <s v="SAP2011T10T3C01"/>
    <s v="Population aged 15 years and over by field of study"/>
    <s v="2011"/>
    <s v="2011"/>
    <s v="L146"/>
    <s v="South-East Inner City"/>
    <s v="B"/>
    <s v="Both Sexes"/>
    <s v="OTH"/>
    <s v="Other subjects"/>
    <s v="Number"/>
    <n v="37"/>
  </r>
  <r>
    <s v="SAP2011T10T3C01"/>
    <s v="Population aged 15 years and over by field of study"/>
    <s v="2011"/>
    <s v="2011"/>
    <s v="L146"/>
    <s v="South-East Inner City"/>
    <s v="B"/>
    <s v="Both Sexes"/>
    <s v="NS"/>
    <s v="Not stated"/>
    <s v="Number"/>
    <n v="12113"/>
  </r>
  <r>
    <s v="SAP2011T10T3C01"/>
    <s v="Population aged 15 years and over by field of study"/>
    <s v="2011"/>
    <s v="2011"/>
    <s v="L146"/>
    <s v="South-East Inner City"/>
    <s v="B"/>
    <s v="Both Sexes"/>
    <s v="T"/>
    <s v="Total"/>
    <s v="Number"/>
    <n v="30063"/>
  </r>
  <r>
    <s v="SAP2011T10T3C01"/>
    <s v="Population aged 15 years and over by field of study"/>
    <s v="2011"/>
    <s v="2011"/>
    <s v="L147"/>
    <s v="South-West Inner City"/>
    <s v="M"/>
    <s v="Males"/>
    <s v="EDU"/>
    <s v="Education and teacher training"/>
    <s v="Number"/>
    <n v="186"/>
  </r>
  <r>
    <s v="SAP2011T10T3C01"/>
    <s v="Population aged 15 years and over by field of study"/>
    <s v="2011"/>
    <s v="2011"/>
    <s v="L147"/>
    <s v="South-West Inner City"/>
    <s v="M"/>
    <s v="Males"/>
    <s v="ART"/>
    <s v="Arts"/>
    <s v="Number"/>
    <n v="595"/>
  </r>
  <r>
    <s v="SAP2011T10T3C01"/>
    <s v="Population aged 15 years and over by field of study"/>
    <s v="2011"/>
    <s v="2011"/>
    <s v="L147"/>
    <s v="South-West Inner City"/>
    <s v="M"/>
    <s v="Males"/>
    <s v="HUM"/>
    <s v="Humanities"/>
    <s v="Number"/>
    <n v="419"/>
  </r>
  <r>
    <s v="SAP2011T10T3C01"/>
    <s v="Population aged 15 years and over by field of study"/>
    <s v="2011"/>
    <s v="2011"/>
    <s v="L147"/>
    <s v="South-West Inner City"/>
    <s v="M"/>
    <s v="Males"/>
    <s v="SOC"/>
    <s v="Social sciences, business and law"/>
    <s v="Number"/>
    <n v="2044"/>
  </r>
  <r>
    <s v="SAP2011T10T3C01"/>
    <s v="Population aged 15 years and over by field of study"/>
    <s v="2011"/>
    <s v="2011"/>
    <s v="L147"/>
    <s v="South-West Inner City"/>
    <s v="M"/>
    <s v="Males"/>
    <s v="SCI"/>
    <s v="Science, mathematics and computing"/>
    <s v="Number"/>
    <n v="1054"/>
  </r>
  <r>
    <s v="SAP2011T10T3C01"/>
    <s v="Population aged 15 years and over by field of study"/>
    <s v="2011"/>
    <s v="2011"/>
    <s v="L147"/>
    <s v="South-West Inner City"/>
    <s v="M"/>
    <s v="Males"/>
    <s v="ENG"/>
    <s v="Engineering, manufacturing and construction"/>
    <s v="Number"/>
    <n v="1630"/>
  </r>
  <r>
    <s v="SAP2011T10T3C01"/>
    <s v="Population aged 15 years and over by field of study"/>
    <s v="2011"/>
    <s v="2011"/>
    <s v="L147"/>
    <s v="South-West Inner City"/>
    <s v="M"/>
    <s v="Males"/>
    <s v="AGR"/>
    <s v="Agriculture and veterinary"/>
    <s v="Number"/>
    <n v="85"/>
  </r>
  <r>
    <s v="SAP2011T10T3C01"/>
    <s v="Population aged 15 years and over by field of study"/>
    <s v="2011"/>
    <s v="2011"/>
    <s v="L147"/>
    <s v="South-West Inner City"/>
    <s v="M"/>
    <s v="Males"/>
    <s v="HEA"/>
    <s v="Health and welfare"/>
    <s v="Number"/>
    <n v="454"/>
  </r>
  <r>
    <s v="SAP2011T10T3C01"/>
    <s v="Population aged 15 years and over by field of study"/>
    <s v="2011"/>
    <s v="2011"/>
    <s v="L147"/>
    <s v="South-West Inner City"/>
    <s v="M"/>
    <s v="Males"/>
    <s v="SER"/>
    <s v="Services"/>
    <s v="Number"/>
    <n v="553"/>
  </r>
  <r>
    <s v="SAP2011T10T3C01"/>
    <s v="Population aged 15 years and over by field of study"/>
    <s v="2011"/>
    <s v="2011"/>
    <s v="L147"/>
    <s v="South-West Inner City"/>
    <s v="M"/>
    <s v="Males"/>
    <s v="OTH"/>
    <s v="Other subjects"/>
    <s v="Number"/>
    <n v="9"/>
  </r>
  <r>
    <s v="SAP2011T10T3C01"/>
    <s v="Population aged 15 years and over by field of study"/>
    <s v="2011"/>
    <s v="2011"/>
    <s v="L147"/>
    <s v="South-West Inner City"/>
    <s v="M"/>
    <s v="Males"/>
    <s v="NS"/>
    <s v="Not stated"/>
    <s v="Number"/>
    <n v="5753"/>
  </r>
  <r>
    <s v="SAP2011T10T3C01"/>
    <s v="Population aged 15 years and over by field of study"/>
    <s v="2011"/>
    <s v="2011"/>
    <s v="L147"/>
    <s v="South-West Inner City"/>
    <s v="M"/>
    <s v="Males"/>
    <s v="T"/>
    <s v="Total"/>
    <s v="Number"/>
    <n v="12782"/>
  </r>
  <r>
    <s v="SAP2011T10T3C01"/>
    <s v="Population aged 15 years and over by field of study"/>
    <s v="2011"/>
    <s v="2011"/>
    <s v="L147"/>
    <s v="South-West Inner City"/>
    <s v="F"/>
    <s v="Females"/>
    <s v="EDU"/>
    <s v="Education and teacher training"/>
    <s v="Number"/>
    <n v="539"/>
  </r>
  <r>
    <s v="SAP2011T10T3C01"/>
    <s v="Population aged 15 years and over by field of study"/>
    <s v="2011"/>
    <s v="2011"/>
    <s v="L147"/>
    <s v="South-West Inner City"/>
    <s v="F"/>
    <s v="Females"/>
    <s v="ART"/>
    <s v="Arts"/>
    <s v="Number"/>
    <n v="564"/>
  </r>
  <r>
    <s v="SAP2011T10T3C01"/>
    <s v="Population aged 15 years and over by field of study"/>
    <s v="2011"/>
    <s v="2011"/>
    <s v="L147"/>
    <s v="South-West Inner City"/>
    <s v="F"/>
    <s v="Females"/>
    <s v="HUM"/>
    <s v="Humanities"/>
    <s v="Number"/>
    <n v="580"/>
  </r>
  <r>
    <s v="SAP2011T10T3C01"/>
    <s v="Population aged 15 years and over by field of study"/>
    <s v="2011"/>
    <s v="2011"/>
    <s v="L147"/>
    <s v="South-West Inner City"/>
    <s v="F"/>
    <s v="Females"/>
    <s v="SOC"/>
    <s v="Social sciences, business and law"/>
    <s v="Number"/>
    <n v="2699"/>
  </r>
  <r>
    <s v="SAP2011T10T3C01"/>
    <s v="Population aged 15 years and over by field of study"/>
    <s v="2011"/>
    <s v="2011"/>
    <s v="L147"/>
    <s v="South-West Inner City"/>
    <s v="F"/>
    <s v="Females"/>
    <s v="SCI"/>
    <s v="Science, mathematics and computing"/>
    <s v="Number"/>
    <n v="621"/>
  </r>
  <r>
    <s v="SAP2011T10T3C01"/>
    <s v="Population aged 15 years and over by field of study"/>
    <s v="2011"/>
    <s v="2011"/>
    <s v="L147"/>
    <s v="South-West Inner City"/>
    <s v="F"/>
    <s v="Females"/>
    <s v="ENG"/>
    <s v="Engineering, manufacturing and construction"/>
    <s v="Number"/>
    <n v="327"/>
  </r>
  <r>
    <s v="SAP2011T10T3C01"/>
    <s v="Population aged 15 years and over by field of study"/>
    <s v="2011"/>
    <s v="2011"/>
    <s v="L147"/>
    <s v="South-West Inner City"/>
    <s v="F"/>
    <s v="Females"/>
    <s v="AGR"/>
    <s v="Agriculture and veterinary"/>
    <s v="Number"/>
    <n v="48"/>
  </r>
  <r>
    <s v="SAP2011T10T3C01"/>
    <s v="Population aged 15 years and over by field of study"/>
    <s v="2011"/>
    <s v="2011"/>
    <s v="L147"/>
    <s v="South-West Inner City"/>
    <s v="F"/>
    <s v="Females"/>
    <s v="HEA"/>
    <s v="Health and welfare"/>
    <s v="Number"/>
    <n v="1419"/>
  </r>
  <r>
    <s v="SAP2011T10T3C01"/>
    <s v="Population aged 15 years and over by field of study"/>
    <s v="2011"/>
    <s v="2011"/>
    <s v="L147"/>
    <s v="South-West Inner City"/>
    <s v="F"/>
    <s v="Females"/>
    <s v="SER"/>
    <s v="Services"/>
    <s v="Number"/>
    <n v="640"/>
  </r>
  <r>
    <s v="SAP2011T10T3C01"/>
    <s v="Population aged 15 years and over by field of study"/>
    <s v="2011"/>
    <s v="2011"/>
    <s v="L147"/>
    <s v="South-West Inner City"/>
    <s v="F"/>
    <s v="Females"/>
    <s v="OTH"/>
    <s v="Other subjects"/>
    <s v="Number"/>
    <n v="19"/>
  </r>
  <r>
    <s v="SAP2011T10T3C01"/>
    <s v="Population aged 15 years and over by field of study"/>
    <s v="2011"/>
    <s v="2011"/>
    <s v="L147"/>
    <s v="South-West Inner City"/>
    <s v="F"/>
    <s v="Females"/>
    <s v="NS"/>
    <s v="Not stated"/>
    <s v="Number"/>
    <n v="5701"/>
  </r>
  <r>
    <s v="SAP2011T10T3C01"/>
    <s v="Population aged 15 years and over by field of study"/>
    <s v="2011"/>
    <s v="2011"/>
    <s v="L147"/>
    <s v="South-West Inner City"/>
    <s v="F"/>
    <s v="Females"/>
    <s v="T"/>
    <s v="Total"/>
    <s v="Number"/>
    <n v="13157"/>
  </r>
  <r>
    <s v="SAP2011T10T3C01"/>
    <s v="Population aged 15 years and over by field of study"/>
    <s v="2011"/>
    <s v="2011"/>
    <s v="L147"/>
    <s v="South-West Inner City"/>
    <s v="B"/>
    <s v="Both Sexes"/>
    <s v="EDU"/>
    <s v="Education and teacher training"/>
    <s v="Number"/>
    <n v="725"/>
  </r>
  <r>
    <s v="SAP2011T10T3C01"/>
    <s v="Population aged 15 years and over by field of study"/>
    <s v="2011"/>
    <s v="2011"/>
    <s v="L147"/>
    <s v="South-West Inner City"/>
    <s v="B"/>
    <s v="Both Sexes"/>
    <s v="ART"/>
    <s v="Arts"/>
    <s v="Number"/>
    <n v="1159"/>
  </r>
  <r>
    <s v="SAP2011T10T3C01"/>
    <s v="Population aged 15 years and over by field of study"/>
    <s v="2011"/>
    <s v="2011"/>
    <s v="L147"/>
    <s v="South-West Inner City"/>
    <s v="B"/>
    <s v="Both Sexes"/>
    <s v="HUM"/>
    <s v="Humanities"/>
    <s v="Number"/>
    <n v="999"/>
  </r>
  <r>
    <s v="SAP2011T10T3C01"/>
    <s v="Population aged 15 years and over by field of study"/>
    <s v="2011"/>
    <s v="2011"/>
    <s v="L147"/>
    <s v="South-West Inner City"/>
    <s v="B"/>
    <s v="Both Sexes"/>
    <s v="SOC"/>
    <s v="Social sciences, business and law"/>
    <s v="Number"/>
    <n v="4743"/>
  </r>
  <r>
    <s v="SAP2011T10T3C01"/>
    <s v="Population aged 15 years and over by field of study"/>
    <s v="2011"/>
    <s v="2011"/>
    <s v="L147"/>
    <s v="South-West Inner City"/>
    <s v="B"/>
    <s v="Both Sexes"/>
    <s v="SCI"/>
    <s v="Science, mathematics and computing"/>
    <s v="Number"/>
    <n v="1675"/>
  </r>
  <r>
    <s v="SAP2011T10T3C01"/>
    <s v="Population aged 15 years and over by field of study"/>
    <s v="2011"/>
    <s v="2011"/>
    <s v="L147"/>
    <s v="South-West Inner City"/>
    <s v="B"/>
    <s v="Both Sexes"/>
    <s v="ENG"/>
    <s v="Engineering, manufacturing and construction"/>
    <s v="Number"/>
    <n v="1957"/>
  </r>
  <r>
    <s v="SAP2011T10T3C01"/>
    <s v="Population aged 15 years and over by field of study"/>
    <s v="2011"/>
    <s v="2011"/>
    <s v="L147"/>
    <s v="South-West Inner City"/>
    <s v="B"/>
    <s v="Both Sexes"/>
    <s v="AGR"/>
    <s v="Agriculture and veterinary"/>
    <s v="Number"/>
    <n v="133"/>
  </r>
  <r>
    <s v="SAP2011T10T3C01"/>
    <s v="Population aged 15 years and over by field of study"/>
    <s v="2011"/>
    <s v="2011"/>
    <s v="L147"/>
    <s v="South-West Inner City"/>
    <s v="B"/>
    <s v="Both Sexes"/>
    <s v="HEA"/>
    <s v="Health and welfare"/>
    <s v="Number"/>
    <n v="1873"/>
  </r>
  <r>
    <s v="SAP2011T10T3C01"/>
    <s v="Population aged 15 years and over by field of study"/>
    <s v="2011"/>
    <s v="2011"/>
    <s v="L147"/>
    <s v="South-West Inner City"/>
    <s v="B"/>
    <s v="Both Sexes"/>
    <s v="SER"/>
    <s v="Services"/>
    <s v="Number"/>
    <n v="1193"/>
  </r>
  <r>
    <s v="SAP2011T10T3C01"/>
    <s v="Population aged 15 years and over by field of study"/>
    <s v="2011"/>
    <s v="2011"/>
    <s v="L147"/>
    <s v="South-West Inner City"/>
    <s v="B"/>
    <s v="Both Sexes"/>
    <s v="OTH"/>
    <s v="Other subjects"/>
    <s v="Number"/>
    <n v="28"/>
  </r>
  <r>
    <s v="SAP2011T10T3C01"/>
    <s v="Population aged 15 years and over by field of study"/>
    <s v="2011"/>
    <s v="2011"/>
    <s v="L147"/>
    <s v="South-West Inner City"/>
    <s v="B"/>
    <s v="Both Sexes"/>
    <s v="NS"/>
    <s v="Not stated"/>
    <s v="Number"/>
    <n v="11454"/>
  </r>
  <r>
    <s v="SAP2011T10T3C01"/>
    <s v="Population aged 15 years and over by field of study"/>
    <s v="2011"/>
    <s v="2011"/>
    <s v="L147"/>
    <s v="South-West Inner City"/>
    <s v="B"/>
    <s v="Both Sexes"/>
    <s v="T"/>
    <s v="Total"/>
    <s v="Number"/>
    <n v="25939"/>
  </r>
  <r>
    <s v="SAP2011T10T3C01"/>
    <s v="Population aged 15 years and over by field of study"/>
    <s v="2011"/>
    <s v="2011"/>
    <s v="L148"/>
    <s v="Stillorgan"/>
    <s v="M"/>
    <s v="Males"/>
    <s v="EDU"/>
    <s v="Education and teacher training"/>
    <s v="Number"/>
    <n v="142"/>
  </r>
  <r>
    <s v="SAP2011T10T3C01"/>
    <s v="Population aged 15 years and over by field of study"/>
    <s v="2011"/>
    <s v="2011"/>
    <s v="L148"/>
    <s v="Stillorgan"/>
    <s v="M"/>
    <s v="Males"/>
    <s v="ART"/>
    <s v="Arts"/>
    <s v="Number"/>
    <n v="176"/>
  </r>
  <r>
    <s v="SAP2011T10T3C01"/>
    <s v="Population aged 15 years and over by field of study"/>
    <s v="2011"/>
    <s v="2011"/>
    <s v="L148"/>
    <s v="Stillorgan"/>
    <s v="M"/>
    <s v="Males"/>
    <s v="HUM"/>
    <s v="Humanities"/>
    <s v="Number"/>
    <n v="240"/>
  </r>
  <r>
    <s v="SAP2011T10T3C01"/>
    <s v="Population aged 15 years and over by field of study"/>
    <s v="2011"/>
    <s v="2011"/>
    <s v="L148"/>
    <s v="Stillorgan"/>
    <s v="M"/>
    <s v="Males"/>
    <s v="SOC"/>
    <s v="Social sciences, business and law"/>
    <s v="Number"/>
    <n v="2719"/>
  </r>
  <r>
    <s v="SAP2011T10T3C01"/>
    <s v="Population aged 15 years and over by field of study"/>
    <s v="2011"/>
    <s v="2011"/>
    <s v="L148"/>
    <s v="Stillorgan"/>
    <s v="M"/>
    <s v="Males"/>
    <s v="SCI"/>
    <s v="Science, mathematics and computing"/>
    <s v="Number"/>
    <n v="693"/>
  </r>
  <r>
    <s v="SAP2011T10T3C01"/>
    <s v="Population aged 15 years and over by field of study"/>
    <s v="2011"/>
    <s v="2011"/>
    <s v="L148"/>
    <s v="Stillorgan"/>
    <s v="M"/>
    <s v="Males"/>
    <s v="ENG"/>
    <s v="Engineering, manufacturing and construction"/>
    <s v="Number"/>
    <n v="1084"/>
  </r>
  <r>
    <s v="SAP2011T10T3C01"/>
    <s v="Population aged 15 years and over by field of study"/>
    <s v="2011"/>
    <s v="2011"/>
    <s v="L148"/>
    <s v="Stillorgan"/>
    <s v="M"/>
    <s v="Males"/>
    <s v="AGR"/>
    <s v="Agriculture and veterinary"/>
    <s v="Number"/>
    <n v="90"/>
  </r>
  <r>
    <s v="SAP2011T10T3C01"/>
    <s v="Population aged 15 years and over by field of study"/>
    <s v="2011"/>
    <s v="2011"/>
    <s v="L148"/>
    <s v="Stillorgan"/>
    <s v="M"/>
    <s v="Males"/>
    <s v="HEA"/>
    <s v="Health and welfare"/>
    <s v="Number"/>
    <n v="289"/>
  </r>
  <r>
    <s v="SAP2011T10T3C01"/>
    <s v="Population aged 15 years and over by field of study"/>
    <s v="2011"/>
    <s v="2011"/>
    <s v="L148"/>
    <s v="Stillorgan"/>
    <s v="M"/>
    <s v="Males"/>
    <s v="SER"/>
    <s v="Services"/>
    <s v="Number"/>
    <n v="199"/>
  </r>
  <r>
    <s v="SAP2011T10T3C01"/>
    <s v="Population aged 15 years and over by field of study"/>
    <s v="2011"/>
    <s v="2011"/>
    <s v="L148"/>
    <s v="Stillorgan"/>
    <s v="M"/>
    <s v="Males"/>
    <s v="OTH"/>
    <s v="Other subjects"/>
    <s v="Number"/>
    <n v="6"/>
  </r>
  <r>
    <s v="SAP2011T10T3C01"/>
    <s v="Population aged 15 years and over by field of study"/>
    <s v="2011"/>
    <s v="2011"/>
    <s v="L148"/>
    <s v="Stillorgan"/>
    <s v="M"/>
    <s v="Males"/>
    <s v="NS"/>
    <s v="Not stated"/>
    <s v="Number"/>
    <n v="1933"/>
  </r>
  <r>
    <s v="SAP2011T10T3C01"/>
    <s v="Population aged 15 years and over by field of study"/>
    <s v="2011"/>
    <s v="2011"/>
    <s v="L148"/>
    <s v="Stillorgan"/>
    <s v="M"/>
    <s v="Males"/>
    <s v="T"/>
    <s v="Total"/>
    <s v="Number"/>
    <n v="7571"/>
  </r>
  <r>
    <s v="SAP2011T10T3C01"/>
    <s v="Population aged 15 years and over by field of study"/>
    <s v="2011"/>
    <s v="2011"/>
    <s v="L148"/>
    <s v="Stillorgan"/>
    <s v="F"/>
    <s v="Females"/>
    <s v="EDU"/>
    <s v="Education and teacher training"/>
    <s v="Number"/>
    <n v="661"/>
  </r>
  <r>
    <s v="SAP2011T10T3C01"/>
    <s v="Population aged 15 years and over by field of study"/>
    <s v="2011"/>
    <s v="2011"/>
    <s v="L148"/>
    <s v="Stillorgan"/>
    <s v="F"/>
    <s v="Females"/>
    <s v="ART"/>
    <s v="Arts"/>
    <s v="Number"/>
    <n v="273"/>
  </r>
  <r>
    <s v="SAP2011T10T3C01"/>
    <s v="Population aged 15 years and over by field of study"/>
    <s v="2011"/>
    <s v="2011"/>
    <s v="L148"/>
    <s v="Stillorgan"/>
    <s v="F"/>
    <s v="Females"/>
    <s v="HUM"/>
    <s v="Humanities"/>
    <s v="Number"/>
    <n v="462"/>
  </r>
  <r>
    <s v="SAP2011T10T3C01"/>
    <s v="Population aged 15 years and over by field of study"/>
    <s v="2011"/>
    <s v="2011"/>
    <s v="L148"/>
    <s v="Stillorgan"/>
    <s v="F"/>
    <s v="Females"/>
    <s v="SOC"/>
    <s v="Social sciences, business and law"/>
    <s v="Number"/>
    <n v="2550"/>
  </r>
  <r>
    <s v="SAP2011T10T3C01"/>
    <s v="Population aged 15 years and over by field of study"/>
    <s v="2011"/>
    <s v="2011"/>
    <s v="L148"/>
    <s v="Stillorgan"/>
    <s v="F"/>
    <s v="Females"/>
    <s v="SCI"/>
    <s v="Science, mathematics and computing"/>
    <s v="Number"/>
    <n v="436"/>
  </r>
  <r>
    <s v="SAP2011T10T3C01"/>
    <s v="Population aged 15 years and over by field of study"/>
    <s v="2011"/>
    <s v="2011"/>
    <s v="L148"/>
    <s v="Stillorgan"/>
    <s v="F"/>
    <s v="Females"/>
    <s v="ENG"/>
    <s v="Engineering, manufacturing and construction"/>
    <s v="Number"/>
    <n v="157"/>
  </r>
  <r>
    <s v="SAP2011T10T3C01"/>
    <s v="Population aged 15 years and over by field of study"/>
    <s v="2011"/>
    <s v="2011"/>
    <s v="L148"/>
    <s v="Stillorgan"/>
    <s v="F"/>
    <s v="Females"/>
    <s v="AGR"/>
    <s v="Agriculture and veterinary"/>
    <s v="Number"/>
    <n v="31"/>
  </r>
  <r>
    <s v="SAP2011T10T3C01"/>
    <s v="Population aged 15 years and over by field of study"/>
    <s v="2011"/>
    <s v="2011"/>
    <s v="L148"/>
    <s v="Stillorgan"/>
    <s v="F"/>
    <s v="Females"/>
    <s v="HEA"/>
    <s v="Health and welfare"/>
    <s v="Number"/>
    <n v="1140"/>
  </r>
  <r>
    <s v="SAP2011T10T3C01"/>
    <s v="Population aged 15 years and over by field of study"/>
    <s v="2011"/>
    <s v="2011"/>
    <s v="L148"/>
    <s v="Stillorgan"/>
    <s v="F"/>
    <s v="Females"/>
    <s v="SER"/>
    <s v="Services"/>
    <s v="Number"/>
    <n v="304"/>
  </r>
  <r>
    <s v="SAP2011T10T3C01"/>
    <s v="Population aged 15 years and over by field of study"/>
    <s v="2011"/>
    <s v="2011"/>
    <s v="L148"/>
    <s v="Stillorgan"/>
    <s v="F"/>
    <s v="Females"/>
    <s v="OTH"/>
    <s v="Other subjects"/>
    <s v="Number"/>
    <n v="10"/>
  </r>
  <r>
    <s v="SAP2011T10T3C01"/>
    <s v="Population aged 15 years and over by field of study"/>
    <s v="2011"/>
    <s v="2011"/>
    <s v="L148"/>
    <s v="Stillorgan"/>
    <s v="F"/>
    <s v="Females"/>
    <s v="NS"/>
    <s v="Not stated"/>
    <s v="Number"/>
    <n v="2808"/>
  </r>
  <r>
    <s v="SAP2011T10T3C01"/>
    <s v="Population aged 15 years and over by field of study"/>
    <s v="2011"/>
    <s v="2011"/>
    <s v="L148"/>
    <s v="Stillorgan"/>
    <s v="F"/>
    <s v="Females"/>
    <s v="T"/>
    <s v="Total"/>
    <s v="Number"/>
    <n v="8832"/>
  </r>
  <r>
    <s v="SAP2011T10T3C01"/>
    <s v="Population aged 15 years and over by field of study"/>
    <s v="2011"/>
    <s v="2011"/>
    <s v="L148"/>
    <s v="Stillorgan"/>
    <s v="B"/>
    <s v="Both Sexes"/>
    <s v="EDU"/>
    <s v="Education and teacher training"/>
    <s v="Number"/>
    <n v="803"/>
  </r>
  <r>
    <s v="SAP2011T10T3C01"/>
    <s v="Population aged 15 years and over by field of study"/>
    <s v="2011"/>
    <s v="2011"/>
    <s v="L148"/>
    <s v="Stillorgan"/>
    <s v="B"/>
    <s v="Both Sexes"/>
    <s v="ART"/>
    <s v="Arts"/>
    <s v="Number"/>
    <n v="449"/>
  </r>
  <r>
    <s v="SAP2011T10T3C01"/>
    <s v="Population aged 15 years and over by field of study"/>
    <s v="2011"/>
    <s v="2011"/>
    <s v="L148"/>
    <s v="Stillorgan"/>
    <s v="B"/>
    <s v="Both Sexes"/>
    <s v="HUM"/>
    <s v="Humanities"/>
    <s v="Number"/>
    <n v="702"/>
  </r>
  <r>
    <s v="SAP2011T10T3C01"/>
    <s v="Population aged 15 years and over by field of study"/>
    <s v="2011"/>
    <s v="2011"/>
    <s v="L148"/>
    <s v="Stillorgan"/>
    <s v="B"/>
    <s v="Both Sexes"/>
    <s v="SOC"/>
    <s v="Social sciences, business and law"/>
    <s v="Number"/>
    <n v="5269"/>
  </r>
  <r>
    <s v="SAP2011T10T3C01"/>
    <s v="Population aged 15 years and over by field of study"/>
    <s v="2011"/>
    <s v="2011"/>
    <s v="L148"/>
    <s v="Stillorgan"/>
    <s v="B"/>
    <s v="Both Sexes"/>
    <s v="SCI"/>
    <s v="Science, mathematics and computing"/>
    <s v="Number"/>
    <n v="1129"/>
  </r>
  <r>
    <s v="SAP2011T10T3C01"/>
    <s v="Population aged 15 years and over by field of study"/>
    <s v="2011"/>
    <s v="2011"/>
    <s v="L148"/>
    <s v="Stillorgan"/>
    <s v="B"/>
    <s v="Both Sexes"/>
    <s v="ENG"/>
    <s v="Engineering, manufacturing and construction"/>
    <s v="Number"/>
    <n v="1241"/>
  </r>
  <r>
    <s v="SAP2011T10T3C01"/>
    <s v="Population aged 15 years and over by field of study"/>
    <s v="2011"/>
    <s v="2011"/>
    <s v="L148"/>
    <s v="Stillorgan"/>
    <s v="B"/>
    <s v="Both Sexes"/>
    <s v="AGR"/>
    <s v="Agriculture and veterinary"/>
    <s v="Number"/>
    <n v="121"/>
  </r>
  <r>
    <s v="SAP2011T10T3C01"/>
    <s v="Population aged 15 years and over by field of study"/>
    <s v="2011"/>
    <s v="2011"/>
    <s v="L148"/>
    <s v="Stillorgan"/>
    <s v="B"/>
    <s v="Both Sexes"/>
    <s v="HEA"/>
    <s v="Health and welfare"/>
    <s v="Number"/>
    <n v="1429"/>
  </r>
  <r>
    <s v="SAP2011T10T3C01"/>
    <s v="Population aged 15 years and over by field of study"/>
    <s v="2011"/>
    <s v="2011"/>
    <s v="L148"/>
    <s v="Stillorgan"/>
    <s v="B"/>
    <s v="Both Sexes"/>
    <s v="SER"/>
    <s v="Services"/>
    <s v="Number"/>
    <n v="503"/>
  </r>
  <r>
    <s v="SAP2011T10T3C01"/>
    <s v="Population aged 15 years and over by field of study"/>
    <s v="2011"/>
    <s v="2011"/>
    <s v="L148"/>
    <s v="Stillorgan"/>
    <s v="B"/>
    <s v="Both Sexes"/>
    <s v="OTH"/>
    <s v="Other subjects"/>
    <s v="Number"/>
    <n v="16"/>
  </r>
  <r>
    <s v="SAP2011T10T3C01"/>
    <s v="Population aged 15 years and over by field of study"/>
    <s v="2011"/>
    <s v="2011"/>
    <s v="L148"/>
    <s v="Stillorgan"/>
    <s v="B"/>
    <s v="Both Sexes"/>
    <s v="NS"/>
    <s v="Not stated"/>
    <s v="Number"/>
    <n v="4741"/>
  </r>
  <r>
    <s v="SAP2011T10T3C01"/>
    <s v="Population aged 15 years and over by field of study"/>
    <s v="2011"/>
    <s v="2011"/>
    <s v="L148"/>
    <s v="Stillorgan"/>
    <s v="B"/>
    <s v="Both Sexes"/>
    <s v="T"/>
    <s v="Total"/>
    <s v="Number"/>
    <n v="16403"/>
  </r>
  <r>
    <s v="SAP2011T10T3C01"/>
    <s v="Population aged 15 years and over by field of study"/>
    <s v="2011"/>
    <s v="2011"/>
    <s v="L149"/>
    <s v="Stranorlar"/>
    <s v="M"/>
    <s v="Males"/>
    <s v="EDU"/>
    <s v="Education and teacher training"/>
    <s v="Number"/>
    <n v="99"/>
  </r>
  <r>
    <s v="SAP2011T10T3C01"/>
    <s v="Population aged 15 years and over by field of study"/>
    <s v="2011"/>
    <s v="2011"/>
    <s v="L149"/>
    <s v="Stranorlar"/>
    <s v="M"/>
    <s v="Males"/>
    <s v="ART"/>
    <s v="Arts"/>
    <s v="Number"/>
    <n v="72"/>
  </r>
  <r>
    <s v="SAP2011T10T3C01"/>
    <s v="Population aged 15 years and over by field of study"/>
    <s v="2011"/>
    <s v="2011"/>
    <s v="L149"/>
    <s v="Stranorlar"/>
    <s v="M"/>
    <s v="Males"/>
    <s v="HUM"/>
    <s v="Humanities"/>
    <s v="Number"/>
    <n v="61"/>
  </r>
  <r>
    <s v="SAP2011T10T3C01"/>
    <s v="Population aged 15 years and over by field of study"/>
    <s v="2011"/>
    <s v="2011"/>
    <s v="L149"/>
    <s v="Stranorlar"/>
    <s v="M"/>
    <s v="Males"/>
    <s v="SOC"/>
    <s v="Social sciences, business and law"/>
    <s v="Number"/>
    <n v="332"/>
  </r>
  <r>
    <s v="SAP2011T10T3C01"/>
    <s v="Population aged 15 years and over by field of study"/>
    <s v="2011"/>
    <s v="2011"/>
    <s v="L149"/>
    <s v="Stranorlar"/>
    <s v="M"/>
    <s v="Males"/>
    <s v="SCI"/>
    <s v="Science, mathematics and computing"/>
    <s v="Number"/>
    <n v="228"/>
  </r>
  <r>
    <s v="SAP2011T10T3C01"/>
    <s v="Population aged 15 years and over by field of study"/>
    <s v="2011"/>
    <s v="2011"/>
    <s v="L149"/>
    <s v="Stranorlar"/>
    <s v="M"/>
    <s v="Males"/>
    <s v="ENG"/>
    <s v="Engineering, manufacturing and construction"/>
    <s v="Number"/>
    <n v="1030"/>
  </r>
  <r>
    <s v="SAP2011T10T3C01"/>
    <s v="Population aged 15 years and over by field of study"/>
    <s v="2011"/>
    <s v="2011"/>
    <s v="L149"/>
    <s v="Stranorlar"/>
    <s v="M"/>
    <s v="Males"/>
    <s v="AGR"/>
    <s v="Agriculture and veterinary"/>
    <s v="Number"/>
    <n v="556"/>
  </r>
  <r>
    <s v="SAP2011T10T3C01"/>
    <s v="Population aged 15 years and over by field of study"/>
    <s v="2011"/>
    <s v="2011"/>
    <s v="L149"/>
    <s v="Stranorlar"/>
    <s v="M"/>
    <s v="Males"/>
    <s v="HEA"/>
    <s v="Health and welfare"/>
    <s v="Number"/>
    <n v="152"/>
  </r>
  <r>
    <s v="SAP2011T10T3C01"/>
    <s v="Population aged 15 years and over by field of study"/>
    <s v="2011"/>
    <s v="2011"/>
    <s v="L149"/>
    <s v="Stranorlar"/>
    <s v="M"/>
    <s v="Males"/>
    <s v="SER"/>
    <s v="Services"/>
    <s v="Number"/>
    <n v="222"/>
  </r>
  <r>
    <s v="SAP2011T10T3C01"/>
    <s v="Population aged 15 years and over by field of study"/>
    <s v="2011"/>
    <s v="2011"/>
    <s v="L149"/>
    <s v="Stranorlar"/>
    <s v="M"/>
    <s v="Males"/>
    <s v="OTH"/>
    <s v="Other subjects"/>
    <s v="Number"/>
    <n v="2"/>
  </r>
  <r>
    <s v="SAP2011T10T3C01"/>
    <s v="Population aged 15 years and over by field of study"/>
    <s v="2011"/>
    <s v="2011"/>
    <s v="L149"/>
    <s v="Stranorlar"/>
    <s v="M"/>
    <s v="Males"/>
    <s v="NS"/>
    <s v="Not stated"/>
    <s v="Number"/>
    <n v="5801"/>
  </r>
  <r>
    <s v="SAP2011T10T3C01"/>
    <s v="Population aged 15 years and over by field of study"/>
    <s v="2011"/>
    <s v="2011"/>
    <s v="L149"/>
    <s v="Stranorlar"/>
    <s v="M"/>
    <s v="Males"/>
    <s v="T"/>
    <s v="Total"/>
    <s v="Number"/>
    <n v="8555"/>
  </r>
  <r>
    <s v="SAP2011T10T3C01"/>
    <s v="Population aged 15 years and over by field of study"/>
    <s v="2011"/>
    <s v="2011"/>
    <s v="L149"/>
    <s v="Stranorlar"/>
    <s v="F"/>
    <s v="Females"/>
    <s v="EDU"/>
    <s v="Education and teacher training"/>
    <s v="Number"/>
    <n v="409"/>
  </r>
  <r>
    <s v="SAP2011T10T3C01"/>
    <s v="Population aged 15 years and over by field of study"/>
    <s v="2011"/>
    <s v="2011"/>
    <s v="L149"/>
    <s v="Stranorlar"/>
    <s v="F"/>
    <s v="Females"/>
    <s v="ART"/>
    <s v="Arts"/>
    <s v="Number"/>
    <n v="66"/>
  </r>
  <r>
    <s v="SAP2011T10T3C01"/>
    <s v="Population aged 15 years and over by field of study"/>
    <s v="2011"/>
    <s v="2011"/>
    <s v="L149"/>
    <s v="Stranorlar"/>
    <s v="F"/>
    <s v="Females"/>
    <s v="HUM"/>
    <s v="Humanities"/>
    <s v="Number"/>
    <n v="74"/>
  </r>
  <r>
    <s v="SAP2011T10T3C01"/>
    <s v="Population aged 15 years and over by field of study"/>
    <s v="2011"/>
    <s v="2011"/>
    <s v="L149"/>
    <s v="Stranorlar"/>
    <s v="F"/>
    <s v="Females"/>
    <s v="SOC"/>
    <s v="Social sciences, business and law"/>
    <s v="Number"/>
    <n v="931"/>
  </r>
  <r>
    <s v="SAP2011T10T3C01"/>
    <s v="Population aged 15 years and over by field of study"/>
    <s v="2011"/>
    <s v="2011"/>
    <s v="L149"/>
    <s v="Stranorlar"/>
    <s v="F"/>
    <s v="Females"/>
    <s v="SCI"/>
    <s v="Science, mathematics and computing"/>
    <s v="Number"/>
    <n v="272"/>
  </r>
  <r>
    <s v="SAP2011T10T3C01"/>
    <s v="Population aged 15 years and over by field of study"/>
    <s v="2011"/>
    <s v="2011"/>
    <s v="L149"/>
    <s v="Stranorlar"/>
    <s v="F"/>
    <s v="Females"/>
    <s v="ENG"/>
    <s v="Engineering, manufacturing and construction"/>
    <s v="Number"/>
    <n v="73"/>
  </r>
  <r>
    <s v="SAP2011T10T3C01"/>
    <s v="Population aged 15 years and over by field of study"/>
    <s v="2011"/>
    <s v="2011"/>
    <s v="L149"/>
    <s v="Stranorlar"/>
    <s v="F"/>
    <s v="Females"/>
    <s v="AGR"/>
    <s v="Agriculture and veterinary"/>
    <s v="Number"/>
    <n v="46"/>
  </r>
  <r>
    <s v="SAP2011T10T3C01"/>
    <s v="Population aged 15 years and over by field of study"/>
    <s v="2011"/>
    <s v="2011"/>
    <s v="L149"/>
    <s v="Stranorlar"/>
    <s v="F"/>
    <s v="Females"/>
    <s v="HEA"/>
    <s v="Health and welfare"/>
    <s v="Number"/>
    <n v="996"/>
  </r>
  <r>
    <s v="SAP2011T10T3C01"/>
    <s v="Population aged 15 years and over by field of study"/>
    <s v="2011"/>
    <s v="2011"/>
    <s v="L149"/>
    <s v="Stranorlar"/>
    <s v="F"/>
    <s v="Females"/>
    <s v="SER"/>
    <s v="Services"/>
    <s v="Number"/>
    <n v="469"/>
  </r>
  <r>
    <s v="SAP2011T10T3C01"/>
    <s v="Population aged 15 years and over by field of study"/>
    <s v="2011"/>
    <s v="2011"/>
    <s v="L149"/>
    <s v="Stranorlar"/>
    <s v="F"/>
    <s v="Females"/>
    <s v="OTH"/>
    <s v="Other subjects"/>
    <s v="Number"/>
    <n v="2"/>
  </r>
  <r>
    <s v="SAP2011T10T3C01"/>
    <s v="Population aged 15 years and over by field of study"/>
    <s v="2011"/>
    <s v="2011"/>
    <s v="L149"/>
    <s v="Stranorlar"/>
    <s v="F"/>
    <s v="Females"/>
    <s v="NS"/>
    <s v="Not stated"/>
    <s v="Number"/>
    <n v="5192"/>
  </r>
  <r>
    <s v="SAP2011T10T3C01"/>
    <s v="Population aged 15 years and over by field of study"/>
    <s v="2011"/>
    <s v="2011"/>
    <s v="L149"/>
    <s v="Stranorlar"/>
    <s v="F"/>
    <s v="Females"/>
    <s v="T"/>
    <s v="Total"/>
    <s v="Number"/>
    <n v="8530"/>
  </r>
  <r>
    <s v="SAP2011T10T3C01"/>
    <s v="Population aged 15 years and over by field of study"/>
    <s v="2011"/>
    <s v="2011"/>
    <s v="L149"/>
    <s v="Stranorlar"/>
    <s v="B"/>
    <s v="Both Sexes"/>
    <s v="EDU"/>
    <s v="Education and teacher training"/>
    <s v="Number"/>
    <n v="508"/>
  </r>
  <r>
    <s v="SAP2011T10T3C01"/>
    <s v="Population aged 15 years and over by field of study"/>
    <s v="2011"/>
    <s v="2011"/>
    <s v="L149"/>
    <s v="Stranorlar"/>
    <s v="B"/>
    <s v="Both Sexes"/>
    <s v="ART"/>
    <s v="Arts"/>
    <s v="Number"/>
    <n v="138"/>
  </r>
  <r>
    <s v="SAP2011T10T3C01"/>
    <s v="Population aged 15 years and over by field of study"/>
    <s v="2011"/>
    <s v="2011"/>
    <s v="L149"/>
    <s v="Stranorlar"/>
    <s v="B"/>
    <s v="Both Sexes"/>
    <s v="HUM"/>
    <s v="Humanities"/>
    <s v="Number"/>
    <n v="135"/>
  </r>
  <r>
    <s v="SAP2011T10T3C01"/>
    <s v="Population aged 15 years and over by field of study"/>
    <s v="2011"/>
    <s v="2011"/>
    <s v="L149"/>
    <s v="Stranorlar"/>
    <s v="B"/>
    <s v="Both Sexes"/>
    <s v="SOC"/>
    <s v="Social sciences, business and law"/>
    <s v="Number"/>
    <n v="1263"/>
  </r>
  <r>
    <s v="SAP2011T10T3C01"/>
    <s v="Population aged 15 years and over by field of study"/>
    <s v="2011"/>
    <s v="2011"/>
    <s v="L149"/>
    <s v="Stranorlar"/>
    <s v="B"/>
    <s v="Both Sexes"/>
    <s v="SCI"/>
    <s v="Science, mathematics and computing"/>
    <s v="Number"/>
    <n v="500"/>
  </r>
  <r>
    <s v="SAP2011T10T3C01"/>
    <s v="Population aged 15 years and over by field of study"/>
    <s v="2011"/>
    <s v="2011"/>
    <s v="L149"/>
    <s v="Stranorlar"/>
    <s v="B"/>
    <s v="Both Sexes"/>
    <s v="ENG"/>
    <s v="Engineering, manufacturing and construction"/>
    <s v="Number"/>
    <n v="1103"/>
  </r>
  <r>
    <s v="SAP2011T10T3C01"/>
    <s v="Population aged 15 years and over by field of study"/>
    <s v="2011"/>
    <s v="2011"/>
    <s v="L149"/>
    <s v="Stranorlar"/>
    <s v="B"/>
    <s v="Both Sexes"/>
    <s v="AGR"/>
    <s v="Agriculture and veterinary"/>
    <s v="Number"/>
    <n v="602"/>
  </r>
  <r>
    <s v="SAP2011T10T3C01"/>
    <s v="Population aged 15 years and over by field of study"/>
    <s v="2011"/>
    <s v="2011"/>
    <s v="L149"/>
    <s v="Stranorlar"/>
    <s v="B"/>
    <s v="Both Sexes"/>
    <s v="HEA"/>
    <s v="Health and welfare"/>
    <s v="Number"/>
    <n v="1148"/>
  </r>
  <r>
    <s v="SAP2011T10T3C01"/>
    <s v="Population aged 15 years and over by field of study"/>
    <s v="2011"/>
    <s v="2011"/>
    <s v="L149"/>
    <s v="Stranorlar"/>
    <s v="B"/>
    <s v="Both Sexes"/>
    <s v="SER"/>
    <s v="Services"/>
    <s v="Number"/>
    <n v="691"/>
  </r>
  <r>
    <s v="SAP2011T10T3C01"/>
    <s v="Population aged 15 years and over by field of study"/>
    <s v="2011"/>
    <s v="2011"/>
    <s v="L149"/>
    <s v="Stranorlar"/>
    <s v="B"/>
    <s v="Both Sexes"/>
    <s v="OTH"/>
    <s v="Other subjects"/>
    <s v="Number"/>
    <n v="4"/>
  </r>
  <r>
    <s v="SAP2011T10T3C01"/>
    <s v="Population aged 15 years and over by field of study"/>
    <s v="2011"/>
    <s v="2011"/>
    <s v="L149"/>
    <s v="Stranorlar"/>
    <s v="B"/>
    <s v="Both Sexes"/>
    <s v="NS"/>
    <s v="Not stated"/>
    <s v="Number"/>
    <n v="10993"/>
  </r>
  <r>
    <s v="SAP2011T10T3C01"/>
    <s v="Population aged 15 years and over by field of study"/>
    <s v="2011"/>
    <s v="2011"/>
    <s v="L149"/>
    <s v="Stranorlar"/>
    <s v="B"/>
    <s v="Both Sexes"/>
    <s v="T"/>
    <s v="Total"/>
    <s v="Number"/>
    <n v="17085"/>
  </r>
  <r>
    <s v="SAP2011T10T3C01"/>
    <s v="Population aged 15 years and over by field of study"/>
    <s v="2011"/>
    <s v="2011"/>
    <s v="L150"/>
    <s v="Strokestown"/>
    <s v="M"/>
    <s v="Males"/>
    <s v="EDU"/>
    <s v="Education and teacher training"/>
    <s v="Number"/>
    <n v="53"/>
  </r>
  <r>
    <s v="SAP2011T10T3C01"/>
    <s v="Population aged 15 years and over by field of study"/>
    <s v="2011"/>
    <s v="2011"/>
    <s v="L150"/>
    <s v="Strokestown"/>
    <s v="M"/>
    <s v="Males"/>
    <s v="ART"/>
    <s v="Arts"/>
    <s v="Number"/>
    <n v="29"/>
  </r>
  <r>
    <s v="SAP2011T10T3C01"/>
    <s v="Population aged 15 years and over by field of study"/>
    <s v="2011"/>
    <s v="2011"/>
    <s v="L150"/>
    <s v="Strokestown"/>
    <s v="M"/>
    <s v="Males"/>
    <s v="HUM"/>
    <s v="Humanities"/>
    <s v="Number"/>
    <n v="29"/>
  </r>
  <r>
    <s v="SAP2011T10T3C01"/>
    <s v="Population aged 15 years and over by field of study"/>
    <s v="2011"/>
    <s v="2011"/>
    <s v="L150"/>
    <s v="Strokestown"/>
    <s v="M"/>
    <s v="Males"/>
    <s v="SOC"/>
    <s v="Social sciences, business and law"/>
    <s v="Number"/>
    <n v="186"/>
  </r>
  <r>
    <s v="SAP2011T10T3C01"/>
    <s v="Population aged 15 years and over by field of study"/>
    <s v="2011"/>
    <s v="2011"/>
    <s v="L150"/>
    <s v="Strokestown"/>
    <s v="M"/>
    <s v="Males"/>
    <s v="SCI"/>
    <s v="Science, mathematics and computing"/>
    <s v="Number"/>
    <n v="74"/>
  </r>
  <r>
    <s v="SAP2011T10T3C01"/>
    <s v="Population aged 15 years and over by field of study"/>
    <s v="2011"/>
    <s v="2011"/>
    <s v="L150"/>
    <s v="Strokestown"/>
    <s v="M"/>
    <s v="Males"/>
    <s v="ENG"/>
    <s v="Engineering, manufacturing and construction"/>
    <s v="Number"/>
    <n v="604"/>
  </r>
  <r>
    <s v="SAP2011T10T3C01"/>
    <s v="Population aged 15 years and over by field of study"/>
    <s v="2011"/>
    <s v="2011"/>
    <s v="L150"/>
    <s v="Strokestown"/>
    <s v="M"/>
    <s v="Males"/>
    <s v="AGR"/>
    <s v="Agriculture and veterinary"/>
    <s v="Number"/>
    <n v="359"/>
  </r>
  <r>
    <s v="SAP2011T10T3C01"/>
    <s v="Population aged 15 years and over by field of study"/>
    <s v="2011"/>
    <s v="2011"/>
    <s v="L150"/>
    <s v="Strokestown"/>
    <s v="M"/>
    <s v="Males"/>
    <s v="HEA"/>
    <s v="Health and welfare"/>
    <s v="Number"/>
    <n v="39"/>
  </r>
  <r>
    <s v="SAP2011T10T3C01"/>
    <s v="Population aged 15 years and over by field of study"/>
    <s v="2011"/>
    <s v="2011"/>
    <s v="L150"/>
    <s v="Strokestown"/>
    <s v="M"/>
    <s v="Males"/>
    <s v="SER"/>
    <s v="Services"/>
    <s v="Number"/>
    <n v="95"/>
  </r>
  <r>
    <s v="SAP2011T10T3C01"/>
    <s v="Population aged 15 years and over by field of study"/>
    <s v="2011"/>
    <s v="2011"/>
    <s v="L150"/>
    <s v="Strokestown"/>
    <s v="M"/>
    <s v="Males"/>
    <s v="OTH"/>
    <s v="Other subjects"/>
    <s v="Number"/>
    <n v="2"/>
  </r>
  <r>
    <s v="SAP2011T10T3C01"/>
    <s v="Population aged 15 years and over by field of study"/>
    <s v="2011"/>
    <s v="2011"/>
    <s v="L150"/>
    <s v="Strokestown"/>
    <s v="M"/>
    <s v="Males"/>
    <s v="NS"/>
    <s v="Not stated"/>
    <s v="Number"/>
    <n v="1951"/>
  </r>
  <r>
    <s v="SAP2011T10T3C01"/>
    <s v="Population aged 15 years and over by field of study"/>
    <s v="2011"/>
    <s v="2011"/>
    <s v="L150"/>
    <s v="Strokestown"/>
    <s v="M"/>
    <s v="Males"/>
    <s v="T"/>
    <s v="Total"/>
    <s v="Number"/>
    <n v="3421"/>
  </r>
  <r>
    <s v="SAP2011T10T3C01"/>
    <s v="Population aged 15 years and over by field of study"/>
    <s v="2011"/>
    <s v="2011"/>
    <s v="L150"/>
    <s v="Strokestown"/>
    <s v="F"/>
    <s v="Females"/>
    <s v="EDU"/>
    <s v="Education and teacher training"/>
    <s v="Number"/>
    <n v="173"/>
  </r>
  <r>
    <s v="SAP2011T10T3C01"/>
    <s v="Population aged 15 years and over by field of study"/>
    <s v="2011"/>
    <s v="2011"/>
    <s v="L150"/>
    <s v="Strokestown"/>
    <s v="F"/>
    <s v="Females"/>
    <s v="ART"/>
    <s v="Arts"/>
    <s v="Number"/>
    <n v="46"/>
  </r>
  <r>
    <s v="SAP2011T10T3C01"/>
    <s v="Population aged 15 years and over by field of study"/>
    <s v="2011"/>
    <s v="2011"/>
    <s v="L150"/>
    <s v="Strokestown"/>
    <s v="F"/>
    <s v="Females"/>
    <s v="HUM"/>
    <s v="Humanities"/>
    <s v="Number"/>
    <n v="40"/>
  </r>
  <r>
    <s v="SAP2011T10T3C01"/>
    <s v="Population aged 15 years and over by field of study"/>
    <s v="2011"/>
    <s v="2011"/>
    <s v="L150"/>
    <s v="Strokestown"/>
    <s v="F"/>
    <s v="Females"/>
    <s v="SOC"/>
    <s v="Social sciences, business and law"/>
    <s v="Number"/>
    <n v="450"/>
  </r>
  <r>
    <s v="SAP2011T10T3C01"/>
    <s v="Population aged 15 years and over by field of study"/>
    <s v="2011"/>
    <s v="2011"/>
    <s v="L150"/>
    <s v="Strokestown"/>
    <s v="F"/>
    <s v="Females"/>
    <s v="SCI"/>
    <s v="Science, mathematics and computing"/>
    <s v="Number"/>
    <n v="104"/>
  </r>
  <r>
    <s v="SAP2011T10T3C01"/>
    <s v="Population aged 15 years and over by field of study"/>
    <s v="2011"/>
    <s v="2011"/>
    <s v="L150"/>
    <s v="Strokestown"/>
    <s v="F"/>
    <s v="Females"/>
    <s v="ENG"/>
    <s v="Engineering, manufacturing and construction"/>
    <s v="Number"/>
    <n v="28"/>
  </r>
  <r>
    <s v="SAP2011T10T3C01"/>
    <s v="Population aged 15 years and over by field of study"/>
    <s v="2011"/>
    <s v="2011"/>
    <s v="L150"/>
    <s v="Strokestown"/>
    <s v="F"/>
    <s v="Females"/>
    <s v="AGR"/>
    <s v="Agriculture and veterinary"/>
    <s v="Number"/>
    <n v="50"/>
  </r>
  <r>
    <s v="SAP2011T10T3C01"/>
    <s v="Population aged 15 years and over by field of study"/>
    <s v="2011"/>
    <s v="2011"/>
    <s v="L150"/>
    <s v="Strokestown"/>
    <s v="F"/>
    <s v="Females"/>
    <s v="HEA"/>
    <s v="Health and welfare"/>
    <s v="Number"/>
    <n v="398"/>
  </r>
  <r>
    <s v="SAP2011T10T3C01"/>
    <s v="Population aged 15 years and over by field of study"/>
    <s v="2011"/>
    <s v="2011"/>
    <s v="L150"/>
    <s v="Strokestown"/>
    <s v="F"/>
    <s v="Females"/>
    <s v="SER"/>
    <s v="Services"/>
    <s v="Number"/>
    <n v="161"/>
  </r>
  <r>
    <s v="SAP2011T10T3C01"/>
    <s v="Population aged 15 years and over by field of study"/>
    <s v="2011"/>
    <s v="2011"/>
    <s v="L150"/>
    <s v="Strokestown"/>
    <s v="F"/>
    <s v="Females"/>
    <s v="OTH"/>
    <s v="Other subjects"/>
    <s v="Number"/>
    <n v="2"/>
  </r>
  <r>
    <s v="SAP2011T10T3C01"/>
    <s v="Population aged 15 years and over by field of study"/>
    <s v="2011"/>
    <s v="2011"/>
    <s v="L150"/>
    <s v="Strokestown"/>
    <s v="F"/>
    <s v="Females"/>
    <s v="NS"/>
    <s v="Not stated"/>
    <s v="Number"/>
    <n v="1871"/>
  </r>
  <r>
    <s v="SAP2011T10T3C01"/>
    <s v="Population aged 15 years and over by field of study"/>
    <s v="2011"/>
    <s v="2011"/>
    <s v="L150"/>
    <s v="Strokestown"/>
    <s v="F"/>
    <s v="Females"/>
    <s v="T"/>
    <s v="Total"/>
    <s v="Number"/>
    <n v="3323"/>
  </r>
  <r>
    <s v="SAP2011T10T3C01"/>
    <s v="Population aged 15 years and over by field of study"/>
    <s v="2011"/>
    <s v="2011"/>
    <s v="L150"/>
    <s v="Strokestown"/>
    <s v="B"/>
    <s v="Both Sexes"/>
    <s v="EDU"/>
    <s v="Education and teacher training"/>
    <s v="Number"/>
    <n v="226"/>
  </r>
  <r>
    <s v="SAP2011T10T3C01"/>
    <s v="Population aged 15 years and over by field of study"/>
    <s v="2011"/>
    <s v="2011"/>
    <s v="L150"/>
    <s v="Strokestown"/>
    <s v="B"/>
    <s v="Both Sexes"/>
    <s v="ART"/>
    <s v="Arts"/>
    <s v="Number"/>
    <n v="75"/>
  </r>
  <r>
    <s v="SAP2011T10T3C01"/>
    <s v="Population aged 15 years and over by field of study"/>
    <s v="2011"/>
    <s v="2011"/>
    <s v="L150"/>
    <s v="Strokestown"/>
    <s v="B"/>
    <s v="Both Sexes"/>
    <s v="HUM"/>
    <s v="Humanities"/>
    <s v="Number"/>
    <n v="69"/>
  </r>
  <r>
    <s v="SAP2011T10T3C01"/>
    <s v="Population aged 15 years and over by field of study"/>
    <s v="2011"/>
    <s v="2011"/>
    <s v="L150"/>
    <s v="Strokestown"/>
    <s v="B"/>
    <s v="Both Sexes"/>
    <s v="SOC"/>
    <s v="Social sciences, business and law"/>
    <s v="Number"/>
    <n v="636"/>
  </r>
  <r>
    <s v="SAP2011T10T3C01"/>
    <s v="Population aged 15 years and over by field of study"/>
    <s v="2011"/>
    <s v="2011"/>
    <s v="L150"/>
    <s v="Strokestown"/>
    <s v="B"/>
    <s v="Both Sexes"/>
    <s v="SCI"/>
    <s v="Science, mathematics and computing"/>
    <s v="Number"/>
    <n v="178"/>
  </r>
  <r>
    <s v="SAP2011T10T3C01"/>
    <s v="Population aged 15 years and over by field of study"/>
    <s v="2011"/>
    <s v="2011"/>
    <s v="L150"/>
    <s v="Strokestown"/>
    <s v="B"/>
    <s v="Both Sexes"/>
    <s v="ENG"/>
    <s v="Engineering, manufacturing and construction"/>
    <s v="Number"/>
    <n v="632"/>
  </r>
  <r>
    <s v="SAP2011T10T3C01"/>
    <s v="Population aged 15 years and over by field of study"/>
    <s v="2011"/>
    <s v="2011"/>
    <s v="L150"/>
    <s v="Strokestown"/>
    <s v="B"/>
    <s v="Both Sexes"/>
    <s v="AGR"/>
    <s v="Agriculture and veterinary"/>
    <s v="Number"/>
    <n v="409"/>
  </r>
  <r>
    <s v="SAP2011T10T3C01"/>
    <s v="Population aged 15 years and over by field of study"/>
    <s v="2011"/>
    <s v="2011"/>
    <s v="L150"/>
    <s v="Strokestown"/>
    <s v="B"/>
    <s v="Both Sexes"/>
    <s v="HEA"/>
    <s v="Health and welfare"/>
    <s v="Number"/>
    <n v="437"/>
  </r>
  <r>
    <s v="SAP2011T10T3C01"/>
    <s v="Population aged 15 years and over by field of study"/>
    <s v="2011"/>
    <s v="2011"/>
    <s v="L150"/>
    <s v="Strokestown"/>
    <s v="B"/>
    <s v="Both Sexes"/>
    <s v="SER"/>
    <s v="Services"/>
    <s v="Number"/>
    <n v="256"/>
  </r>
  <r>
    <s v="SAP2011T10T3C01"/>
    <s v="Population aged 15 years and over by field of study"/>
    <s v="2011"/>
    <s v="2011"/>
    <s v="L150"/>
    <s v="Strokestown"/>
    <s v="B"/>
    <s v="Both Sexes"/>
    <s v="OTH"/>
    <s v="Other subjects"/>
    <s v="Number"/>
    <n v="4"/>
  </r>
  <r>
    <s v="SAP2011T10T3C01"/>
    <s v="Population aged 15 years and over by field of study"/>
    <s v="2011"/>
    <s v="2011"/>
    <s v="L150"/>
    <s v="Strokestown"/>
    <s v="B"/>
    <s v="Both Sexes"/>
    <s v="NS"/>
    <s v="Not stated"/>
    <s v="Number"/>
    <n v="3822"/>
  </r>
  <r>
    <s v="SAP2011T10T3C01"/>
    <s v="Population aged 15 years and over by field of study"/>
    <s v="2011"/>
    <s v="2011"/>
    <s v="L150"/>
    <s v="Strokestown"/>
    <s v="B"/>
    <s v="Both Sexes"/>
    <s v="T"/>
    <s v="Total"/>
    <s v="Number"/>
    <n v="6744"/>
  </r>
  <r>
    <s v="SAP2011T10T3C01"/>
    <s v="Population aged 15 years and over by field of study"/>
    <s v="2011"/>
    <s v="2011"/>
    <s v="L151"/>
    <s v="Swinford"/>
    <s v="M"/>
    <s v="Males"/>
    <s v="EDU"/>
    <s v="Education and teacher training"/>
    <s v="Number"/>
    <n v="103"/>
  </r>
  <r>
    <s v="SAP2011T10T3C01"/>
    <s v="Population aged 15 years and over by field of study"/>
    <s v="2011"/>
    <s v="2011"/>
    <s v="L151"/>
    <s v="Swinford"/>
    <s v="M"/>
    <s v="Males"/>
    <s v="ART"/>
    <s v="Arts"/>
    <s v="Number"/>
    <n v="64"/>
  </r>
  <r>
    <s v="SAP2011T10T3C01"/>
    <s v="Population aged 15 years and over by field of study"/>
    <s v="2011"/>
    <s v="2011"/>
    <s v="L151"/>
    <s v="Swinford"/>
    <s v="M"/>
    <s v="Males"/>
    <s v="HUM"/>
    <s v="Humanities"/>
    <s v="Number"/>
    <n v="69"/>
  </r>
  <r>
    <s v="SAP2011T10T3C01"/>
    <s v="Population aged 15 years and over by field of study"/>
    <s v="2011"/>
    <s v="2011"/>
    <s v="L151"/>
    <s v="Swinford"/>
    <s v="M"/>
    <s v="Males"/>
    <s v="SOC"/>
    <s v="Social sciences, business and law"/>
    <s v="Number"/>
    <n v="258"/>
  </r>
  <r>
    <s v="SAP2011T10T3C01"/>
    <s v="Population aged 15 years and over by field of study"/>
    <s v="2011"/>
    <s v="2011"/>
    <s v="L151"/>
    <s v="Swinford"/>
    <s v="M"/>
    <s v="Males"/>
    <s v="SCI"/>
    <s v="Science, mathematics and computing"/>
    <s v="Number"/>
    <n v="129"/>
  </r>
  <r>
    <s v="SAP2011T10T3C01"/>
    <s v="Population aged 15 years and over by field of study"/>
    <s v="2011"/>
    <s v="2011"/>
    <s v="L151"/>
    <s v="Swinford"/>
    <s v="M"/>
    <s v="Males"/>
    <s v="ENG"/>
    <s v="Engineering, manufacturing and construction"/>
    <s v="Number"/>
    <n v="1011"/>
  </r>
  <r>
    <s v="SAP2011T10T3C01"/>
    <s v="Population aged 15 years and over by field of study"/>
    <s v="2011"/>
    <s v="2011"/>
    <s v="L151"/>
    <s v="Swinford"/>
    <s v="M"/>
    <s v="Males"/>
    <s v="AGR"/>
    <s v="Agriculture and veterinary"/>
    <s v="Number"/>
    <n v="421"/>
  </r>
  <r>
    <s v="SAP2011T10T3C01"/>
    <s v="Population aged 15 years and over by field of study"/>
    <s v="2011"/>
    <s v="2011"/>
    <s v="L151"/>
    <s v="Swinford"/>
    <s v="M"/>
    <s v="Males"/>
    <s v="HEA"/>
    <s v="Health and welfare"/>
    <s v="Number"/>
    <n v="89"/>
  </r>
  <r>
    <s v="SAP2011T10T3C01"/>
    <s v="Population aged 15 years and over by field of study"/>
    <s v="2011"/>
    <s v="2011"/>
    <s v="L151"/>
    <s v="Swinford"/>
    <s v="M"/>
    <s v="Males"/>
    <s v="SER"/>
    <s v="Services"/>
    <s v="Number"/>
    <n v="172"/>
  </r>
  <r>
    <s v="SAP2011T10T3C01"/>
    <s v="Population aged 15 years and over by field of study"/>
    <s v="2011"/>
    <s v="2011"/>
    <s v="L151"/>
    <s v="Swinford"/>
    <s v="M"/>
    <s v="Males"/>
    <s v="OTH"/>
    <s v="Other subjects"/>
    <s v="Number"/>
    <n v="3"/>
  </r>
  <r>
    <s v="SAP2011T10T3C01"/>
    <s v="Population aged 15 years and over by field of study"/>
    <s v="2011"/>
    <s v="2011"/>
    <s v="L151"/>
    <s v="Swinford"/>
    <s v="M"/>
    <s v="Males"/>
    <s v="NS"/>
    <s v="Not stated"/>
    <s v="Number"/>
    <n v="3684"/>
  </r>
  <r>
    <s v="SAP2011T10T3C01"/>
    <s v="Population aged 15 years and over by field of study"/>
    <s v="2011"/>
    <s v="2011"/>
    <s v="L151"/>
    <s v="Swinford"/>
    <s v="M"/>
    <s v="Males"/>
    <s v="T"/>
    <s v="Total"/>
    <s v="Number"/>
    <n v="6003"/>
  </r>
  <r>
    <s v="SAP2011T10T3C01"/>
    <s v="Population aged 15 years and over by field of study"/>
    <s v="2011"/>
    <s v="2011"/>
    <s v="L151"/>
    <s v="Swinford"/>
    <s v="F"/>
    <s v="Females"/>
    <s v="EDU"/>
    <s v="Education and teacher training"/>
    <s v="Number"/>
    <n v="321"/>
  </r>
  <r>
    <s v="SAP2011T10T3C01"/>
    <s v="Population aged 15 years and over by field of study"/>
    <s v="2011"/>
    <s v="2011"/>
    <s v="L151"/>
    <s v="Swinford"/>
    <s v="F"/>
    <s v="Females"/>
    <s v="ART"/>
    <s v="Arts"/>
    <s v="Number"/>
    <n v="64"/>
  </r>
  <r>
    <s v="SAP2011T10T3C01"/>
    <s v="Population aged 15 years and over by field of study"/>
    <s v="2011"/>
    <s v="2011"/>
    <s v="L151"/>
    <s v="Swinford"/>
    <s v="F"/>
    <s v="Females"/>
    <s v="HUM"/>
    <s v="Humanities"/>
    <s v="Number"/>
    <n v="70"/>
  </r>
  <r>
    <s v="SAP2011T10T3C01"/>
    <s v="Population aged 15 years and over by field of study"/>
    <s v="2011"/>
    <s v="2011"/>
    <s v="L151"/>
    <s v="Swinford"/>
    <s v="F"/>
    <s v="Females"/>
    <s v="SOC"/>
    <s v="Social sciences, business and law"/>
    <s v="Number"/>
    <n v="753"/>
  </r>
  <r>
    <s v="SAP2011T10T3C01"/>
    <s v="Population aged 15 years and over by field of study"/>
    <s v="2011"/>
    <s v="2011"/>
    <s v="L151"/>
    <s v="Swinford"/>
    <s v="F"/>
    <s v="Females"/>
    <s v="SCI"/>
    <s v="Science, mathematics and computing"/>
    <s v="Number"/>
    <n v="176"/>
  </r>
  <r>
    <s v="SAP2011T10T3C01"/>
    <s v="Population aged 15 years and over by field of study"/>
    <s v="2011"/>
    <s v="2011"/>
    <s v="L151"/>
    <s v="Swinford"/>
    <s v="F"/>
    <s v="Females"/>
    <s v="ENG"/>
    <s v="Engineering, manufacturing and construction"/>
    <s v="Number"/>
    <n v="29"/>
  </r>
  <r>
    <s v="SAP2011T10T3C01"/>
    <s v="Population aged 15 years and over by field of study"/>
    <s v="2011"/>
    <s v="2011"/>
    <s v="L151"/>
    <s v="Swinford"/>
    <s v="F"/>
    <s v="Females"/>
    <s v="AGR"/>
    <s v="Agriculture and veterinary"/>
    <s v="Number"/>
    <n v="58"/>
  </r>
  <r>
    <s v="SAP2011T10T3C01"/>
    <s v="Population aged 15 years and over by field of study"/>
    <s v="2011"/>
    <s v="2011"/>
    <s v="L151"/>
    <s v="Swinford"/>
    <s v="F"/>
    <s v="Females"/>
    <s v="HEA"/>
    <s v="Health and welfare"/>
    <s v="Number"/>
    <n v="718"/>
  </r>
  <r>
    <s v="SAP2011T10T3C01"/>
    <s v="Population aged 15 years and over by field of study"/>
    <s v="2011"/>
    <s v="2011"/>
    <s v="L151"/>
    <s v="Swinford"/>
    <s v="F"/>
    <s v="Females"/>
    <s v="SER"/>
    <s v="Services"/>
    <s v="Number"/>
    <n v="317"/>
  </r>
  <r>
    <s v="SAP2011T10T3C01"/>
    <s v="Population aged 15 years and over by field of study"/>
    <s v="2011"/>
    <s v="2011"/>
    <s v="L151"/>
    <s v="Swinford"/>
    <s v="F"/>
    <s v="Females"/>
    <s v="OTH"/>
    <s v="Other subjects"/>
    <s v="Number"/>
    <n v="8"/>
  </r>
  <r>
    <s v="SAP2011T10T3C01"/>
    <s v="Population aged 15 years and over by field of study"/>
    <s v="2011"/>
    <s v="2011"/>
    <s v="L151"/>
    <s v="Swinford"/>
    <s v="F"/>
    <s v="Females"/>
    <s v="NS"/>
    <s v="Not stated"/>
    <s v="Number"/>
    <n v="3378"/>
  </r>
  <r>
    <s v="SAP2011T10T3C01"/>
    <s v="Population aged 15 years and over by field of study"/>
    <s v="2011"/>
    <s v="2011"/>
    <s v="L151"/>
    <s v="Swinford"/>
    <s v="F"/>
    <s v="Females"/>
    <s v="T"/>
    <s v="Total"/>
    <s v="Number"/>
    <n v="5892"/>
  </r>
  <r>
    <s v="SAP2011T10T3C01"/>
    <s v="Population aged 15 years and over by field of study"/>
    <s v="2011"/>
    <s v="2011"/>
    <s v="L151"/>
    <s v="Swinford"/>
    <s v="B"/>
    <s v="Both Sexes"/>
    <s v="EDU"/>
    <s v="Education and teacher training"/>
    <s v="Number"/>
    <n v="424"/>
  </r>
  <r>
    <s v="SAP2011T10T3C01"/>
    <s v="Population aged 15 years and over by field of study"/>
    <s v="2011"/>
    <s v="2011"/>
    <s v="L151"/>
    <s v="Swinford"/>
    <s v="B"/>
    <s v="Both Sexes"/>
    <s v="ART"/>
    <s v="Arts"/>
    <s v="Number"/>
    <n v="128"/>
  </r>
  <r>
    <s v="SAP2011T10T3C01"/>
    <s v="Population aged 15 years and over by field of study"/>
    <s v="2011"/>
    <s v="2011"/>
    <s v="L151"/>
    <s v="Swinford"/>
    <s v="B"/>
    <s v="Both Sexes"/>
    <s v="HUM"/>
    <s v="Humanities"/>
    <s v="Number"/>
    <n v="139"/>
  </r>
  <r>
    <s v="SAP2011T10T3C01"/>
    <s v="Population aged 15 years and over by field of study"/>
    <s v="2011"/>
    <s v="2011"/>
    <s v="L151"/>
    <s v="Swinford"/>
    <s v="B"/>
    <s v="Both Sexes"/>
    <s v="SOC"/>
    <s v="Social sciences, business and law"/>
    <s v="Number"/>
    <n v="1011"/>
  </r>
  <r>
    <s v="SAP2011T10T3C01"/>
    <s v="Population aged 15 years and over by field of study"/>
    <s v="2011"/>
    <s v="2011"/>
    <s v="L151"/>
    <s v="Swinford"/>
    <s v="B"/>
    <s v="Both Sexes"/>
    <s v="SCI"/>
    <s v="Science, mathematics and computing"/>
    <s v="Number"/>
    <n v="305"/>
  </r>
  <r>
    <s v="SAP2011T10T3C01"/>
    <s v="Population aged 15 years and over by field of study"/>
    <s v="2011"/>
    <s v="2011"/>
    <s v="L151"/>
    <s v="Swinford"/>
    <s v="B"/>
    <s v="Both Sexes"/>
    <s v="ENG"/>
    <s v="Engineering, manufacturing and construction"/>
    <s v="Number"/>
    <n v="1040"/>
  </r>
  <r>
    <s v="SAP2011T10T3C01"/>
    <s v="Population aged 15 years and over by field of study"/>
    <s v="2011"/>
    <s v="2011"/>
    <s v="L151"/>
    <s v="Swinford"/>
    <s v="B"/>
    <s v="Both Sexes"/>
    <s v="AGR"/>
    <s v="Agriculture and veterinary"/>
    <s v="Number"/>
    <n v="479"/>
  </r>
  <r>
    <s v="SAP2011T10T3C01"/>
    <s v="Population aged 15 years and over by field of study"/>
    <s v="2011"/>
    <s v="2011"/>
    <s v="L151"/>
    <s v="Swinford"/>
    <s v="B"/>
    <s v="Both Sexes"/>
    <s v="HEA"/>
    <s v="Health and welfare"/>
    <s v="Number"/>
    <n v="807"/>
  </r>
  <r>
    <s v="SAP2011T10T3C01"/>
    <s v="Population aged 15 years and over by field of study"/>
    <s v="2011"/>
    <s v="2011"/>
    <s v="L151"/>
    <s v="Swinford"/>
    <s v="B"/>
    <s v="Both Sexes"/>
    <s v="SER"/>
    <s v="Services"/>
    <s v="Number"/>
    <n v="489"/>
  </r>
  <r>
    <s v="SAP2011T10T3C01"/>
    <s v="Population aged 15 years and over by field of study"/>
    <s v="2011"/>
    <s v="2011"/>
    <s v="L151"/>
    <s v="Swinford"/>
    <s v="B"/>
    <s v="Both Sexes"/>
    <s v="OTH"/>
    <s v="Other subjects"/>
    <s v="Number"/>
    <n v="11"/>
  </r>
  <r>
    <s v="SAP2011T10T3C01"/>
    <s v="Population aged 15 years and over by field of study"/>
    <s v="2011"/>
    <s v="2011"/>
    <s v="L151"/>
    <s v="Swinford"/>
    <s v="B"/>
    <s v="Both Sexes"/>
    <s v="NS"/>
    <s v="Not stated"/>
    <s v="Number"/>
    <n v="7062"/>
  </r>
  <r>
    <s v="SAP2011T10T3C01"/>
    <s v="Population aged 15 years and over by field of study"/>
    <s v="2011"/>
    <s v="2011"/>
    <s v="L151"/>
    <s v="Swinford"/>
    <s v="B"/>
    <s v="Both Sexes"/>
    <s v="T"/>
    <s v="Total"/>
    <s v="Number"/>
    <n v="11895"/>
  </r>
  <r>
    <s v="SAP2011T10T3C01"/>
    <s v="Population aged 15 years and over by field of study"/>
    <s v="2011"/>
    <s v="2011"/>
    <s v="L152"/>
    <s v="Swords"/>
    <s v="M"/>
    <s v="Males"/>
    <s v="EDU"/>
    <s v="Education and teacher training"/>
    <s v="Number"/>
    <n v="271"/>
  </r>
  <r>
    <s v="SAP2011T10T3C01"/>
    <s v="Population aged 15 years and over by field of study"/>
    <s v="2011"/>
    <s v="2011"/>
    <s v="L152"/>
    <s v="Swords"/>
    <s v="M"/>
    <s v="Males"/>
    <s v="ART"/>
    <s v="Arts"/>
    <s v="Number"/>
    <n v="384"/>
  </r>
  <r>
    <s v="SAP2011T10T3C01"/>
    <s v="Population aged 15 years and over by field of study"/>
    <s v="2011"/>
    <s v="2011"/>
    <s v="L152"/>
    <s v="Swords"/>
    <s v="M"/>
    <s v="Males"/>
    <s v="HUM"/>
    <s v="Humanities"/>
    <s v="Number"/>
    <n v="267"/>
  </r>
  <r>
    <s v="SAP2011T10T3C01"/>
    <s v="Population aged 15 years and over by field of study"/>
    <s v="2011"/>
    <s v="2011"/>
    <s v="L152"/>
    <s v="Swords"/>
    <s v="M"/>
    <s v="Males"/>
    <s v="SOC"/>
    <s v="Social sciences, business and law"/>
    <s v="Number"/>
    <n v="2561"/>
  </r>
  <r>
    <s v="SAP2011T10T3C01"/>
    <s v="Population aged 15 years and over by field of study"/>
    <s v="2011"/>
    <s v="2011"/>
    <s v="L152"/>
    <s v="Swords"/>
    <s v="M"/>
    <s v="Males"/>
    <s v="SCI"/>
    <s v="Science, mathematics and computing"/>
    <s v="Number"/>
    <n v="1317"/>
  </r>
  <r>
    <s v="SAP2011T10T3C01"/>
    <s v="Population aged 15 years and over by field of study"/>
    <s v="2011"/>
    <s v="2011"/>
    <s v="L152"/>
    <s v="Swords"/>
    <s v="M"/>
    <s v="Males"/>
    <s v="ENG"/>
    <s v="Engineering, manufacturing and construction"/>
    <s v="Number"/>
    <n v="3546"/>
  </r>
  <r>
    <s v="SAP2011T10T3C01"/>
    <s v="Population aged 15 years and over by field of study"/>
    <s v="2011"/>
    <s v="2011"/>
    <s v="L152"/>
    <s v="Swords"/>
    <s v="M"/>
    <s v="Males"/>
    <s v="AGR"/>
    <s v="Agriculture and veterinary"/>
    <s v="Number"/>
    <n v="243"/>
  </r>
  <r>
    <s v="SAP2011T10T3C01"/>
    <s v="Population aged 15 years and over by field of study"/>
    <s v="2011"/>
    <s v="2011"/>
    <s v="L152"/>
    <s v="Swords"/>
    <s v="M"/>
    <s v="Males"/>
    <s v="HEA"/>
    <s v="Health and welfare"/>
    <s v="Number"/>
    <n v="485"/>
  </r>
  <r>
    <s v="SAP2011T10T3C01"/>
    <s v="Population aged 15 years and over by field of study"/>
    <s v="2011"/>
    <s v="2011"/>
    <s v="L152"/>
    <s v="Swords"/>
    <s v="M"/>
    <s v="Males"/>
    <s v="SER"/>
    <s v="Services"/>
    <s v="Number"/>
    <n v="1004"/>
  </r>
  <r>
    <s v="SAP2011T10T3C01"/>
    <s v="Population aged 15 years and over by field of study"/>
    <s v="2011"/>
    <s v="2011"/>
    <s v="L152"/>
    <s v="Swords"/>
    <s v="M"/>
    <s v="Males"/>
    <s v="OTH"/>
    <s v="Other subjects"/>
    <s v="Number"/>
    <n v="21"/>
  </r>
  <r>
    <s v="SAP2011T10T3C01"/>
    <s v="Population aged 15 years and over by field of study"/>
    <s v="2011"/>
    <s v="2011"/>
    <s v="L152"/>
    <s v="Swords"/>
    <s v="M"/>
    <s v="Males"/>
    <s v="NS"/>
    <s v="Not stated"/>
    <s v="Number"/>
    <n v="8555"/>
  </r>
  <r>
    <s v="SAP2011T10T3C01"/>
    <s v="Population aged 15 years and over by field of study"/>
    <s v="2011"/>
    <s v="2011"/>
    <s v="L152"/>
    <s v="Swords"/>
    <s v="M"/>
    <s v="Males"/>
    <s v="T"/>
    <s v="Total"/>
    <s v="Number"/>
    <n v="18654"/>
  </r>
  <r>
    <s v="SAP2011T10T3C01"/>
    <s v="Population aged 15 years and over by field of study"/>
    <s v="2011"/>
    <s v="2011"/>
    <s v="L152"/>
    <s v="Swords"/>
    <s v="F"/>
    <s v="Females"/>
    <s v="EDU"/>
    <s v="Education and teacher training"/>
    <s v="Number"/>
    <n v="1012"/>
  </r>
  <r>
    <s v="SAP2011T10T3C01"/>
    <s v="Population aged 15 years and over by field of study"/>
    <s v="2011"/>
    <s v="2011"/>
    <s v="L152"/>
    <s v="Swords"/>
    <s v="F"/>
    <s v="Females"/>
    <s v="ART"/>
    <s v="Arts"/>
    <s v="Number"/>
    <n v="419"/>
  </r>
  <r>
    <s v="SAP2011T10T3C01"/>
    <s v="Population aged 15 years and over by field of study"/>
    <s v="2011"/>
    <s v="2011"/>
    <s v="L152"/>
    <s v="Swords"/>
    <s v="F"/>
    <s v="Females"/>
    <s v="HUM"/>
    <s v="Humanities"/>
    <s v="Number"/>
    <n v="443"/>
  </r>
  <r>
    <s v="SAP2011T10T3C01"/>
    <s v="Population aged 15 years and over by field of study"/>
    <s v="2011"/>
    <s v="2011"/>
    <s v="L152"/>
    <s v="Swords"/>
    <s v="F"/>
    <s v="Females"/>
    <s v="SOC"/>
    <s v="Social sciences, business and law"/>
    <s v="Number"/>
    <n v="4309"/>
  </r>
  <r>
    <s v="SAP2011T10T3C01"/>
    <s v="Population aged 15 years and over by field of study"/>
    <s v="2011"/>
    <s v="2011"/>
    <s v="L152"/>
    <s v="Swords"/>
    <s v="F"/>
    <s v="Females"/>
    <s v="SCI"/>
    <s v="Science, mathematics and computing"/>
    <s v="Number"/>
    <n v="849"/>
  </r>
  <r>
    <s v="SAP2011T10T3C01"/>
    <s v="Population aged 15 years and over by field of study"/>
    <s v="2011"/>
    <s v="2011"/>
    <s v="L152"/>
    <s v="Swords"/>
    <s v="F"/>
    <s v="Females"/>
    <s v="ENG"/>
    <s v="Engineering, manufacturing and construction"/>
    <s v="Number"/>
    <n v="379"/>
  </r>
  <r>
    <s v="SAP2011T10T3C01"/>
    <s v="Population aged 15 years and over by field of study"/>
    <s v="2011"/>
    <s v="2011"/>
    <s v="L152"/>
    <s v="Swords"/>
    <s v="F"/>
    <s v="Females"/>
    <s v="AGR"/>
    <s v="Agriculture and veterinary"/>
    <s v="Number"/>
    <n v="123"/>
  </r>
  <r>
    <s v="SAP2011T10T3C01"/>
    <s v="Population aged 15 years and over by field of study"/>
    <s v="2011"/>
    <s v="2011"/>
    <s v="L152"/>
    <s v="Swords"/>
    <s v="F"/>
    <s v="Females"/>
    <s v="HEA"/>
    <s v="Health and welfare"/>
    <s v="Number"/>
    <n v="2010"/>
  </r>
  <r>
    <s v="SAP2011T10T3C01"/>
    <s v="Population aged 15 years and over by field of study"/>
    <s v="2011"/>
    <s v="2011"/>
    <s v="L152"/>
    <s v="Swords"/>
    <s v="F"/>
    <s v="Females"/>
    <s v="SER"/>
    <s v="Services"/>
    <s v="Number"/>
    <n v="1356"/>
  </r>
  <r>
    <s v="SAP2011T10T3C01"/>
    <s v="Population aged 15 years and over by field of study"/>
    <s v="2011"/>
    <s v="2011"/>
    <s v="L152"/>
    <s v="Swords"/>
    <s v="F"/>
    <s v="Females"/>
    <s v="OTH"/>
    <s v="Other subjects"/>
    <s v="Number"/>
    <n v="29"/>
  </r>
  <r>
    <s v="SAP2011T10T3C01"/>
    <s v="Population aged 15 years and over by field of study"/>
    <s v="2011"/>
    <s v="2011"/>
    <s v="L152"/>
    <s v="Swords"/>
    <s v="F"/>
    <s v="Females"/>
    <s v="NS"/>
    <s v="Not stated"/>
    <s v="Number"/>
    <n v="8790"/>
  </r>
  <r>
    <s v="SAP2011T10T3C01"/>
    <s v="Population aged 15 years and over by field of study"/>
    <s v="2011"/>
    <s v="2011"/>
    <s v="L152"/>
    <s v="Swords"/>
    <s v="F"/>
    <s v="Females"/>
    <s v="T"/>
    <s v="Total"/>
    <s v="Number"/>
    <n v="19719"/>
  </r>
  <r>
    <s v="SAP2011T10T3C01"/>
    <s v="Population aged 15 years and over by field of study"/>
    <s v="2011"/>
    <s v="2011"/>
    <s v="L152"/>
    <s v="Swords"/>
    <s v="B"/>
    <s v="Both Sexes"/>
    <s v="EDU"/>
    <s v="Education and teacher training"/>
    <s v="Number"/>
    <n v="1283"/>
  </r>
  <r>
    <s v="SAP2011T10T3C01"/>
    <s v="Population aged 15 years and over by field of study"/>
    <s v="2011"/>
    <s v="2011"/>
    <s v="L152"/>
    <s v="Swords"/>
    <s v="B"/>
    <s v="Both Sexes"/>
    <s v="ART"/>
    <s v="Arts"/>
    <s v="Number"/>
    <n v="803"/>
  </r>
  <r>
    <s v="SAP2011T10T3C01"/>
    <s v="Population aged 15 years and over by field of study"/>
    <s v="2011"/>
    <s v="2011"/>
    <s v="L152"/>
    <s v="Swords"/>
    <s v="B"/>
    <s v="Both Sexes"/>
    <s v="HUM"/>
    <s v="Humanities"/>
    <s v="Number"/>
    <n v="710"/>
  </r>
  <r>
    <s v="SAP2011T10T3C01"/>
    <s v="Population aged 15 years and over by field of study"/>
    <s v="2011"/>
    <s v="2011"/>
    <s v="L152"/>
    <s v="Swords"/>
    <s v="B"/>
    <s v="Both Sexes"/>
    <s v="SOC"/>
    <s v="Social sciences, business and law"/>
    <s v="Number"/>
    <n v="6870"/>
  </r>
  <r>
    <s v="SAP2011T10T3C01"/>
    <s v="Population aged 15 years and over by field of study"/>
    <s v="2011"/>
    <s v="2011"/>
    <s v="L152"/>
    <s v="Swords"/>
    <s v="B"/>
    <s v="Both Sexes"/>
    <s v="SCI"/>
    <s v="Science, mathematics and computing"/>
    <s v="Number"/>
    <n v="2166"/>
  </r>
  <r>
    <s v="SAP2011T10T3C01"/>
    <s v="Population aged 15 years and over by field of study"/>
    <s v="2011"/>
    <s v="2011"/>
    <s v="L152"/>
    <s v="Swords"/>
    <s v="B"/>
    <s v="Both Sexes"/>
    <s v="ENG"/>
    <s v="Engineering, manufacturing and construction"/>
    <s v="Number"/>
    <n v="3925"/>
  </r>
  <r>
    <s v="SAP2011T10T3C01"/>
    <s v="Population aged 15 years and over by field of study"/>
    <s v="2011"/>
    <s v="2011"/>
    <s v="L152"/>
    <s v="Swords"/>
    <s v="B"/>
    <s v="Both Sexes"/>
    <s v="AGR"/>
    <s v="Agriculture and veterinary"/>
    <s v="Number"/>
    <n v="366"/>
  </r>
  <r>
    <s v="SAP2011T10T3C01"/>
    <s v="Population aged 15 years and over by field of study"/>
    <s v="2011"/>
    <s v="2011"/>
    <s v="L152"/>
    <s v="Swords"/>
    <s v="B"/>
    <s v="Both Sexes"/>
    <s v="HEA"/>
    <s v="Health and welfare"/>
    <s v="Number"/>
    <n v="2495"/>
  </r>
  <r>
    <s v="SAP2011T10T3C01"/>
    <s v="Population aged 15 years and over by field of study"/>
    <s v="2011"/>
    <s v="2011"/>
    <s v="L152"/>
    <s v="Swords"/>
    <s v="B"/>
    <s v="Both Sexes"/>
    <s v="SER"/>
    <s v="Services"/>
    <s v="Number"/>
    <n v="2360"/>
  </r>
  <r>
    <s v="SAP2011T10T3C01"/>
    <s v="Population aged 15 years and over by field of study"/>
    <s v="2011"/>
    <s v="2011"/>
    <s v="L152"/>
    <s v="Swords"/>
    <s v="B"/>
    <s v="Both Sexes"/>
    <s v="OTH"/>
    <s v="Other subjects"/>
    <s v="Number"/>
    <n v="50"/>
  </r>
  <r>
    <s v="SAP2011T10T3C01"/>
    <s v="Population aged 15 years and over by field of study"/>
    <s v="2011"/>
    <s v="2011"/>
    <s v="L152"/>
    <s v="Swords"/>
    <s v="B"/>
    <s v="Both Sexes"/>
    <s v="NS"/>
    <s v="Not stated"/>
    <s v="Number"/>
    <n v="17345"/>
  </r>
  <r>
    <s v="SAP2011T10T3C01"/>
    <s v="Population aged 15 years and over by field of study"/>
    <s v="2011"/>
    <s v="2011"/>
    <s v="L152"/>
    <s v="Swords"/>
    <s v="B"/>
    <s v="Both Sexes"/>
    <s v="T"/>
    <s v="Total"/>
    <s v="Number"/>
    <n v="38373"/>
  </r>
  <r>
    <s v="SAP2011T10T3C01"/>
    <s v="Population aged 15 years and over by field of study"/>
    <s v="2011"/>
    <s v="2011"/>
    <s v="L153"/>
    <s v="Tallaght Central"/>
    <s v="M"/>
    <s v="Males"/>
    <s v="EDU"/>
    <s v="Education and teacher training"/>
    <s v="Number"/>
    <n v="286"/>
  </r>
  <r>
    <s v="SAP2011T10T3C01"/>
    <s v="Population aged 15 years and over by field of study"/>
    <s v="2011"/>
    <s v="2011"/>
    <s v="L153"/>
    <s v="Tallaght Central"/>
    <s v="M"/>
    <s v="Males"/>
    <s v="ART"/>
    <s v="Arts"/>
    <s v="Number"/>
    <n v="430"/>
  </r>
  <r>
    <s v="SAP2011T10T3C01"/>
    <s v="Population aged 15 years and over by field of study"/>
    <s v="2011"/>
    <s v="2011"/>
    <s v="L153"/>
    <s v="Tallaght Central"/>
    <s v="M"/>
    <s v="Males"/>
    <s v="HUM"/>
    <s v="Humanities"/>
    <s v="Number"/>
    <n v="373"/>
  </r>
  <r>
    <s v="SAP2011T10T3C01"/>
    <s v="Population aged 15 years and over by field of study"/>
    <s v="2011"/>
    <s v="2011"/>
    <s v="L153"/>
    <s v="Tallaght Central"/>
    <s v="M"/>
    <s v="Males"/>
    <s v="SOC"/>
    <s v="Social sciences, business and law"/>
    <s v="Number"/>
    <n v="2286"/>
  </r>
  <r>
    <s v="SAP2011T10T3C01"/>
    <s v="Population aged 15 years and over by field of study"/>
    <s v="2011"/>
    <s v="2011"/>
    <s v="L153"/>
    <s v="Tallaght Central"/>
    <s v="M"/>
    <s v="Males"/>
    <s v="SCI"/>
    <s v="Science, mathematics and computing"/>
    <s v="Number"/>
    <n v="998"/>
  </r>
  <r>
    <s v="SAP2011T10T3C01"/>
    <s v="Population aged 15 years and over by field of study"/>
    <s v="2011"/>
    <s v="2011"/>
    <s v="L153"/>
    <s v="Tallaght Central"/>
    <s v="M"/>
    <s v="Males"/>
    <s v="ENG"/>
    <s v="Engineering, manufacturing and construction"/>
    <s v="Number"/>
    <n v="3641"/>
  </r>
  <r>
    <s v="SAP2011T10T3C01"/>
    <s v="Population aged 15 years and over by field of study"/>
    <s v="2011"/>
    <s v="2011"/>
    <s v="L153"/>
    <s v="Tallaght Central"/>
    <s v="M"/>
    <s v="Males"/>
    <s v="AGR"/>
    <s v="Agriculture and veterinary"/>
    <s v="Number"/>
    <n v="123"/>
  </r>
  <r>
    <s v="SAP2011T10T3C01"/>
    <s v="Population aged 15 years and over by field of study"/>
    <s v="2011"/>
    <s v="2011"/>
    <s v="L153"/>
    <s v="Tallaght Central"/>
    <s v="M"/>
    <s v="Males"/>
    <s v="HEA"/>
    <s v="Health and welfare"/>
    <s v="Number"/>
    <n v="392"/>
  </r>
  <r>
    <s v="SAP2011T10T3C01"/>
    <s v="Population aged 15 years and over by field of study"/>
    <s v="2011"/>
    <s v="2011"/>
    <s v="L153"/>
    <s v="Tallaght Central"/>
    <s v="M"/>
    <s v="Males"/>
    <s v="SER"/>
    <s v="Services"/>
    <s v="Number"/>
    <n v="623"/>
  </r>
  <r>
    <s v="SAP2011T10T3C01"/>
    <s v="Population aged 15 years and over by field of study"/>
    <s v="2011"/>
    <s v="2011"/>
    <s v="L153"/>
    <s v="Tallaght Central"/>
    <s v="M"/>
    <s v="Males"/>
    <s v="OTH"/>
    <s v="Other subjects"/>
    <s v="Number"/>
    <n v="16"/>
  </r>
  <r>
    <s v="SAP2011T10T3C01"/>
    <s v="Population aged 15 years and over by field of study"/>
    <s v="2011"/>
    <s v="2011"/>
    <s v="L153"/>
    <s v="Tallaght Central"/>
    <s v="M"/>
    <s v="Males"/>
    <s v="NS"/>
    <s v="Not stated"/>
    <s v="Number"/>
    <n v="10749"/>
  </r>
  <r>
    <s v="SAP2011T10T3C01"/>
    <s v="Population aged 15 years and over by field of study"/>
    <s v="2011"/>
    <s v="2011"/>
    <s v="L153"/>
    <s v="Tallaght Central"/>
    <s v="M"/>
    <s v="Males"/>
    <s v="T"/>
    <s v="Total"/>
    <s v="Number"/>
    <n v="19917"/>
  </r>
  <r>
    <s v="SAP2011T10T3C01"/>
    <s v="Population aged 15 years and over by field of study"/>
    <s v="2011"/>
    <s v="2011"/>
    <s v="L153"/>
    <s v="Tallaght Central"/>
    <s v="F"/>
    <s v="Females"/>
    <s v="EDU"/>
    <s v="Education and teacher training"/>
    <s v="Number"/>
    <n v="944"/>
  </r>
  <r>
    <s v="SAP2011T10T3C01"/>
    <s v="Population aged 15 years and over by field of study"/>
    <s v="2011"/>
    <s v="2011"/>
    <s v="L153"/>
    <s v="Tallaght Central"/>
    <s v="F"/>
    <s v="Females"/>
    <s v="ART"/>
    <s v="Arts"/>
    <s v="Number"/>
    <n v="386"/>
  </r>
  <r>
    <s v="SAP2011T10T3C01"/>
    <s v="Population aged 15 years and over by field of study"/>
    <s v="2011"/>
    <s v="2011"/>
    <s v="L153"/>
    <s v="Tallaght Central"/>
    <s v="F"/>
    <s v="Females"/>
    <s v="HUM"/>
    <s v="Humanities"/>
    <s v="Number"/>
    <n v="394"/>
  </r>
  <r>
    <s v="SAP2011T10T3C01"/>
    <s v="Population aged 15 years and over by field of study"/>
    <s v="2011"/>
    <s v="2011"/>
    <s v="L153"/>
    <s v="Tallaght Central"/>
    <s v="F"/>
    <s v="Females"/>
    <s v="SOC"/>
    <s v="Social sciences, business and law"/>
    <s v="Number"/>
    <n v="3599"/>
  </r>
  <r>
    <s v="SAP2011T10T3C01"/>
    <s v="Population aged 15 years and over by field of study"/>
    <s v="2011"/>
    <s v="2011"/>
    <s v="L153"/>
    <s v="Tallaght Central"/>
    <s v="F"/>
    <s v="Females"/>
    <s v="SCI"/>
    <s v="Science, mathematics and computing"/>
    <s v="Number"/>
    <n v="746"/>
  </r>
  <r>
    <s v="SAP2011T10T3C01"/>
    <s v="Population aged 15 years and over by field of study"/>
    <s v="2011"/>
    <s v="2011"/>
    <s v="L153"/>
    <s v="Tallaght Central"/>
    <s v="F"/>
    <s v="Females"/>
    <s v="ENG"/>
    <s v="Engineering, manufacturing and construction"/>
    <s v="Number"/>
    <n v="289"/>
  </r>
  <r>
    <s v="SAP2011T10T3C01"/>
    <s v="Population aged 15 years and over by field of study"/>
    <s v="2011"/>
    <s v="2011"/>
    <s v="L153"/>
    <s v="Tallaght Central"/>
    <s v="F"/>
    <s v="Females"/>
    <s v="AGR"/>
    <s v="Agriculture and veterinary"/>
    <s v="Number"/>
    <n v="55"/>
  </r>
  <r>
    <s v="SAP2011T10T3C01"/>
    <s v="Population aged 15 years and over by field of study"/>
    <s v="2011"/>
    <s v="2011"/>
    <s v="L153"/>
    <s v="Tallaght Central"/>
    <s v="F"/>
    <s v="Females"/>
    <s v="HEA"/>
    <s v="Health and welfare"/>
    <s v="Number"/>
    <n v="1844"/>
  </r>
  <r>
    <s v="SAP2011T10T3C01"/>
    <s v="Population aged 15 years and over by field of study"/>
    <s v="2011"/>
    <s v="2011"/>
    <s v="L153"/>
    <s v="Tallaght Central"/>
    <s v="F"/>
    <s v="Females"/>
    <s v="SER"/>
    <s v="Services"/>
    <s v="Number"/>
    <n v="1010"/>
  </r>
  <r>
    <s v="SAP2011T10T3C01"/>
    <s v="Population aged 15 years and over by field of study"/>
    <s v="2011"/>
    <s v="2011"/>
    <s v="L153"/>
    <s v="Tallaght Central"/>
    <s v="F"/>
    <s v="Females"/>
    <s v="OTH"/>
    <s v="Other subjects"/>
    <s v="Number"/>
    <n v="28"/>
  </r>
  <r>
    <s v="SAP2011T10T3C01"/>
    <s v="Population aged 15 years and over by field of study"/>
    <s v="2011"/>
    <s v="2011"/>
    <s v="L153"/>
    <s v="Tallaght Central"/>
    <s v="F"/>
    <s v="Females"/>
    <s v="NS"/>
    <s v="Not stated"/>
    <s v="Number"/>
    <n v="12226"/>
  </r>
  <r>
    <s v="SAP2011T10T3C01"/>
    <s v="Population aged 15 years and over by field of study"/>
    <s v="2011"/>
    <s v="2011"/>
    <s v="L153"/>
    <s v="Tallaght Central"/>
    <s v="F"/>
    <s v="Females"/>
    <s v="T"/>
    <s v="Total"/>
    <s v="Number"/>
    <n v="21521"/>
  </r>
  <r>
    <s v="SAP2011T10T3C01"/>
    <s v="Population aged 15 years and over by field of study"/>
    <s v="2011"/>
    <s v="2011"/>
    <s v="L153"/>
    <s v="Tallaght Central"/>
    <s v="B"/>
    <s v="Both Sexes"/>
    <s v="EDU"/>
    <s v="Education and teacher training"/>
    <s v="Number"/>
    <n v="1230"/>
  </r>
  <r>
    <s v="SAP2011T10T3C01"/>
    <s v="Population aged 15 years and over by field of study"/>
    <s v="2011"/>
    <s v="2011"/>
    <s v="L153"/>
    <s v="Tallaght Central"/>
    <s v="B"/>
    <s v="Both Sexes"/>
    <s v="ART"/>
    <s v="Arts"/>
    <s v="Number"/>
    <n v="816"/>
  </r>
  <r>
    <s v="SAP2011T10T3C01"/>
    <s v="Population aged 15 years and over by field of study"/>
    <s v="2011"/>
    <s v="2011"/>
    <s v="L153"/>
    <s v="Tallaght Central"/>
    <s v="B"/>
    <s v="Both Sexes"/>
    <s v="HUM"/>
    <s v="Humanities"/>
    <s v="Number"/>
    <n v="767"/>
  </r>
  <r>
    <s v="SAP2011T10T3C01"/>
    <s v="Population aged 15 years and over by field of study"/>
    <s v="2011"/>
    <s v="2011"/>
    <s v="L153"/>
    <s v="Tallaght Central"/>
    <s v="B"/>
    <s v="Both Sexes"/>
    <s v="SOC"/>
    <s v="Social sciences, business and law"/>
    <s v="Number"/>
    <n v="5885"/>
  </r>
  <r>
    <s v="SAP2011T10T3C01"/>
    <s v="Population aged 15 years and over by field of study"/>
    <s v="2011"/>
    <s v="2011"/>
    <s v="L153"/>
    <s v="Tallaght Central"/>
    <s v="B"/>
    <s v="Both Sexes"/>
    <s v="SCI"/>
    <s v="Science, mathematics and computing"/>
    <s v="Number"/>
    <n v="1744"/>
  </r>
  <r>
    <s v="SAP2011T10T3C01"/>
    <s v="Population aged 15 years and over by field of study"/>
    <s v="2011"/>
    <s v="2011"/>
    <s v="L153"/>
    <s v="Tallaght Central"/>
    <s v="B"/>
    <s v="Both Sexes"/>
    <s v="ENG"/>
    <s v="Engineering, manufacturing and construction"/>
    <s v="Number"/>
    <n v="3930"/>
  </r>
  <r>
    <s v="SAP2011T10T3C01"/>
    <s v="Population aged 15 years and over by field of study"/>
    <s v="2011"/>
    <s v="2011"/>
    <s v="L153"/>
    <s v="Tallaght Central"/>
    <s v="B"/>
    <s v="Both Sexes"/>
    <s v="AGR"/>
    <s v="Agriculture and veterinary"/>
    <s v="Number"/>
    <n v="178"/>
  </r>
  <r>
    <s v="SAP2011T10T3C01"/>
    <s v="Population aged 15 years and over by field of study"/>
    <s v="2011"/>
    <s v="2011"/>
    <s v="L153"/>
    <s v="Tallaght Central"/>
    <s v="B"/>
    <s v="Both Sexes"/>
    <s v="HEA"/>
    <s v="Health and welfare"/>
    <s v="Number"/>
    <n v="2236"/>
  </r>
  <r>
    <s v="SAP2011T10T3C01"/>
    <s v="Population aged 15 years and over by field of study"/>
    <s v="2011"/>
    <s v="2011"/>
    <s v="L153"/>
    <s v="Tallaght Central"/>
    <s v="B"/>
    <s v="Both Sexes"/>
    <s v="SER"/>
    <s v="Services"/>
    <s v="Number"/>
    <n v="1633"/>
  </r>
  <r>
    <s v="SAP2011T10T3C01"/>
    <s v="Population aged 15 years and over by field of study"/>
    <s v="2011"/>
    <s v="2011"/>
    <s v="L153"/>
    <s v="Tallaght Central"/>
    <s v="B"/>
    <s v="Both Sexes"/>
    <s v="OTH"/>
    <s v="Other subjects"/>
    <s v="Number"/>
    <n v="44"/>
  </r>
  <r>
    <s v="SAP2011T10T3C01"/>
    <s v="Population aged 15 years and over by field of study"/>
    <s v="2011"/>
    <s v="2011"/>
    <s v="L153"/>
    <s v="Tallaght Central"/>
    <s v="B"/>
    <s v="Both Sexes"/>
    <s v="NS"/>
    <s v="Not stated"/>
    <s v="Number"/>
    <n v="22975"/>
  </r>
  <r>
    <s v="SAP2011T10T3C01"/>
    <s v="Population aged 15 years and over by field of study"/>
    <s v="2011"/>
    <s v="2011"/>
    <s v="L153"/>
    <s v="Tallaght Central"/>
    <s v="B"/>
    <s v="Both Sexes"/>
    <s v="T"/>
    <s v="Total"/>
    <s v="Number"/>
    <n v="41438"/>
  </r>
  <r>
    <s v="SAP2011T10T3C01"/>
    <s v="Population aged 15 years and over by field of study"/>
    <s v="2011"/>
    <s v="2011"/>
    <s v="L154"/>
    <s v="Tallaght South"/>
    <s v="M"/>
    <s v="Males"/>
    <s v="EDU"/>
    <s v="Education and teacher training"/>
    <s v="Number"/>
    <n v="147"/>
  </r>
  <r>
    <s v="SAP2011T10T3C01"/>
    <s v="Population aged 15 years and over by field of study"/>
    <s v="2011"/>
    <s v="2011"/>
    <s v="L154"/>
    <s v="Tallaght South"/>
    <s v="M"/>
    <s v="Males"/>
    <s v="ART"/>
    <s v="Arts"/>
    <s v="Number"/>
    <n v="304"/>
  </r>
  <r>
    <s v="SAP2011T10T3C01"/>
    <s v="Population aged 15 years and over by field of study"/>
    <s v="2011"/>
    <s v="2011"/>
    <s v="L154"/>
    <s v="Tallaght South"/>
    <s v="M"/>
    <s v="Males"/>
    <s v="HUM"/>
    <s v="Humanities"/>
    <s v="Number"/>
    <n v="175"/>
  </r>
  <r>
    <s v="SAP2011T10T3C01"/>
    <s v="Population aged 15 years and over by field of study"/>
    <s v="2011"/>
    <s v="2011"/>
    <s v="L154"/>
    <s v="Tallaght South"/>
    <s v="M"/>
    <s v="Males"/>
    <s v="SOC"/>
    <s v="Social sciences, business and law"/>
    <s v="Number"/>
    <n v="1451"/>
  </r>
  <r>
    <s v="SAP2011T10T3C01"/>
    <s v="Population aged 15 years and over by field of study"/>
    <s v="2011"/>
    <s v="2011"/>
    <s v="L154"/>
    <s v="Tallaght South"/>
    <s v="M"/>
    <s v="Males"/>
    <s v="SCI"/>
    <s v="Science, mathematics and computing"/>
    <s v="Number"/>
    <n v="762"/>
  </r>
  <r>
    <s v="SAP2011T10T3C01"/>
    <s v="Population aged 15 years and over by field of study"/>
    <s v="2011"/>
    <s v="2011"/>
    <s v="L154"/>
    <s v="Tallaght South"/>
    <s v="M"/>
    <s v="Males"/>
    <s v="ENG"/>
    <s v="Engineering, manufacturing and construction"/>
    <s v="Number"/>
    <n v="2990"/>
  </r>
  <r>
    <s v="SAP2011T10T3C01"/>
    <s v="Population aged 15 years and over by field of study"/>
    <s v="2011"/>
    <s v="2011"/>
    <s v="L154"/>
    <s v="Tallaght South"/>
    <s v="M"/>
    <s v="Males"/>
    <s v="AGR"/>
    <s v="Agriculture and veterinary"/>
    <s v="Number"/>
    <n v="105"/>
  </r>
  <r>
    <s v="SAP2011T10T3C01"/>
    <s v="Population aged 15 years and over by field of study"/>
    <s v="2011"/>
    <s v="2011"/>
    <s v="L154"/>
    <s v="Tallaght South"/>
    <s v="M"/>
    <s v="Males"/>
    <s v="HEA"/>
    <s v="Health and welfare"/>
    <s v="Number"/>
    <n v="250"/>
  </r>
  <r>
    <s v="SAP2011T10T3C01"/>
    <s v="Population aged 15 years and over by field of study"/>
    <s v="2011"/>
    <s v="2011"/>
    <s v="L154"/>
    <s v="Tallaght South"/>
    <s v="M"/>
    <s v="Males"/>
    <s v="SER"/>
    <s v="Services"/>
    <s v="Number"/>
    <n v="642"/>
  </r>
  <r>
    <s v="SAP2011T10T3C01"/>
    <s v="Population aged 15 years and over by field of study"/>
    <s v="2011"/>
    <s v="2011"/>
    <s v="L154"/>
    <s v="Tallaght South"/>
    <s v="M"/>
    <s v="Males"/>
    <s v="OTH"/>
    <s v="Other subjects"/>
    <s v="Number"/>
    <n v="9"/>
  </r>
  <r>
    <s v="SAP2011T10T3C01"/>
    <s v="Population aged 15 years and over by field of study"/>
    <s v="2011"/>
    <s v="2011"/>
    <s v="L154"/>
    <s v="Tallaght South"/>
    <s v="M"/>
    <s v="Males"/>
    <s v="NS"/>
    <s v="Not stated"/>
    <s v="Number"/>
    <n v="9071"/>
  </r>
  <r>
    <s v="SAP2011T10T3C01"/>
    <s v="Population aged 15 years and over by field of study"/>
    <s v="2011"/>
    <s v="2011"/>
    <s v="L154"/>
    <s v="Tallaght South"/>
    <s v="M"/>
    <s v="Males"/>
    <s v="T"/>
    <s v="Total"/>
    <s v="Number"/>
    <n v="15906"/>
  </r>
  <r>
    <s v="SAP2011T10T3C01"/>
    <s v="Population aged 15 years and over by field of study"/>
    <s v="2011"/>
    <s v="2011"/>
    <s v="L154"/>
    <s v="Tallaght South"/>
    <s v="F"/>
    <s v="Females"/>
    <s v="EDU"/>
    <s v="Education and teacher training"/>
    <s v="Number"/>
    <n v="628"/>
  </r>
  <r>
    <s v="SAP2011T10T3C01"/>
    <s v="Population aged 15 years and over by field of study"/>
    <s v="2011"/>
    <s v="2011"/>
    <s v="L154"/>
    <s v="Tallaght South"/>
    <s v="F"/>
    <s v="Females"/>
    <s v="ART"/>
    <s v="Arts"/>
    <s v="Number"/>
    <n v="300"/>
  </r>
  <r>
    <s v="SAP2011T10T3C01"/>
    <s v="Population aged 15 years and over by field of study"/>
    <s v="2011"/>
    <s v="2011"/>
    <s v="L154"/>
    <s v="Tallaght South"/>
    <s v="F"/>
    <s v="Females"/>
    <s v="HUM"/>
    <s v="Humanities"/>
    <s v="Number"/>
    <n v="249"/>
  </r>
  <r>
    <s v="SAP2011T10T3C01"/>
    <s v="Population aged 15 years and over by field of study"/>
    <s v="2011"/>
    <s v="2011"/>
    <s v="L154"/>
    <s v="Tallaght South"/>
    <s v="F"/>
    <s v="Females"/>
    <s v="SOC"/>
    <s v="Social sciences, business and law"/>
    <s v="Number"/>
    <n v="2947"/>
  </r>
  <r>
    <s v="SAP2011T10T3C01"/>
    <s v="Population aged 15 years and over by field of study"/>
    <s v="2011"/>
    <s v="2011"/>
    <s v="L154"/>
    <s v="Tallaght South"/>
    <s v="F"/>
    <s v="Females"/>
    <s v="SCI"/>
    <s v="Science, mathematics and computing"/>
    <s v="Number"/>
    <n v="648"/>
  </r>
  <r>
    <s v="SAP2011T10T3C01"/>
    <s v="Population aged 15 years and over by field of study"/>
    <s v="2011"/>
    <s v="2011"/>
    <s v="L154"/>
    <s v="Tallaght South"/>
    <s v="F"/>
    <s v="Females"/>
    <s v="ENG"/>
    <s v="Engineering, manufacturing and construction"/>
    <s v="Number"/>
    <n v="243"/>
  </r>
  <r>
    <s v="SAP2011T10T3C01"/>
    <s v="Population aged 15 years and over by field of study"/>
    <s v="2011"/>
    <s v="2011"/>
    <s v="L154"/>
    <s v="Tallaght South"/>
    <s v="F"/>
    <s v="Females"/>
    <s v="AGR"/>
    <s v="Agriculture and veterinary"/>
    <s v="Number"/>
    <n v="69"/>
  </r>
  <r>
    <s v="SAP2011T10T3C01"/>
    <s v="Population aged 15 years and over by field of study"/>
    <s v="2011"/>
    <s v="2011"/>
    <s v="L154"/>
    <s v="Tallaght South"/>
    <s v="F"/>
    <s v="Females"/>
    <s v="HEA"/>
    <s v="Health and welfare"/>
    <s v="Number"/>
    <n v="1635"/>
  </r>
  <r>
    <s v="SAP2011T10T3C01"/>
    <s v="Population aged 15 years and over by field of study"/>
    <s v="2011"/>
    <s v="2011"/>
    <s v="L154"/>
    <s v="Tallaght South"/>
    <s v="F"/>
    <s v="Females"/>
    <s v="SER"/>
    <s v="Services"/>
    <s v="Number"/>
    <n v="1161"/>
  </r>
  <r>
    <s v="SAP2011T10T3C01"/>
    <s v="Population aged 15 years and over by field of study"/>
    <s v="2011"/>
    <s v="2011"/>
    <s v="L154"/>
    <s v="Tallaght South"/>
    <s v="F"/>
    <s v="Females"/>
    <s v="OTH"/>
    <s v="Other subjects"/>
    <s v="Number"/>
    <n v="19"/>
  </r>
  <r>
    <s v="SAP2011T10T3C01"/>
    <s v="Population aged 15 years and over by field of study"/>
    <s v="2011"/>
    <s v="2011"/>
    <s v="L154"/>
    <s v="Tallaght South"/>
    <s v="F"/>
    <s v="Females"/>
    <s v="NS"/>
    <s v="Not stated"/>
    <s v="Number"/>
    <n v="9773"/>
  </r>
  <r>
    <s v="SAP2011T10T3C01"/>
    <s v="Population aged 15 years and over by field of study"/>
    <s v="2011"/>
    <s v="2011"/>
    <s v="L154"/>
    <s v="Tallaght South"/>
    <s v="F"/>
    <s v="Females"/>
    <s v="T"/>
    <s v="Total"/>
    <s v="Number"/>
    <n v="17672"/>
  </r>
  <r>
    <s v="SAP2011T10T3C01"/>
    <s v="Population aged 15 years and over by field of study"/>
    <s v="2011"/>
    <s v="2011"/>
    <s v="L154"/>
    <s v="Tallaght South"/>
    <s v="B"/>
    <s v="Both Sexes"/>
    <s v="EDU"/>
    <s v="Education and teacher training"/>
    <s v="Number"/>
    <n v="775"/>
  </r>
  <r>
    <s v="SAP2011T10T3C01"/>
    <s v="Population aged 15 years and over by field of study"/>
    <s v="2011"/>
    <s v="2011"/>
    <s v="L154"/>
    <s v="Tallaght South"/>
    <s v="B"/>
    <s v="Both Sexes"/>
    <s v="ART"/>
    <s v="Arts"/>
    <s v="Number"/>
    <n v="604"/>
  </r>
  <r>
    <s v="SAP2011T10T3C01"/>
    <s v="Population aged 15 years and over by field of study"/>
    <s v="2011"/>
    <s v="2011"/>
    <s v="L154"/>
    <s v="Tallaght South"/>
    <s v="B"/>
    <s v="Both Sexes"/>
    <s v="HUM"/>
    <s v="Humanities"/>
    <s v="Number"/>
    <n v="424"/>
  </r>
  <r>
    <s v="SAP2011T10T3C01"/>
    <s v="Population aged 15 years and over by field of study"/>
    <s v="2011"/>
    <s v="2011"/>
    <s v="L154"/>
    <s v="Tallaght South"/>
    <s v="B"/>
    <s v="Both Sexes"/>
    <s v="SOC"/>
    <s v="Social sciences, business and law"/>
    <s v="Number"/>
    <n v="4398"/>
  </r>
  <r>
    <s v="SAP2011T10T3C01"/>
    <s v="Population aged 15 years and over by field of study"/>
    <s v="2011"/>
    <s v="2011"/>
    <s v="L154"/>
    <s v="Tallaght South"/>
    <s v="B"/>
    <s v="Both Sexes"/>
    <s v="SCI"/>
    <s v="Science, mathematics and computing"/>
    <s v="Number"/>
    <n v="1410"/>
  </r>
  <r>
    <s v="SAP2011T10T3C01"/>
    <s v="Population aged 15 years and over by field of study"/>
    <s v="2011"/>
    <s v="2011"/>
    <s v="L154"/>
    <s v="Tallaght South"/>
    <s v="B"/>
    <s v="Both Sexes"/>
    <s v="ENG"/>
    <s v="Engineering, manufacturing and construction"/>
    <s v="Number"/>
    <n v="3233"/>
  </r>
  <r>
    <s v="SAP2011T10T3C01"/>
    <s v="Population aged 15 years and over by field of study"/>
    <s v="2011"/>
    <s v="2011"/>
    <s v="L154"/>
    <s v="Tallaght South"/>
    <s v="B"/>
    <s v="Both Sexes"/>
    <s v="AGR"/>
    <s v="Agriculture and veterinary"/>
    <s v="Number"/>
    <n v="174"/>
  </r>
  <r>
    <s v="SAP2011T10T3C01"/>
    <s v="Population aged 15 years and over by field of study"/>
    <s v="2011"/>
    <s v="2011"/>
    <s v="L154"/>
    <s v="Tallaght South"/>
    <s v="B"/>
    <s v="Both Sexes"/>
    <s v="HEA"/>
    <s v="Health and welfare"/>
    <s v="Number"/>
    <n v="1885"/>
  </r>
  <r>
    <s v="SAP2011T10T3C01"/>
    <s v="Population aged 15 years and over by field of study"/>
    <s v="2011"/>
    <s v="2011"/>
    <s v="L154"/>
    <s v="Tallaght South"/>
    <s v="B"/>
    <s v="Both Sexes"/>
    <s v="SER"/>
    <s v="Services"/>
    <s v="Number"/>
    <n v="1803"/>
  </r>
  <r>
    <s v="SAP2011T10T3C01"/>
    <s v="Population aged 15 years and over by field of study"/>
    <s v="2011"/>
    <s v="2011"/>
    <s v="L154"/>
    <s v="Tallaght South"/>
    <s v="B"/>
    <s v="Both Sexes"/>
    <s v="OTH"/>
    <s v="Other subjects"/>
    <s v="Number"/>
    <n v="28"/>
  </r>
  <r>
    <s v="SAP2011T10T3C01"/>
    <s v="Population aged 15 years and over by field of study"/>
    <s v="2011"/>
    <s v="2011"/>
    <s v="L154"/>
    <s v="Tallaght South"/>
    <s v="B"/>
    <s v="Both Sexes"/>
    <s v="NS"/>
    <s v="Not stated"/>
    <s v="Number"/>
    <n v="18844"/>
  </r>
  <r>
    <s v="SAP2011T10T3C01"/>
    <s v="Population aged 15 years and over by field of study"/>
    <s v="2011"/>
    <s v="2011"/>
    <s v="L154"/>
    <s v="Tallaght South"/>
    <s v="B"/>
    <s v="Both Sexes"/>
    <s v="T"/>
    <s v="Total"/>
    <s v="Number"/>
    <n v="33578"/>
  </r>
  <r>
    <s v="SAP2011T10T3C01"/>
    <s v="Population aged 15 years and over by field of study"/>
    <s v="2011"/>
    <s v="2011"/>
    <s v="L155"/>
    <s v="Templemore"/>
    <s v="M"/>
    <s v="Males"/>
    <s v="EDU"/>
    <s v="Education and teacher training"/>
    <s v="Number"/>
    <n v="106"/>
  </r>
  <r>
    <s v="SAP2011T10T3C01"/>
    <s v="Population aged 15 years and over by field of study"/>
    <s v="2011"/>
    <s v="2011"/>
    <s v="L155"/>
    <s v="Templemore"/>
    <s v="M"/>
    <s v="Males"/>
    <s v="ART"/>
    <s v="Arts"/>
    <s v="Number"/>
    <n v="34"/>
  </r>
  <r>
    <s v="SAP2011T10T3C01"/>
    <s v="Population aged 15 years and over by field of study"/>
    <s v="2011"/>
    <s v="2011"/>
    <s v="L155"/>
    <s v="Templemore"/>
    <s v="M"/>
    <s v="Males"/>
    <s v="HUM"/>
    <s v="Humanities"/>
    <s v="Number"/>
    <n v="37"/>
  </r>
  <r>
    <s v="SAP2011T10T3C01"/>
    <s v="Population aged 15 years and over by field of study"/>
    <s v="2011"/>
    <s v="2011"/>
    <s v="L155"/>
    <s v="Templemore"/>
    <s v="M"/>
    <s v="Males"/>
    <s v="SOC"/>
    <s v="Social sciences, business and law"/>
    <s v="Number"/>
    <n v="272"/>
  </r>
  <r>
    <s v="SAP2011T10T3C01"/>
    <s v="Population aged 15 years and over by field of study"/>
    <s v="2011"/>
    <s v="2011"/>
    <s v="L155"/>
    <s v="Templemore"/>
    <s v="M"/>
    <s v="Males"/>
    <s v="SCI"/>
    <s v="Science, mathematics and computing"/>
    <s v="Number"/>
    <n v="100"/>
  </r>
  <r>
    <s v="SAP2011T10T3C01"/>
    <s v="Population aged 15 years and over by field of study"/>
    <s v="2011"/>
    <s v="2011"/>
    <s v="L155"/>
    <s v="Templemore"/>
    <s v="M"/>
    <s v="Males"/>
    <s v="ENG"/>
    <s v="Engineering, manufacturing and construction"/>
    <s v="Number"/>
    <n v="810"/>
  </r>
  <r>
    <s v="SAP2011T10T3C01"/>
    <s v="Population aged 15 years and over by field of study"/>
    <s v="2011"/>
    <s v="2011"/>
    <s v="L155"/>
    <s v="Templemore"/>
    <s v="M"/>
    <s v="Males"/>
    <s v="AGR"/>
    <s v="Agriculture and veterinary"/>
    <s v="Number"/>
    <n v="585"/>
  </r>
  <r>
    <s v="SAP2011T10T3C01"/>
    <s v="Population aged 15 years and over by field of study"/>
    <s v="2011"/>
    <s v="2011"/>
    <s v="L155"/>
    <s v="Templemore"/>
    <s v="M"/>
    <s v="Males"/>
    <s v="HEA"/>
    <s v="Health and welfare"/>
    <s v="Number"/>
    <n v="41"/>
  </r>
  <r>
    <s v="SAP2011T10T3C01"/>
    <s v="Population aged 15 years and over by field of study"/>
    <s v="2011"/>
    <s v="2011"/>
    <s v="L155"/>
    <s v="Templemore"/>
    <s v="M"/>
    <s v="Males"/>
    <s v="SER"/>
    <s v="Services"/>
    <s v="Number"/>
    <n v="169"/>
  </r>
  <r>
    <s v="SAP2011T10T3C01"/>
    <s v="Population aged 15 years and over by field of study"/>
    <s v="2011"/>
    <s v="2011"/>
    <s v="L155"/>
    <s v="Templemore"/>
    <s v="M"/>
    <s v="Males"/>
    <s v="OTH"/>
    <s v="Other subjects"/>
    <s v="Number"/>
    <n v="2"/>
  </r>
  <r>
    <s v="SAP2011T10T3C01"/>
    <s v="Population aged 15 years and over by field of study"/>
    <s v="2011"/>
    <s v="2011"/>
    <s v="L155"/>
    <s v="Templemore"/>
    <s v="M"/>
    <s v="Males"/>
    <s v="NS"/>
    <s v="Not stated"/>
    <s v="Number"/>
    <n v="3060"/>
  </r>
  <r>
    <s v="SAP2011T10T3C01"/>
    <s v="Population aged 15 years and over by field of study"/>
    <s v="2011"/>
    <s v="2011"/>
    <s v="L155"/>
    <s v="Templemore"/>
    <s v="M"/>
    <s v="Males"/>
    <s v="T"/>
    <s v="Total"/>
    <s v="Number"/>
    <n v="5216"/>
  </r>
  <r>
    <s v="SAP2011T10T3C01"/>
    <s v="Population aged 15 years and over by field of study"/>
    <s v="2011"/>
    <s v="2011"/>
    <s v="L155"/>
    <s v="Templemore"/>
    <s v="F"/>
    <s v="Females"/>
    <s v="EDU"/>
    <s v="Education and teacher training"/>
    <s v="Number"/>
    <n v="353"/>
  </r>
  <r>
    <s v="SAP2011T10T3C01"/>
    <s v="Population aged 15 years and over by field of study"/>
    <s v="2011"/>
    <s v="2011"/>
    <s v="L155"/>
    <s v="Templemore"/>
    <s v="F"/>
    <s v="Females"/>
    <s v="ART"/>
    <s v="Arts"/>
    <s v="Number"/>
    <n v="44"/>
  </r>
  <r>
    <s v="SAP2011T10T3C01"/>
    <s v="Population aged 15 years and over by field of study"/>
    <s v="2011"/>
    <s v="2011"/>
    <s v="L155"/>
    <s v="Templemore"/>
    <s v="F"/>
    <s v="Females"/>
    <s v="HUM"/>
    <s v="Humanities"/>
    <s v="Number"/>
    <n v="55"/>
  </r>
  <r>
    <s v="SAP2011T10T3C01"/>
    <s v="Population aged 15 years and over by field of study"/>
    <s v="2011"/>
    <s v="2011"/>
    <s v="L155"/>
    <s v="Templemore"/>
    <s v="F"/>
    <s v="Females"/>
    <s v="SOC"/>
    <s v="Social sciences, business and law"/>
    <s v="Number"/>
    <n v="645"/>
  </r>
  <r>
    <s v="SAP2011T10T3C01"/>
    <s v="Population aged 15 years and over by field of study"/>
    <s v="2011"/>
    <s v="2011"/>
    <s v="L155"/>
    <s v="Templemore"/>
    <s v="F"/>
    <s v="Females"/>
    <s v="SCI"/>
    <s v="Science, mathematics and computing"/>
    <s v="Number"/>
    <n v="164"/>
  </r>
  <r>
    <s v="SAP2011T10T3C01"/>
    <s v="Population aged 15 years and over by field of study"/>
    <s v="2011"/>
    <s v="2011"/>
    <s v="L155"/>
    <s v="Templemore"/>
    <s v="F"/>
    <s v="Females"/>
    <s v="ENG"/>
    <s v="Engineering, manufacturing and construction"/>
    <s v="Number"/>
    <n v="46"/>
  </r>
  <r>
    <s v="SAP2011T10T3C01"/>
    <s v="Population aged 15 years and over by field of study"/>
    <s v="2011"/>
    <s v="2011"/>
    <s v="L155"/>
    <s v="Templemore"/>
    <s v="F"/>
    <s v="Females"/>
    <s v="AGR"/>
    <s v="Agriculture and veterinary"/>
    <s v="Number"/>
    <n v="88"/>
  </r>
  <r>
    <s v="SAP2011T10T3C01"/>
    <s v="Population aged 15 years and over by field of study"/>
    <s v="2011"/>
    <s v="2011"/>
    <s v="L155"/>
    <s v="Templemore"/>
    <s v="F"/>
    <s v="Females"/>
    <s v="HEA"/>
    <s v="Health and welfare"/>
    <s v="Number"/>
    <n v="543"/>
  </r>
  <r>
    <s v="SAP2011T10T3C01"/>
    <s v="Population aged 15 years and over by field of study"/>
    <s v="2011"/>
    <s v="2011"/>
    <s v="L155"/>
    <s v="Templemore"/>
    <s v="F"/>
    <s v="Females"/>
    <s v="SER"/>
    <s v="Services"/>
    <s v="Number"/>
    <n v="265"/>
  </r>
  <r>
    <s v="SAP2011T10T3C01"/>
    <s v="Population aged 15 years and over by field of study"/>
    <s v="2011"/>
    <s v="2011"/>
    <s v="L155"/>
    <s v="Templemore"/>
    <s v="F"/>
    <s v="Females"/>
    <s v="OTH"/>
    <s v="Other subjects"/>
    <s v="Number"/>
    <n v="6"/>
  </r>
  <r>
    <s v="SAP2011T10T3C01"/>
    <s v="Population aged 15 years and over by field of study"/>
    <s v="2011"/>
    <s v="2011"/>
    <s v="L155"/>
    <s v="Templemore"/>
    <s v="F"/>
    <s v="Females"/>
    <s v="NS"/>
    <s v="Not stated"/>
    <s v="Number"/>
    <n v="2843"/>
  </r>
  <r>
    <s v="SAP2011T10T3C01"/>
    <s v="Population aged 15 years and over by field of study"/>
    <s v="2011"/>
    <s v="2011"/>
    <s v="L155"/>
    <s v="Templemore"/>
    <s v="F"/>
    <s v="Females"/>
    <s v="T"/>
    <s v="Total"/>
    <s v="Number"/>
    <n v="5052"/>
  </r>
  <r>
    <s v="SAP2011T10T3C01"/>
    <s v="Population aged 15 years and over by field of study"/>
    <s v="2011"/>
    <s v="2011"/>
    <s v="L155"/>
    <s v="Templemore"/>
    <s v="B"/>
    <s v="Both Sexes"/>
    <s v="EDU"/>
    <s v="Education and teacher training"/>
    <s v="Number"/>
    <n v="459"/>
  </r>
  <r>
    <s v="SAP2011T10T3C01"/>
    <s v="Population aged 15 years and over by field of study"/>
    <s v="2011"/>
    <s v="2011"/>
    <s v="L155"/>
    <s v="Templemore"/>
    <s v="B"/>
    <s v="Both Sexes"/>
    <s v="ART"/>
    <s v="Arts"/>
    <s v="Number"/>
    <n v="78"/>
  </r>
  <r>
    <s v="SAP2011T10T3C01"/>
    <s v="Population aged 15 years and over by field of study"/>
    <s v="2011"/>
    <s v="2011"/>
    <s v="L155"/>
    <s v="Templemore"/>
    <s v="B"/>
    <s v="Both Sexes"/>
    <s v="HUM"/>
    <s v="Humanities"/>
    <s v="Number"/>
    <n v="92"/>
  </r>
  <r>
    <s v="SAP2011T10T3C01"/>
    <s v="Population aged 15 years and over by field of study"/>
    <s v="2011"/>
    <s v="2011"/>
    <s v="L155"/>
    <s v="Templemore"/>
    <s v="B"/>
    <s v="Both Sexes"/>
    <s v="SOC"/>
    <s v="Social sciences, business and law"/>
    <s v="Number"/>
    <n v="917"/>
  </r>
  <r>
    <s v="SAP2011T10T3C01"/>
    <s v="Population aged 15 years and over by field of study"/>
    <s v="2011"/>
    <s v="2011"/>
    <s v="L155"/>
    <s v="Templemore"/>
    <s v="B"/>
    <s v="Both Sexes"/>
    <s v="SCI"/>
    <s v="Science, mathematics and computing"/>
    <s v="Number"/>
    <n v="264"/>
  </r>
  <r>
    <s v="SAP2011T10T3C01"/>
    <s v="Population aged 15 years and over by field of study"/>
    <s v="2011"/>
    <s v="2011"/>
    <s v="L155"/>
    <s v="Templemore"/>
    <s v="B"/>
    <s v="Both Sexes"/>
    <s v="ENG"/>
    <s v="Engineering, manufacturing and construction"/>
    <s v="Number"/>
    <n v="856"/>
  </r>
  <r>
    <s v="SAP2011T10T3C01"/>
    <s v="Population aged 15 years and over by field of study"/>
    <s v="2011"/>
    <s v="2011"/>
    <s v="L155"/>
    <s v="Templemore"/>
    <s v="B"/>
    <s v="Both Sexes"/>
    <s v="AGR"/>
    <s v="Agriculture and veterinary"/>
    <s v="Number"/>
    <n v="673"/>
  </r>
  <r>
    <s v="SAP2011T10T3C01"/>
    <s v="Population aged 15 years and over by field of study"/>
    <s v="2011"/>
    <s v="2011"/>
    <s v="L155"/>
    <s v="Templemore"/>
    <s v="B"/>
    <s v="Both Sexes"/>
    <s v="HEA"/>
    <s v="Health and welfare"/>
    <s v="Number"/>
    <n v="584"/>
  </r>
  <r>
    <s v="SAP2011T10T3C01"/>
    <s v="Population aged 15 years and over by field of study"/>
    <s v="2011"/>
    <s v="2011"/>
    <s v="L155"/>
    <s v="Templemore"/>
    <s v="B"/>
    <s v="Both Sexes"/>
    <s v="SER"/>
    <s v="Services"/>
    <s v="Number"/>
    <n v="434"/>
  </r>
  <r>
    <s v="SAP2011T10T3C01"/>
    <s v="Population aged 15 years and over by field of study"/>
    <s v="2011"/>
    <s v="2011"/>
    <s v="L155"/>
    <s v="Templemore"/>
    <s v="B"/>
    <s v="Both Sexes"/>
    <s v="OTH"/>
    <s v="Other subjects"/>
    <s v="Number"/>
    <n v="8"/>
  </r>
  <r>
    <s v="SAP2011T10T3C01"/>
    <s v="Population aged 15 years and over by field of study"/>
    <s v="2011"/>
    <s v="2011"/>
    <s v="L155"/>
    <s v="Templemore"/>
    <s v="B"/>
    <s v="Both Sexes"/>
    <s v="NS"/>
    <s v="Not stated"/>
    <s v="Number"/>
    <n v="5903"/>
  </r>
  <r>
    <s v="SAP2011T10T3C01"/>
    <s v="Population aged 15 years and over by field of study"/>
    <s v="2011"/>
    <s v="2011"/>
    <s v="L155"/>
    <s v="Templemore"/>
    <s v="B"/>
    <s v="Both Sexes"/>
    <s v="T"/>
    <s v="Total"/>
    <s v="Number"/>
    <n v="10268"/>
  </r>
  <r>
    <s v="SAP2011T10T3C01"/>
    <s v="Population aged 15 years and over by field of study"/>
    <s v="2011"/>
    <s v="2011"/>
    <s v="L156"/>
    <s v="Thomastown"/>
    <s v="M"/>
    <s v="Males"/>
    <s v="EDU"/>
    <s v="Education and teacher training"/>
    <s v="Number"/>
    <n v="63"/>
  </r>
  <r>
    <s v="SAP2011T10T3C01"/>
    <s v="Population aged 15 years and over by field of study"/>
    <s v="2011"/>
    <s v="2011"/>
    <s v="L156"/>
    <s v="Thomastown"/>
    <s v="M"/>
    <s v="Males"/>
    <s v="ART"/>
    <s v="Arts"/>
    <s v="Number"/>
    <n v="67"/>
  </r>
  <r>
    <s v="SAP2011T10T3C01"/>
    <s v="Population aged 15 years and over by field of study"/>
    <s v="2011"/>
    <s v="2011"/>
    <s v="L156"/>
    <s v="Thomastown"/>
    <s v="M"/>
    <s v="Males"/>
    <s v="HUM"/>
    <s v="Humanities"/>
    <s v="Number"/>
    <n v="55"/>
  </r>
  <r>
    <s v="SAP2011T10T3C01"/>
    <s v="Population aged 15 years and over by field of study"/>
    <s v="2011"/>
    <s v="2011"/>
    <s v="L156"/>
    <s v="Thomastown"/>
    <s v="M"/>
    <s v="Males"/>
    <s v="SOC"/>
    <s v="Social sciences, business and law"/>
    <s v="Number"/>
    <n v="323"/>
  </r>
  <r>
    <s v="SAP2011T10T3C01"/>
    <s v="Population aged 15 years and over by field of study"/>
    <s v="2011"/>
    <s v="2011"/>
    <s v="L156"/>
    <s v="Thomastown"/>
    <s v="M"/>
    <s v="Males"/>
    <s v="SCI"/>
    <s v="Science, mathematics and computing"/>
    <s v="Number"/>
    <n v="120"/>
  </r>
  <r>
    <s v="SAP2011T10T3C01"/>
    <s v="Population aged 15 years and over by field of study"/>
    <s v="2011"/>
    <s v="2011"/>
    <s v="L156"/>
    <s v="Thomastown"/>
    <s v="M"/>
    <s v="Males"/>
    <s v="ENG"/>
    <s v="Engineering, manufacturing and construction"/>
    <s v="Number"/>
    <n v="1021"/>
  </r>
  <r>
    <s v="SAP2011T10T3C01"/>
    <s v="Population aged 15 years and over by field of study"/>
    <s v="2011"/>
    <s v="2011"/>
    <s v="L156"/>
    <s v="Thomastown"/>
    <s v="M"/>
    <s v="Males"/>
    <s v="AGR"/>
    <s v="Agriculture and veterinary"/>
    <s v="Number"/>
    <n v="481"/>
  </r>
  <r>
    <s v="SAP2011T10T3C01"/>
    <s v="Population aged 15 years and over by field of study"/>
    <s v="2011"/>
    <s v="2011"/>
    <s v="L156"/>
    <s v="Thomastown"/>
    <s v="M"/>
    <s v="Males"/>
    <s v="HEA"/>
    <s v="Health and welfare"/>
    <s v="Number"/>
    <n v="98"/>
  </r>
  <r>
    <s v="SAP2011T10T3C01"/>
    <s v="Population aged 15 years and over by field of study"/>
    <s v="2011"/>
    <s v="2011"/>
    <s v="L156"/>
    <s v="Thomastown"/>
    <s v="M"/>
    <s v="Males"/>
    <s v="SER"/>
    <s v="Services"/>
    <s v="Number"/>
    <n v="170"/>
  </r>
  <r>
    <s v="SAP2011T10T3C01"/>
    <s v="Population aged 15 years and over by field of study"/>
    <s v="2011"/>
    <s v="2011"/>
    <s v="L156"/>
    <s v="Thomastown"/>
    <s v="M"/>
    <s v="Males"/>
    <s v="OTH"/>
    <s v="Other subjects"/>
    <s v="Number"/>
    <n v="4"/>
  </r>
  <r>
    <s v="SAP2011T10T3C01"/>
    <s v="Population aged 15 years and over by field of study"/>
    <s v="2011"/>
    <s v="2011"/>
    <s v="L156"/>
    <s v="Thomastown"/>
    <s v="M"/>
    <s v="Males"/>
    <s v="NS"/>
    <s v="Not stated"/>
    <s v="Number"/>
    <n v="2611"/>
  </r>
  <r>
    <s v="SAP2011T10T3C01"/>
    <s v="Population aged 15 years and over by field of study"/>
    <s v="2011"/>
    <s v="2011"/>
    <s v="L156"/>
    <s v="Thomastown"/>
    <s v="M"/>
    <s v="Males"/>
    <s v="T"/>
    <s v="Total"/>
    <s v="Number"/>
    <n v="5013"/>
  </r>
  <r>
    <s v="SAP2011T10T3C01"/>
    <s v="Population aged 15 years and over by field of study"/>
    <s v="2011"/>
    <s v="2011"/>
    <s v="L156"/>
    <s v="Thomastown"/>
    <s v="F"/>
    <s v="Females"/>
    <s v="EDU"/>
    <s v="Education and teacher training"/>
    <s v="Number"/>
    <n v="312"/>
  </r>
  <r>
    <s v="SAP2011T10T3C01"/>
    <s v="Population aged 15 years and over by field of study"/>
    <s v="2011"/>
    <s v="2011"/>
    <s v="L156"/>
    <s v="Thomastown"/>
    <s v="F"/>
    <s v="Females"/>
    <s v="ART"/>
    <s v="Arts"/>
    <s v="Number"/>
    <n v="131"/>
  </r>
  <r>
    <s v="SAP2011T10T3C01"/>
    <s v="Population aged 15 years and over by field of study"/>
    <s v="2011"/>
    <s v="2011"/>
    <s v="L156"/>
    <s v="Thomastown"/>
    <s v="F"/>
    <s v="Females"/>
    <s v="HUM"/>
    <s v="Humanities"/>
    <s v="Number"/>
    <n v="77"/>
  </r>
  <r>
    <s v="SAP2011T10T3C01"/>
    <s v="Population aged 15 years and over by field of study"/>
    <s v="2011"/>
    <s v="2011"/>
    <s v="L156"/>
    <s v="Thomastown"/>
    <s v="F"/>
    <s v="Females"/>
    <s v="SOC"/>
    <s v="Social sciences, business and law"/>
    <s v="Number"/>
    <n v="777"/>
  </r>
  <r>
    <s v="SAP2011T10T3C01"/>
    <s v="Population aged 15 years and over by field of study"/>
    <s v="2011"/>
    <s v="2011"/>
    <s v="L156"/>
    <s v="Thomastown"/>
    <s v="F"/>
    <s v="Females"/>
    <s v="SCI"/>
    <s v="Science, mathematics and computing"/>
    <s v="Number"/>
    <n v="137"/>
  </r>
  <r>
    <s v="SAP2011T10T3C01"/>
    <s v="Population aged 15 years and over by field of study"/>
    <s v="2011"/>
    <s v="2011"/>
    <s v="L156"/>
    <s v="Thomastown"/>
    <s v="F"/>
    <s v="Females"/>
    <s v="ENG"/>
    <s v="Engineering, manufacturing and construction"/>
    <s v="Number"/>
    <n v="65"/>
  </r>
  <r>
    <s v="SAP2011T10T3C01"/>
    <s v="Population aged 15 years and over by field of study"/>
    <s v="2011"/>
    <s v="2011"/>
    <s v="L156"/>
    <s v="Thomastown"/>
    <s v="F"/>
    <s v="Females"/>
    <s v="AGR"/>
    <s v="Agriculture and veterinary"/>
    <s v="Number"/>
    <n v="90"/>
  </r>
  <r>
    <s v="SAP2011T10T3C01"/>
    <s v="Population aged 15 years and over by field of study"/>
    <s v="2011"/>
    <s v="2011"/>
    <s v="L156"/>
    <s v="Thomastown"/>
    <s v="F"/>
    <s v="Females"/>
    <s v="HEA"/>
    <s v="Health and welfare"/>
    <s v="Number"/>
    <n v="737"/>
  </r>
  <r>
    <s v="SAP2011T10T3C01"/>
    <s v="Population aged 15 years and over by field of study"/>
    <s v="2011"/>
    <s v="2011"/>
    <s v="L156"/>
    <s v="Thomastown"/>
    <s v="F"/>
    <s v="Females"/>
    <s v="SER"/>
    <s v="Services"/>
    <s v="Number"/>
    <n v="262"/>
  </r>
  <r>
    <s v="SAP2011T10T3C01"/>
    <s v="Population aged 15 years and over by field of study"/>
    <s v="2011"/>
    <s v="2011"/>
    <s v="L156"/>
    <s v="Thomastown"/>
    <s v="F"/>
    <s v="Females"/>
    <s v="OTH"/>
    <s v="Other subjects"/>
    <s v="Number"/>
    <n v="4"/>
  </r>
  <r>
    <s v="SAP2011T10T3C01"/>
    <s v="Population aged 15 years and over by field of study"/>
    <s v="2011"/>
    <s v="2011"/>
    <s v="L156"/>
    <s v="Thomastown"/>
    <s v="F"/>
    <s v="Females"/>
    <s v="NS"/>
    <s v="Not stated"/>
    <s v="Number"/>
    <n v="2481"/>
  </r>
  <r>
    <s v="SAP2011T10T3C01"/>
    <s v="Population aged 15 years and over by field of study"/>
    <s v="2011"/>
    <s v="2011"/>
    <s v="L156"/>
    <s v="Thomastown"/>
    <s v="F"/>
    <s v="Females"/>
    <s v="T"/>
    <s v="Total"/>
    <s v="Number"/>
    <n v="5073"/>
  </r>
  <r>
    <s v="SAP2011T10T3C01"/>
    <s v="Population aged 15 years and over by field of study"/>
    <s v="2011"/>
    <s v="2011"/>
    <s v="L156"/>
    <s v="Thomastown"/>
    <s v="B"/>
    <s v="Both Sexes"/>
    <s v="EDU"/>
    <s v="Education and teacher training"/>
    <s v="Number"/>
    <n v="375"/>
  </r>
  <r>
    <s v="SAP2011T10T3C01"/>
    <s v="Population aged 15 years and over by field of study"/>
    <s v="2011"/>
    <s v="2011"/>
    <s v="L156"/>
    <s v="Thomastown"/>
    <s v="B"/>
    <s v="Both Sexes"/>
    <s v="ART"/>
    <s v="Arts"/>
    <s v="Number"/>
    <n v="198"/>
  </r>
  <r>
    <s v="SAP2011T10T3C01"/>
    <s v="Population aged 15 years and over by field of study"/>
    <s v="2011"/>
    <s v="2011"/>
    <s v="L156"/>
    <s v="Thomastown"/>
    <s v="B"/>
    <s v="Both Sexes"/>
    <s v="HUM"/>
    <s v="Humanities"/>
    <s v="Number"/>
    <n v="132"/>
  </r>
  <r>
    <s v="SAP2011T10T3C01"/>
    <s v="Population aged 15 years and over by field of study"/>
    <s v="2011"/>
    <s v="2011"/>
    <s v="L156"/>
    <s v="Thomastown"/>
    <s v="B"/>
    <s v="Both Sexes"/>
    <s v="SOC"/>
    <s v="Social sciences, business and law"/>
    <s v="Number"/>
    <n v="1100"/>
  </r>
  <r>
    <s v="SAP2011T10T3C01"/>
    <s v="Population aged 15 years and over by field of study"/>
    <s v="2011"/>
    <s v="2011"/>
    <s v="L156"/>
    <s v="Thomastown"/>
    <s v="B"/>
    <s v="Both Sexes"/>
    <s v="SCI"/>
    <s v="Science, mathematics and computing"/>
    <s v="Number"/>
    <n v="257"/>
  </r>
  <r>
    <s v="SAP2011T10T3C01"/>
    <s v="Population aged 15 years and over by field of study"/>
    <s v="2011"/>
    <s v="2011"/>
    <s v="L156"/>
    <s v="Thomastown"/>
    <s v="B"/>
    <s v="Both Sexes"/>
    <s v="ENG"/>
    <s v="Engineering, manufacturing and construction"/>
    <s v="Number"/>
    <n v="1086"/>
  </r>
  <r>
    <s v="SAP2011T10T3C01"/>
    <s v="Population aged 15 years and over by field of study"/>
    <s v="2011"/>
    <s v="2011"/>
    <s v="L156"/>
    <s v="Thomastown"/>
    <s v="B"/>
    <s v="Both Sexes"/>
    <s v="AGR"/>
    <s v="Agriculture and veterinary"/>
    <s v="Number"/>
    <n v="571"/>
  </r>
  <r>
    <s v="SAP2011T10T3C01"/>
    <s v="Population aged 15 years and over by field of study"/>
    <s v="2011"/>
    <s v="2011"/>
    <s v="L156"/>
    <s v="Thomastown"/>
    <s v="B"/>
    <s v="Both Sexes"/>
    <s v="HEA"/>
    <s v="Health and welfare"/>
    <s v="Number"/>
    <n v="835"/>
  </r>
  <r>
    <s v="SAP2011T10T3C01"/>
    <s v="Population aged 15 years and over by field of study"/>
    <s v="2011"/>
    <s v="2011"/>
    <s v="L156"/>
    <s v="Thomastown"/>
    <s v="B"/>
    <s v="Both Sexes"/>
    <s v="SER"/>
    <s v="Services"/>
    <s v="Number"/>
    <n v="432"/>
  </r>
  <r>
    <s v="SAP2011T10T3C01"/>
    <s v="Population aged 15 years and over by field of study"/>
    <s v="2011"/>
    <s v="2011"/>
    <s v="L156"/>
    <s v="Thomastown"/>
    <s v="B"/>
    <s v="Both Sexes"/>
    <s v="OTH"/>
    <s v="Other subjects"/>
    <s v="Number"/>
    <n v="8"/>
  </r>
  <r>
    <s v="SAP2011T10T3C01"/>
    <s v="Population aged 15 years and over by field of study"/>
    <s v="2011"/>
    <s v="2011"/>
    <s v="L156"/>
    <s v="Thomastown"/>
    <s v="B"/>
    <s v="Both Sexes"/>
    <s v="NS"/>
    <s v="Not stated"/>
    <s v="Number"/>
    <n v="5092"/>
  </r>
  <r>
    <s v="SAP2011T10T3C01"/>
    <s v="Population aged 15 years and over by field of study"/>
    <s v="2011"/>
    <s v="2011"/>
    <s v="L156"/>
    <s v="Thomastown"/>
    <s v="B"/>
    <s v="Both Sexes"/>
    <s v="T"/>
    <s v="Total"/>
    <s v="Number"/>
    <n v="10086"/>
  </r>
  <r>
    <s v="SAP2011T10T3C01"/>
    <s v="Population aged 15 years and over by field of study"/>
    <s v="2011"/>
    <s v="2011"/>
    <s v="L157"/>
    <s v="Thurles"/>
    <s v="M"/>
    <s v="Males"/>
    <s v="EDU"/>
    <s v="Education and teacher training"/>
    <s v="Number"/>
    <n v="116"/>
  </r>
  <r>
    <s v="SAP2011T10T3C01"/>
    <s v="Population aged 15 years and over by field of study"/>
    <s v="2011"/>
    <s v="2011"/>
    <s v="L157"/>
    <s v="Thurles"/>
    <s v="M"/>
    <s v="Males"/>
    <s v="ART"/>
    <s v="Arts"/>
    <s v="Number"/>
    <n v="47"/>
  </r>
  <r>
    <s v="SAP2011T10T3C01"/>
    <s v="Population aged 15 years and over by field of study"/>
    <s v="2011"/>
    <s v="2011"/>
    <s v="L157"/>
    <s v="Thurles"/>
    <s v="M"/>
    <s v="Males"/>
    <s v="HUM"/>
    <s v="Humanities"/>
    <s v="Number"/>
    <n v="85"/>
  </r>
  <r>
    <s v="SAP2011T10T3C01"/>
    <s v="Population aged 15 years and over by field of study"/>
    <s v="2011"/>
    <s v="2011"/>
    <s v="L157"/>
    <s v="Thurles"/>
    <s v="M"/>
    <s v="Males"/>
    <s v="SOC"/>
    <s v="Social sciences, business and law"/>
    <s v="Number"/>
    <n v="400"/>
  </r>
  <r>
    <s v="SAP2011T10T3C01"/>
    <s v="Population aged 15 years and over by field of study"/>
    <s v="2011"/>
    <s v="2011"/>
    <s v="L157"/>
    <s v="Thurles"/>
    <s v="M"/>
    <s v="Males"/>
    <s v="SCI"/>
    <s v="Science, mathematics and computing"/>
    <s v="Number"/>
    <n v="147"/>
  </r>
  <r>
    <s v="SAP2011T10T3C01"/>
    <s v="Population aged 15 years and over by field of study"/>
    <s v="2011"/>
    <s v="2011"/>
    <s v="L157"/>
    <s v="Thurles"/>
    <s v="M"/>
    <s v="Males"/>
    <s v="ENG"/>
    <s v="Engineering, manufacturing and construction"/>
    <s v="Number"/>
    <n v="940"/>
  </r>
  <r>
    <s v="SAP2011T10T3C01"/>
    <s v="Population aged 15 years and over by field of study"/>
    <s v="2011"/>
    <s v="2011"/>
    <s v="L157"/>
    <s v="Thurles"/>
    <s v="M"/>
    <s v="Males"/>
    <s v="AGR"/>
    <s v="Agriculture and veterinary"/>
    <s v="Number"/>
    <n v="480"/>
  </r>
  <r>
    <s v="SAP2011T10T3C01"/>
    <s v="Population aged 15 years and over by field of study"/>
    <s v="2011"/>
    <s v="2011"/>
    <s v="L157"/>
    <s v="Thurles"/>
    <s v="M"/>
    <s v="Males"/>
    <s v="HEA"/>
    <s v="Health and welfare"/>
    <s v="Number"/>
    <n v="57"/>
  </r>
  <r>
    <s v="SAP2011T10T3C01"/>
    <s v="Population aged 15 years and over by field of study"/>
    <s v="2011"/>
    <s v="2011"/>
    <s v="L157"/>
    <s v="Thurles"/>
    <s v="M"/>
    <s v="Males"/>
    <s v="SER"/>
    <s v="Services"/>
    <s v="Number"/>
    <n v="157"/>
  </r>
  <r>
    <s v="SAP2011T10T3C01"/>
    <s v="Population aged 15 years and over by field of study"/>
    <s v="2011"/>
    <s v="2011"/>
    <s v="L157"/>
    <s v="Thurles"/>
    <s v="M"/>
    <s v="Males"/>
    <s v="OTH"/>
    <s v="Other subjects"/>
    <s v="Number"/>
    <n v="10"/>
  </r>
  <r>
    <s v="SAP2011T10T3C01"/>
    <s v="Population aged 15 years and over by field of study"/>
    <s v="2011"/>
    <s v="2011"/>
    <s v="L157"/>
    <s v="Thurles"/>
    <s v="M"/>
    <s v="Males"/>
    <s v="NS"/>
    <s v="Not stated"/>
    <s v="Number"/>
    <n v="3262"/>
  </r>
  <r>
    <s v="SAP2011T10T3C01"/>
    <s v="Population aged 15 years and over by field of study"/>
    <s v="2011"/>
    <s v="2011"/>
    <s v="L157"/>
    <s v="Thurles"/>
    <s v="M"/>
    <s v="Males"/>
    <s v="T"/>
    <s v="Total"/>
    <s v="Number"/>
    <n v="5701"/>
  </r>
  <r>
    <s v="SAP2011T10T3C01"/>
    <s v="Population aged 15 years and over by field of study"/>
    <s v="2011"/>
    <s v="2011"/>
    <s v="L157"/>
    <s v="Thurles"/>
    <s v="F"/>
    <s v="Females"/>
    <s v="EDU"/>
    <s v="Education and teacher training"/>
    <s v="Number"/>
    <n v="369"/>
  </r>
  <r>
    <s v="SAP2011T10T3C01"/>
    <s v="Population aged 15 years and over by field of study"/>
    <s v="2011"/>
    <s v="2011"/>
    <s v="L157"/>
    <s v="Thurles"/>
    <s v="F"/>
    <s v="Females"/>
    <s v="ART"/>
    <s v="Arts"/>
    <s v="Number"/>
    <n v="79"/>
  </r>
  <r>
    <s v="SAP2011T10T3C01"/>
    <s v="Population aged 15 years and over by field of study"/>
    <s v="2011"/>
    <s v="2011"/>
    <s v="L157"/>
    <s v="Thurles"/>
    <s v="F"/>
    <s v="Females"/>
    <s v="HUM"/>
    <s v="Humanities"/>
    <s v="Number"/>
    <n v="83"/>
  </r>
  <r>
    <s v="SAP2011T10T3C01"/>
    <s v="Population aged 15 years and over by field of study"/>
    <s v="2011"/>
    <s v="2011"/>
    <s v="L157"/>
    <s v="Thurles"/>
    <s v="F"/>
    <s v="Females"/>
    <s v="SOC"/>
    <s v="Social sciences, business and law"/>
    <s v="Number"/>
    <n v="756"/>
  </r>
  <r>
    <s v="SAP2011T10T3C01"/>
    <s v="Population aged 15 years and over by field of study"/>
    <s v="2011"/>
    <s v="2011"/>
    <s v="L157"/>
    <s v="Thurles"/>
    <s v="F"/>
    <s v="Females"/>
    <s v="SCI"/>
    <s v="Science, mathematics and computing"/>
    <s v="Number"/>
    <n v="213"/>
  </r>
  <r>
    <s v="SAP2011T10T3C01"/>
    <s v="Population aged 15 years and over by field of study"/>
    <s v="2011"/>
    <s v="2011"/>
    <s v="L157"/>
    <s v="Thurles"/>
    <s v="F"/>
    <s v="Females"/>
    <s v="ENG"/>
    <s v="Engineering, manufacturing and construction"/>
    <s v="Number"/>
    <n v="76"/>
  </r>
  <r>
    <s v="SAP2011T10T3C01"/>
    <s v="Population aged 15 years and over by field of study"/>
    <s v="2011"/>
    <s v="2011"/>
    <s v="L157"/>
    <s v="Thurles"/>
    <s v="F"/>
    <s v="Females"/>
    <s v="AGR"/>
    <s v="Agriculture and veterinary"/>
    <s v="Number"/>
    <n v="78"/>
  </r>
  <r>
    <s v="SAP2011T10T3C01"/>
    <s v="Population aged 15 years and over by field of study"/>
    <s v="2011"/>
    <s v="2011"/>
    <s v="L157"/>
    <s v="Thurles"/>
    <s v="F"/>
    <s v="Females"/>
    <s v="HEA"/>
    <s v="Health and welfare"/>
    <s v="Number"/>
    <n v="631"/>
  </r>
  <r>
    <s v="SAP2011T10T3C01"/>
    <s v="Population aged 15 years and over by field of study"/>
    <s v="2011"/>
    <s v="2011"/>
    <s v="L157"/>
    <s v="Thurles"/>
    <s v="F"/>
    <s v="Females"/>
    <s v="SER"/>
    <s v="Services"/>
    <s v="Number"/>
    <n v="296"/>
  </r>
  <r>
    <s v="SAP2011T10T3C01"/>
    <s v="Population aged 15 years and over by field of study"/>
    <s v="2011"/>
    <s v="2011"/>
    <s v="L157"/>
    <s v="Thurles"/>
    <s v="F"/>
    <s v="Females"/>
    <s v="OTH"/>
    <s v="Other subjects"/>
    <s v="Number"/>
    <n v="11"/>
  </r>
  <r>
    <s v="SAP2011T10T3C01"/>
    <s v="Population aged 15 years and over by field of study"/>
    <s v="2011"/>
    <s v="2011"/>
    <s v="L157"/>
    <s v="Thurles"/>
    <s v="F"/>
    <s v="Females"/>
    <s v="NS"/>
    <s v="Not stated"/>
    <s v="Number"/>
    <n v="3166"/>
  </r>
  <r>
    <s v="SAP2011T10T3C01"/>
    <s v="Population aged 15 years and over by field of study"/>
    <s v="2011"/>
    <s v="2011"/>
    <s v="L157"/>
    <s v="Thurles"/>
    <s v="F"/>
    <s v="Females"/>
    <s v="T"/>
    <s v="Total"/>
    <s v="Number"/>
    <n v="5758"/>
  </r>
  <r>
    <s v="SAP2011T10T3C01"/>
    <s v="Population aged 15 years and over by field of study"/>
    <s v="2011"/>
    <s v="2011"/>
    <s v="L157"/>
    <s v="Thurles"/>
    <s v="B"/>
    <s v="Both Sexes"/>
    <s v="EDU"/>
    <s v="Education and teacher training"/>
    <s v="Number"/>
    <n v="485"/>
  </r>
  <r>
    <s v="SAP2011T10T3C01"/>
    <s v="Population aged 15 years and over by field of study"/>
    <s v="2011"/>
    <s v="2011"/>
    <s v="L157"/>
    <s v="Thurles"/>
    <s v="B"/>
    <s v="Both Sexes"/>
    <s v="ART"/>
    <s v="Arts"/>
    <s v="Number"/>
    <n v="126"/>
  </r>
  <r>
    <s v="SAP2011T10T3C01"/>
    <s v="Population aged 15 years and over by field of study"/>
    <s v="2011"/>
    <s v="2011"/>
    <s v="L157"/>
    <s v="Thurles"/>
    <s v="B"/>
    <s v="Both Sexes"/>
    <s v="HUM"/>
    <s v="Humanities"/>
    <s v="Number"/>
    <n v="168"/>
  </r>
  <r>
    <s v="SAP2011T10T3C01"/>
    <s v="Population aged 15 years and over by field of study"/>
    <s v="2011"/>
    <s v="2011"/>
    <s v="L157"/>
    <s v="Thurles"/>
    <s v="B"/>
    <s v="Both Sexes"/>
    <s v="SOC"/>
    <s v="Social sciences, business and law"/>
    <s v="Number"/>
    <n v="1156"/>
  </r>
  <r>
    <s v="SAP2011T10T3C01"/>
    <s v="Population aged 15 years and over by field of study"/>
    <s v="2011"/>
    <s v="2011"/>
    <s v="L157"/>
    <s v="Thurles"/>
    <s v="B"/>
    <s v="Both Sexes"/>
    <s v="SCI"/>
    <s v="Science, mathematics and computing"/>
    <s v="Number"/>
    <n v="360"/>
  </r>
  <r>
    <s v="SAP2011T10T3C01"/>
    <s v="Population aged 15 years and over by field of study"/>
    <s v="2011"/>
    <s v="2011"/>
    <s v="L157"/>
    <s v="Thurles"/>
    <s v="B"/>
    <s v="Both Sexes"/>
    <s v="ENG"/>
    <s v="Engineering, manufacturing and construction"/>
    <s v="Number"/>
    <n v="1016"/>
  </r>
  <r>
    <s v="SAP2011T10T3C01"/>
    <s v="Population aged 15 years and over by field of study"/>
    <s v="2011"/>
    <s v="2011"/>
    <s v="L157"/>
    <s v="Thurles"/>
    <s v="B"/>
    <s v="Both Sexes"/>
    <s v="AGR"/>
    <s v="Agriculture and veterinary"/>
    <s v="Number"/>
    <n v="558"/>
  </r>
  <r>
    <s v="SAP2011T10T3C01"/>
    <s v="Population aged 15 years and over by field of study"/>
    <s v="2011"/>
    <s v="2011"/>
    <s v="L157"/>
    <s v="Thurles"/>
    <s v="B"/>
    <s v="Both Sexes"/>
    <s v="HEA"/>
    <s v="Health and welfare"/>
    <s v="Number"/>
    <n v="688"/>
  </r>
  <r>
    <s v="SAP2011T10T3C01"/>
    <s v="Population aged 15 years and over by field of study"/>
    <s v="2011"/>
    <s v="2011"/>
    <s v="L157"/>
    <s v="Thurles"/>
    <s v="B"/>
    <s v="Both Sexes"/>
    <s v="SER"/>
    <s v="Services"/>
    <s v="Number"/>
    <n v="453"/>
  </r>
  <r>
    <s v="SAP2011T10T3C01"/>
    <s v="Population aged 15 years and over by field of study"/>
    <s v="2011"/>
    <s v="2011"/>
    <s v="L157"/>
    <s v="Thurles"/>
    <s v="B"/>
    <s v="Both Sexes"/>
    <s v="OTH"/>
    <s v="Other subjects"/>
    <s v="Number"/>
    <n v="21"/>
  </r>
  <r>
    <s v="SAP2011T10T3C01"/>
    <s v="Population aged 15 years and over by field of study"/>
    <s v="2011"/>
    <s v="2011"/>
    <s v="L157"/>
    <s v="Thurles"/>
    <s v="B"/>
    <s v="Both Sexes"/>
    <s v="NS"/>
    <s v="Not stated"/>
    <s v="Number"/>
    <n v="6428"/>
  </r>
  <r>
    <s v="SAP2011T10T3C01"/>
    <s v="Population aged 15 years and over by field of study"/>
    <s v="2011"/>
    <s v="2011"/>
    <s v="L157"/>
    <s v="Thurles"/>
    <s v="B"/>
    <s v="Both Sexes"/>
    <s v="T"/>
    <s v="Total"/>
    <s v="Number"/>
    <n v="11459"/>
  </r>
  <r>
    <s v="SAP2011T10T3C01"/>
    <s v="Population aged 15 years and over by field of study"/>
    <s v="2011"/>
    <s v="2011"/>
    <s v="L158"/>
    <s v="Tipperary"/>
    <s v="M"/>
    <s v="Males"/>
    <s v="EDU"/>
    <s v="Education and teacher training"/>
    <s v="Number"/>
    <n v="102"/>
  </r>
  <r>
    <s v="SAP2011T10T3C01"/>
    <s v="Population aged 15 years and over by field of study"/>
    <s v="2011"/>
    <s v="2011"/>
    <s v="L158"/>
    <s v="Tipperary"/>
    <s v="M"/>
    <s v="Males"/>
    <s v="ART"/>
    <s v="Arts"/>
    <s v="Number"/>
    <n v="45"/>
  </r>
  <r>
    <s v="SAP2011T10T3C01"/>
    <s v="Population aged 15 years and over by field of study"/>
    <s v="2011"/>
    <s v="2011"/>
    <s v="L158"/>
    <s v="Tipperary"/>
    <s v="M"/>
    <s v="Males"/>
    <s v="HUM"/>
    <s v="Humanities"/>
    <s v="Number"/>
    <n v="53"/>
  </r>
  <r>
    <s v="SAP2011T10T3C01"/>
    <s v="Population aged 15 years and over by field of study"/>
    <s v="2011"/>
    <s v="2011"/>
    <s v="L158"/>
    <s v="Tipperary"/>
    <s v="M"/>
    <s v="Males"/>
    <s v="SOC"/>
    <s v="Social sciences, business and law"/>
    <s v="Number"/>
    <n v="346"/>
  </r>
  <r>
    <s v="SAP2011T10T3C01"/>
    <s v="Population aged 15 years and over by field of study"/>
    <s v="2011"/>
    <s v="2011"/>
    <s v="L158"/>
    <s v="Tipperary"/>
    <s v="M"/>
    <s v="Males"/>
    <s v="SCI"/>
    <s v="Science, mathematics and computing"/>
    <s v="Number"/>
    <n v="131"/>
  </r>
  <r>
    <s v="SAP2011T10T3C01"/>
    <s v="Population aged 15 years and over by field of study"/>
    <s v="2011"/>
    <s v="2011"/>
    <s v="L158"/>
    <s v="Tipperary"/>
    <s v="M"/>
    <s v="Males"/>
    <s v="ENG"/>
    <s v="Engineering, manufacturing and construction"/>
    <s v="Number"/>
    <n v="971"/>
  </r>
  <r>
    <s v="SAP2011T10T3C01"/>
    <s v="Population aged 15 years and over by field of study"/>
    <s v="2011"/>
    <s v="2011"/>
    <s v="L158"/>
    <s v="Tipperary"/>
    <s v="M"/>
    <s v="Males"/>
    <s v="AGR"/>
    <s v="Agriculture and veterinary"/>
    <s v="Number"/>
    <n v="614"/>
  </r>
  <r>
    <s v="SAP2011T10T3C01"/>
    <s v="Population aged 15 years and over by field of study"/>
    <s v="2011"/>
    <s v="2011"/>
    <s v="L158"/>
    <s v="Tipperary"/>
    <s v="M"/>
    <s v="Males"/>
    <s v="HEA"/>
    <s v="Health and welfare"/>
    <s v="Number"/>
    <n v="78"/>
  </r>
  <r>
    <s v="SAP2011T10T3C01"/>
    <s v="Population aged 15 years and over by field of study"/>
    <s v="2011"/>
    <s v="2011"/>
    <s v="L158"/>
    <s v="Tipperary"/>
    <s v="M"/>
    <s v="Males"/>
    <s v="SER"/>
    <s v="Services"/>
    <s v="Number"/>
    <n v="162"/>
  </r>
  <r>
    <s v="SAP2011T10T3C01"/>
    <s v="Population aged 15 years and over by field of study"/>
    <s v="2011"/>
    <s v="2011"/>
    <s v="L158"/>
    <s v="Tipperary"/>
    <s v="M"/>
    <s v="Males"/>
    <s v="OTH"/>
    <s v="Other subjects"/>
    <s v="Number"/>
    <n v="4"/>
  </r>
  <r>
    <s v="SAP2011T10T3C01"/>
    <s v="Population aged 15 years and over by field of study"/>
    <s v="2011"/>
    <s v="2011"/>
    <s v="L158"/>
    <s v="Tipperary"/>
    <s v="M"/>
    <s v="Males"/>
    <s v="NS"/>
    <s v="Not stated"/>
    <s v="Number"/>
    <n v="3655"/>
  </r>
  <r>
    <s v="SAP2011T10T3C01"/>
    <s v="Population aged 15 years and over by field of study"/>
    <s v="2011"/>
    <s v="2011"/>
    <s v="L158"/>
    <s v="Tipperary"/>
    <s v="M"/>
    <s v="Males"/>
    <s v="T"/>
    <s v="Total"/>
    <s v="Number"/>
    <n v="6161"/>
  </r>
  <r>
    <s v="SAP2011T10T3C01"/>
    <s v="Population aged 15 years and over by field of study"/>
    <s v="2011"/>
    <s v="2011"/>
    <s v="L158"/>
    <s v="Tipperary"/>
    <s v="F"/>
    <s v="Females"/>
    <s v="EDU"/>
    <s v="Education and teacher training"/>
    <s v="Number"/>
    <n v="355"/>
  </r>
  <r>
    <s v="SAP2011T10T3C01"/>
    <s v="Population aged 15 years and over by field of study"/>
    <s v="2011"/>
    <s v="2011"/>
    <s v="L158"/>
    <s v="Tipperary"/>
    <s v="F"/>
    <s v="Females"/>
    <s v="ART"/>
    <s v="Arts"/>
    <s v="Number"/>
    <n v="73"/>
  </r>
  <r>
    <s v="SAP2011T10T3C01"/>
    <s v="Population aged 15 years and over by field of study"/>
    <s v="2011"/>
    <s v="2011"/>
    <s v="L158"/>
    <s v="Tipperary"/>
    <s v="F"/>
    <s v="Females"/>
    <s v="HUM"/>
    <s v="Humanities"/>
    <s v="Number"/>
    <n v="66"/>
  </r>
  <r>
    <s v="SAP2011T10T3C01"/>
    <s v="Population aged 15 years and over by field of study"/>
    <s v="2011"/>
    <s v="2011"/>
    <s v="L158"/>
    <s v="Tipperary"/>
    <s v="F"/>
    <s v="Females"/>
    <s v="SOC"/>
    <s v="Social sciences, business and law"/>
    <s v="Number"/>
    <n v="738"/>
  </r>
  <r>
    <s v="SAP2011T10T3C01"/>
    <s v="Population aged 15 years and over by field of study"/>
    <s v="2011"/>
    <s v="2011"/>
    <s v="L158"/>
    <s v="Tipperary"/>
    <s v="F"/>
    <s v="Females"/>
    <s v="SCI"/>
    <s v="Science, mathematics and computing"/>
    <s v="Number"/>
    <n v="159"/>
  </r>
  <r>
    <s v="SAP2011T10T3C01"/>
    <s v="Population aged 15 years and over by field of study"/>
    <s v="2011"/>
    <s v="2011"/>
    <s v="L158"/>
    <s v="Tipperary"/>
    <s v="F"/>
    <s v="Females"/>
    <s v="ENG"/>
    <s v="Engineering, manufacturing and construction"/>
    <s v="Number"/>
    <n v="75"/>
  </r>
  <r>
    <s v="SAP2011T10T3C01"/>
    <s v="Population aged 15 years and over by field of study"/>
    <s v="2011"/>
    <s v="2011"/>
    <s v="L158"/>
    <s v="Tipperary"/>
    <s v="F"/>
    <s v="Females"/>
    <s v="AGR"/>
    <s v="Agriculture and veterinary"/>
    <s v="Number"/>
    <n v="101"/>
  </r>
  <r>
    <s v="SAP2011T10T3C01"/>
    <s v="Population aged 15 years and over by field of study"/>
    <s v="2011"/>
    <s v="2011"/>
    <s v="L158"/>
    <s v="Tipperary"/>
    <s v="F"/>
    <s v="Females"/>
    <s v="HEA"/>
    <s v="Health and welfare"/>
    <s v="Number"/>
    <n v="780"/>
  </r>
  <r>
    <s v="SAP2011T10T3C01"/>
    <s v="Population aged 15 years and over by field of study"/>
    <s v="2011"/>
    <s v="2011"/>
    <s v="L158"/>
    <s v="Tipperary"/>
    <s v="F"/>
    <s v="Females"/>
    <s v="SER"/>
    <s v="Services"/>
    <s v="Number"/>
    <n v="341"/>
  </r>
  <r>
    <s v="SAP2011T10T3C01"/>
    <s v="Population aged 15 years and over by field of study"/>
    <s v="2011"/>
    <s v="2011"/>
    <s v="L158"/>
    <s v="Tipperary"/>
    <s v="F"/>
    <s v="Females"/>
    <s v="OTH"/>
    <s v="Other subjects"/>
    <s v="Number"/>
    <n v="6"/>
  </r>
  <r>
    <s v="SAP2011T10T3C01"/>
    <s v="Population aged 15 years and over by field of study"/>
    <s v="2011"/>
    <s v="2011"/>
    <s v="L158"/>
    <s v="Tipperary"/>
    <s v="F"/>
    <s v="Females"/>
    <s v="NS"/>
    <s v="Not stated"/>
    <s v="Number"/>
    <n v="3311"/>
  </r>
  <r>
    <s v="SAP2011T10T3C01"/>
    <s v="Population aged 15 years and over by field of study"/>
    <s v="2011"/>
    <s v="2011"/>
    <s v="L158"/>
    <s v="Tipperary"/>
    <s v="F"/>
    <s v="Females"/>
    <s v="T"/>
    <s v="Total"/>
    <s v="Number"/>
    <n v="6005"/>
  </r>
  <r>
    <s v="SAP2011T10T3C01"/>
    <s v="Population aged 15 years and over by field of study"/>
    <s v="2011"/>
    <s v="2011"/>
    <s v="L158"/>
    <s v="Tipperary"/>
    <s v="B"/>
    <s v="Both Sexes"/>
    <s v="EDU"/>
    <s v="Education and teacher training"/>
    <s v="Number"/>
    <n v="457"/>
  </r>
  <r>
    <s v="SAP2011T10T3C01"/>
    <s v="Population aged 15 years and over by field of study"/>
    <s v="2011"/>
    <s v="2011"/>
    <s v="L158"/>
    <s v="Tipperary"/>
    <s v="B"/>
    <s v="Both Sexes"/>
    <s v="ART"/>
    <s v="Arts"/>
    <s v="Number"/>
    <n v="118"/>
  </r>
  <r>
    <s v="SAP2011T10T3C01"/>
    <s v="Population aged 15 years and over by field of study"/>
    <s v="2011"/>
    <s v="2011"/>
    <s v="L158"/>
    <s v="Tipperary"/>
    <s v="B"/>
    <s v="Both Sexes"/>
    <s v="HUM"/>
    <s v="Humanities"/>
    <s v="Number"/>
    <n v="119"/>
  </r>
  <r>
    <s v="SAP2011T10T3C01"/>
    <s v="Population aged 15 years and over by field of study"/>
    <s v="2011"/>
    <s v="2011"/>
    <s v="L158"/>
    <s v="Tipperary"/>
    <s v="B"/>
    <s v="Both Sexes"/>
    <s v="SOC"/>
    <s v="Social sciences, business and law"/>
    <s v="Number"/>
    <n v="1084"/>
  </r>
  <r>
    <s v="SAP2011T10T3C01"/>
    <s v="Population aged 15 years and over by field of study"/>
    <s v="2011"/>
    <s v="2011"/>
    <s v="L158"/>
    <s v="Tipperary"/>
    <s v="B"/>
    <s v="Both Sexes"/>
    <s v="SCI"/>
    <s v="Science, mathematics and computing"/>
    <s v="Number"/>
    <n v="290"/>
  </r>
  <r>
    <s v="SAP2011T10T3C01"/>
    <s v="Population aged 15 years and over by field of study"/>
    <s v="2011"/>
    <s v="2011"/>
    <s v="L158"/>
    <s v="Tipperary"/>
    <s v="B"/>
    <s v="Both Sexes"/>
    <s v="ENG"/>
    <s v="Engineering, manufacturing and construction"/>
    <s v="Number"/>
    <n v="1046"/>
  </r>
  <r>
    <s v="SAP2011T10T3C01"/>
    <s v="Population aged 15 years and over by field of study"/>
    <s v="2011"/>
    <s v="2011"/>
    <s v="L158"/>
    <s v="Tipperary"/>
    <s v="B"/>
    <s v="Both Sexes"/>
    <s v="AGR"/>
    <s v="Agriculture and veterinary"/>
    <s v="Number"/>
    <n v="715"/>
  </r>
  <r>
    <s v="SAP2011T10T3C01"/>
    <s v="Population aged 15 years and over by field of study"/>
    <s v="2011"/>
    <s v="2011"/>
    <s v="L158"/>
    <s v="Tipperary"/>
    <s v="B"/>
    <s v="Both Sexes"/>
    <s v="HEA"/>
    <s v="Health and welfare"/>
    <s v="Number"/>
    <n v="858"/>
  </r>
  <r>
    <s v="SAP2011T10T3C01"/>
    <s v="Population aged 15 years and over by field of study"/>
    <s v="2011"/>
    <s v="2011"/>
    <s v="L158"/>
    <s v="Tipperary"/>
    <s v="B"/>
    <s v="Both Sexes"/>
    <s v="SER"/>
    <s v="Services"/>
    <s v="Number"/>
    <n v="503"/>
  </r>
  <r>
    <s v="SAP2011T10T3C01"/>
    <s v="Population aged 15 years and over by field of study"/>
    <s v="2011"/>
    <s v="2011"/>
    <s v="L158"/>
    <s v="Tipperary"/>
    <s v="B"/>
    <s v="Both Sexes"/>
    <s v="OTH"/>
    <s v="Other subjects"/>
    <s v="Number"/>
    <n v="10"/>
  </r>
  <r>
    <s v="SAP2011T10T3C01"/>
    <s v="Population aged 15 years and over by field of study"/>
    <s v="2011"/>
    <s v="2011"/>
    <s v="L158"/>
    <s v="Tipperary"/>
    <s v="B"/>
    <s v="Both Sexes"/>
    <s v="NS"/>
    <s v="Not stated"/>
    <s v="Number"/>
    <n v="6966"/>
  </r>
  <r>
    <s v="SAP2011T10T3C01"/>
    <s v="Population aged 15 years and over by field of study"/>
    <s v="2011"/>
    <s v="2011"/>
    <s v="L158"/>
    <s v="Tipperary"/>
    <s v="B"/>
    <s v="Both Sexes"/>
    <s v="T"/>
    <s v="Total"/>
    <s v="Number"/>
    <n v="12166"/>
  </r>
  <r>
    <s v="SAP2011T10T3C01"/>
    <s v="Population aged 15 years and over by field of study"/>
    <s v="2011"/>
    <s v="2011"/>
    <s v="L159"/>
    <s v="Tobercurry"/>
    <s v="M"/>
    <s v="Males"/>
    <s v="EDU"/>
    <s v="Education and teacher training"/>
    <s v="Number"/>
    <n v="47"/>
  </r>
  <r>
    <s v="SAP2011T10T3C01"/>
    <s v="Population aged 15 years and over by field of study"/>
    <s v="2011"/>
    <s v="2011"/>
    <s v="L159"/>
    <s v="Tobercurry"/>
    <s v="M"/>
    <s v="Males"/>
    <s v="ART"/>
    <s v="Arts"/>
    <s v="Number"/>
    <n v="34"/>
  </r>
  <r>
    <s v="SAP2011T10T3C01"/>
    <s v="Population aged 15 years and over by field of study"/>
    <s v="2011"/>
    <s v="2011"/>
    <s v="L159"/>
    <s v="Tobercurry"/>
    <s v="M"/>
    <s v="Males"/>
    <s v="HUM"/>
    <s v="Humanities"/>
    <s v="Number"/>
    <n v="53"/>
  </r>
  <r>
    <s v="SAP2011T10T3C01"/>
    <s v="Population aged 15 years and over by field of study"/>
    <s v="2011"/>
    <s v="2011"/>
    <s v="L159"/>
    <s v="Tobercurry"/>
    <s v="M"/>
    <s v="Males"/>
    <s v="SOC"/>
    <s v="Social sciences, business and law"/>
    <s v="Number"/>
    <n v="154"/>
  </r>
  <r>
    <s v="SAP2011T10T3C01"/>
    <s v="Population aged 15 years and over by field of study"/>
    <s v="2011"/>
    <s v="2011"/>
    <s v="L159"/>
    <s v="Tobercurry"/>
    <s v="M"/>
    <s v="Males"/>
    <s v="SCI"/>
    <s v="Science, mathematics and computing"/>
    <s v="Number"/>
    <n v="91"/>
  </r>
  <r>
    <s v="SAP2011T10T3C01"/>
    <s v="Population aged 15 years and over by field of study"/>
    <s v="2011"/>
    <s v="2011"/>
    <s v="L159"/>
    <s v="Tobercurry"/>
    <s v="M"/>
    <s v="Males"/>
    <s v="ENG"/>
    <s v="Engineering, manufacturing and construction"/>
    <s v="Number"/>
    <n v="600"/>
  </r>
  <r>
    <s v="SAP2011T10T3C01"/>
    <s v="Population aged 15 years and over by field of study"/>
    <s v="2011"/>
    <s v="2011"/>
    <s v="L159"/>
    <s v="Tobercurry"/>
    <s v="M"/>
    <s v="Males"/>
    <s v="AGR"/>
    <s v="Agriculture and veterinary"/>
    <s v="Number"/>
    <n v="341"/>
  </r>
  <r>
    <s v="SAP2011T10T3C01"/>
    <s v="Population aged 15 years and over by field of study"/>
    <s v="2011"/>
    <s v="2011"/>
    <s v="L159"/>
    <s v="Tobercurry"/>
    <s v="M"/>
    <s v="Males"/>
    <s v="HEA"/>
    <s v="Health and welfare"/>
    <s v="Number"/>
    <n v="57"/>
  </r>
  <r>
    <s v="SAP2011T10T3C01"/>
    <s v="Population aged 15 years and over by field of study"/>
    <s v="2011"/>
    <s v="2011"/>
    <s v="L159"/>
    <s v="Tobercurry"/>
    <s v="M"/>
    <s v="Males"/>
    <s v="SER"/>
    <s v="Services"/>
    <s v="Number"/>
    <n v="102"/>
  </r>
  <r>
    <s v="SAP2011T10T3C01"/>
    <s v="Population aged 15 years and over by field of study"/>
    <s v="2011"/>
    <s v="2011"/>
    <s v="L159"/>
    <s v="Tobercurry"/>
    <s v="M"/>
    <s v="Males"/>
    <s v="OTH"/>
    <s v="Other subjects"/>
    <s v="Number"/>
    <n v="1"/>
  </r>
  <r>
    <s v="SAP2011T10T3C01"/>
    <s v="Population aged 15 years and over by field of study"/>
    <s v="2011"/>
    <s v="2011"/>
    <s v="L159"/>
    <s v="Tobercurry"/>
    <s v="M"/>
    <s v="Males"/>
    <s v="NS"/>
    <s v="Not stated"/>
    <s v="Number"/>
    <n v="1949"/>
  </r>
  <r>
    <s v="SAP2011T10T3C01"/>
    <s v="Population aged 15 years and over by field of study"/>
    <s v="2011"/>
    <s v="2011"/>
    <s v="L159"/>
    <s v="Tobercurry"/>
    <s v="M"/>
    <s v="Males"/>
    <s v="T"/>
    <s v="Total"/>
    <s v="Number"/>
    <n v="3429"/>
  </r>
  <r>
    <s v="SAP2011T10T3C01"/>
    <s v="Population aged 15 years and over by field of study"/>
    <s v="2011"/>
    <s v="2011"/>
    <s v="L159"/>
    <s v="Tobercurry"/>
    <s v="F"/>
    <s v="Females"/>
    <s v="EDU"/>
    <s v="Education and teacher training"/>
    <s v="Number"/>
    <n v="166"/>
  </r>
  <r>
    <s v="SAP2011T10T3C01"/>
    <s v="Population aged 15 years and over by field of study"/>
    <s v="2011"/>
    <s v="2011"/>
    <s v="L159"/>
    <s v="Tobercurry"/>
    <s v="F"/>
    <s v="Females"/>
    <s v="ART"/>
    <s v="Arts"/>
    <s v="Number"/>
    <n v="39"/>
  </r>
  <r>
    <s v="SAP2011T10T3C01"/>
    <s v="Population aged 15 years and over by field of study"/>
    <s v="2011"/>
    <s v="2011"/>
    <s v="L159"/>
    <s v="Tobercurry"/>
    <s v="F"/>
    <s v="Females"/>
    <s v="HUM"/>
    <s v="Humanities"/>
    <s v="Number"/>
    <n v="37"/>
  </r>
  <r>
    <s v="SAP2011T10T3C01"/>
    <s v="Population aged 15 years and over by field of study"/>
    <s v="2011"/>
    <s v="2011"/>
    <s v="L159"/>
    <s v="Tobercurry"/>
    <s v="F"/>
    <s v="Females"/>
    <s v="SOC"/>
    <s v="Social sciences, business and law"/>
    <s v="Number"/>
    <n v="475"/>
  </r>
  <r>
    <s v="SAP2011T10T3C01"/>
    <s v="Population aged 15 years and over by field of study"/>
    <s v="2011"/>
    <s v="2011"/>
    <s v="L159"/>
    <s v="Tobercurry"/>
    <s v="F"/>
    <s v="Females"/>
    <s v="SCI"/>
    <s v="Science, mathematics and computing"/>
    <s v="Number"/>
    <n v="114"/>
  </r>
  <r>
    <s v="SAP2011T10T3C01"/>
    <s v="Population aged 15 years and over by field of study"/>
    <s v="2011"/>
    <s v="2011"/>
    <s v="L159"/>
    <s v="Tobercurry"/>
    <s v="F"/>
    <s v="Females"/>
    <s v="ENG"/>
    <s v="Engineering, manufacturing and construction"/>
    <s v="Number"/>
    <n v="39"/>
  </r>
  <r>
    <s v="SAP2011T10T3C01"/>
    <s v="Population aged 15 years and over by field of study"/>
    <s v="2011"/>
    <s v="2011"/>
    <s v="L159"/>
    <s v="Tobercurry"/>
    <s v="F"/>
    <s v="Females"/>
    <s v="AGR"/>
    <s v="Agriculture and veterinary"/>
    <s v="Number"/>
    <n v="36"/>
  </r>
  <r>
    <s v="SAP2011T10T3C01"/>
    <s v="Population aged 15 years and over by field of study"/>
    <s v="2011"/>
    <s v="2011"/>
    <s v="L159"/>
    <s v="Tobercurry"/>
    <s v="F"/>
    <s v="Females"/>
    <s v="HEA"/>
    <s v="Health and welfare"/>
    <s v="Number"/>
    <n v="452"/>
  </r>
  <r>
    <s v="SAP2011T10T3C01"/>
    <s v="Population aged 15 years and over by field of study"/>
    <s v="2011"/>
    <s v="2011"/>
    <s v="L159"/>
    <s v="Tobercurry"/>
    <s v="F"/>
    <s v="Females"/>
    <s v="SER"/>
    <s v="Services"/>
    <s v="Number"/>
    <n v="182"/>
  </r>
  <r>
    <s v="SAP2011T10T3C01"/>
    <s v="Population aged 15 years and over by field of study"/>
    <s v="2011"/>
    <s v="2011"/>
    <s v="L159"/>
    <s v="Tobercurry"/>
    <s v="F"/>
    <s v="Females"/>
    <s v="OTH"/>
    <s v="Other subjects"/>
    <s v="Number"/>
    <n v="0"/>
  </r>
  <r>
    <s v="SAP2011T10T3C01"/>
    <s v="Population aged 15 years and over by field of study"/>
    <s v="2011"/>
    <s v="2011"/>
    <s v="L159"/>
    <s v="Tobercurry"/>
    <s v="F"/>
    <s v="Females"/>
    <s v="NS"/>
    <s v="Not stated"/>
    <s v="Number"/>
    <n v="1728"/>
  </r>
  <r>
    <s v="SAP2011T10T3C01"/>
    <s v="Population aged 15 years and over by field of study"/>
    <s v="2011"/>
    <s v="2011"/>
    <s v="L159"/>
    <s v="Tobercurry"/>
    <s v="F"/>
    <s v="Females"/>
    <s v="T"/>
    <s v="Total"/>
    <s v="Number"/>
    <n v="3268"/>
  </r>
  <r>
    <s v="SAP2011T10T3C01"/>
    <s v="Population aged 15 years and over by field of study"/>
    <s v="2011"/>
    <s v="2011"/>
    <s v="L159"/>
    <s v="Tobercurry"/>
    <s v="B"/>
    <s v="Both Sexes"/>
    <s v="EDU"/>
    <s v="Education and teacher training"/>
    <s v="Number"/>
    <n v="213"/>
  </r>
  <r>
    <s v="SAP2011T10T3C01"/>
    <s v="Population aged 15 years and over by field of study"/>
    <s v="2011"/>
    <s v="2011"/>
    <s v="L159"/>
    <s v="Tobercurry"/>
    <s v="B"/>
    <s v="Both Sexes"/>
    <s v="ART"/>
    <s v="Arts"/>
    <s v="Number"/>
    <n v="73"/>
  </r>
  <r>
    <s v="SAP2011T10T3C01"/>
    <s v="Population aged 15 years and over by field of study"/>
    <s v="2011"/>
    <s v="2011"/>
    <s v="L159"/>
    <s v="Tobercurry"/>
    <s v="B"/>
    <s v="Both Sexes"/>
    <s v="HUM"/>
    <s v="Humanities"/>
    <s v="Number"/>
    <n v="90"/>
  </r>
  <r>
    <s v="SAP2011T10T3C01"/>
    <s v="Population aged 15 years and over by field of study"/>
    <s v="2011"/>
    <s v="2011"/>
    <s v="L159"/>
    <s v="Tobercurry"/>
    <s v="B"/>
    <s v="Both Sexes"/>
    <s v="SOC"/>
    <s v="Social sciences, business and law"/>
    <s v="Number"/>
    <n v="629"/>
  </r>
  <r>
    <s v="SAP2011T10T3C01"/>
    <s v="Population aged 15 years and over by field of study"/>
    <s v="2011"/>
    <s v="2011"/>
    <s v="L159"/>
    <s v="Tobercurry"/>
    <s v="B"/>
    <s v="Both Sexes"/>
    <s v="SCI"/>
    <s v="Science, mathematics and computing"/>
    <s v="Number"/>
    <n v="205"/>
  </r>
  <r>
    <s v="SAP2011T10T3C01"/>
    <s v="Population aged 15 years and over by field of study"/>
    <s v="2011"/>
    <s v="2011"/>
    <s v="L159"/>
    <s v="Tobercurry"/>
    <s v="B"/>
    <s v="Both Sexes"/>
    <s v="ENG"/>
    <s v="Engineering, manufacturing and construction"/>
    <s v="Number"/>
    <n v="639"/>
  </r>
  <r>
    <s v="SAP2011T10T3C01"/>
    <s v="Population aged 15 years and over by field of study"/>
    <s v="2011"/>
    <s v="2011"/>
    <s v="L159"/>
    <s v="Tobercurry"/>
    <s v="B"/>
    <s v="Both Sexes"/>
    <s v="AGR"/>
    <s v="Agriculture and veterinary"/>
    <s v="Number"/>
    <n v="377"/>
  </r>
  <r>
    <s v="SAP2011T10T3C01"/>
    <s v="Population aged 15 years and over by field of study"/>
    <s v="2011"/>
    <s v="2011"/>
    <s v="L159"/>
    <s v="Tobercurry"/>
    <s v="B"/>
    <s v="Both Sexes"/>
    <s v="HEA"/>
    <s v="Health and welfare"/>
    <s v="Number"/>
    <n v="509"/>
  </r>
  <r>
    <s v="SAP2011T10T3C01"/>
    <s v="Population aged 15 years and over by field of study"/>
    <s v="2011"/>
    <s v="2011"/>
    <s v="L159"/>
    <s v="Tobercurry"/>
    <s v="B"/>
    <s v="Both Sexes"/>
    <s v="SER"/>
    <s v="Services"/>
    <s v="Number"/>
    <n v="284"/>
  </r>
  <r>
    <s v="SAP2011T10T3C01"/>
    <s v="Population aged 15 years and over by field of study"/>
    <s v="2011"/>
    <s v="2011"/>
    <s v="L159"/>
    <s v="Tobercurry"/>
    <s v="B"/>
    <s v="Both Sexes"/>
    <s v="OTH"/>
    <s v="Other subjects"/>
    <s v="Number"/>
    <n v="1"/>
  </r>
  <r>
    <s v="SAP2011T10T3C01"/>
    <s v="Population aged 15 years and over by field of study"/>
    <s v="2011"/>
    <s v="2011"/>
    <s v="L159"/>
    <s v="Tobercurry"/>
    <s v="B"/>
    <s v="Both Sexes"/>
    <s v="NS"/>
    <s v="Not stated"/>
    <s v="Number"/>
    <n v="3677"/>
  </r>
  <r>
    <s v="SAP2011T10T3C01"/>
    <s v="Population aged 15 years and over by field of study"/>
    <s v="2011"/>
    <s v="2011"/>
    <s v="L159"/>
    <s v="Tobercurry"/>
    <s v="B"/>
    <s v="Both Sexes"/>
    <s v="T"/>
    <s v="Total"/>
    <s v="Number"/>
    <n v="6697"/>
  </r>
  <r>
    <s v="SAP2011T10T3C01"/>
    <s v="Population aged 15 years and over by field of study"/>
    <s v="2011"/>
    <s v="2011"/>
    <s v="L160"/>
    <s v="Tralee"/>
    <s v="M"/>
    <s v="Males"/>
    <s v="EDU"/>
    <s v="Education and teacher training"/>
    <s v="Number"/>
    <n v="246"/>
  </r>
  <r>
    <s v="SAP2011T10T3C01"/>
    <s v="Population aged 15 years and over by field of study"/>
    <s v="2011"/>
    <s v="2011"/>
    <s v="L160"/>
    <s v="Tralee"/>
    <s v="M"/>
    <s v="Males"/>
    <s v="ART"/>
    <s v="Arts"/>
    <s v="Number"/>
    <n v="154"/>
  </r>
  <r>
    <s v="SAP2011T10T3C01"/>
    <s v="Population aged 15 years and over by field of study"/>
    <s v="2011"/>
    <s v="2011"/>
    <s v="L160"/>
    <s v="Tralee"/>
    <s v="M"/>
    <s v="Males"/>
    <s v="HUM"/>
    <s v="Humanities"/>
    <s v="Number"/>
    <n v="141"/>
  </r>
  <r>
    <s v="SAP2011T10T3C01"/>
    <s v="Population aged 15 years and over by field of study"/>
    <s v="2011"/>
    <s v="2011"/>
    <s v="L160"/>
    <s v="Tralee"/>
    <s v="M"/>
    <s v="Males"/>
    <s v="SOC"/>
    <s v="Social sciences, business and law"/>
    <s v="Number"/>
    <n v="1016"/>
  </r>
  <r>
    <s v="SAP2011T10T3C01"/>
    <s v="Population aged 15 years and over by field of study"/>
    <s v="2011"/>
    <s v="2011"/>
    <s v="L160"/>
    <s v="Tralee"/>
    <s v="M"/>
    <s v="Males"/>
    <s v="SCI"/>
    <s v="Science, mathematics and computing"/>
    <s v="Number"/>
    <n v="459"/>
  </r>
  <r>
    <s v="SAP2011T10T3C01"/>
    <s v="Population aged 15 years and over by field of study"/>
    <s v="2011"/>
    <s v="2011"/>
    <s v="L160"/>
    <s v="Tralee"/>
    <s v="M"/>
    <s v="Males"/>
    <s v="ENG"/>
    <s v="Engineering, manufacturing and construction"/>
    <s v="Number"/>
    <n v="2172"/>
  </r>
  <r>
    <s v="SAP2011T10T3C01"/>
    <s v="Population aged 15 years and over by field of study"/>
    <s v="2011"/>
    <s v="2011"/>
    <s v="L160"/>
    <s v="Tralee"/>
    <s v="M"/>
    <s v="Males"/>
    <s v="AGR"/>
    <s v="Agriculture and veterinary"/>
    <s v="Number"/>
    <n v="603"/>
  </r>
  <r>
    <s v="SAP2011T10T3C01"/>
    <s v="Population aged 15 years and over by field of study"/>
    <s v="2011"/>
    <s v="2011"/>
    <s v="L160"/>
    <s v="Tralee"/>
    <s v="M"/>
    <s v="Males"/>
    <s v="HEA"/>
    <s v="Health and welfare"/>
    <s v="Number"/>
    <n v="311"/>
  </r>
  <r>
    <s v="SAP2011T10T3C01"/>
    <s v="Population aged 15 years and over by field of study"/>
    <s v="2011"/>
    <s v="2011"/>
    <s v="L160"/>
    <s v="Tralee"/>
    <s v="M"/>
    <s v="Males"/>
    <s v="SER"/>
    <s v="Services"/>
    <s v="Number"/>
    <n v="435"/>
  </r>
  <r>
    <s v="SAP2011T10T3C01"/>
    <s v="Population aged 15 years and over by field of study"/>
    <s v="2011"/>
    <s v="2011"/>
    <s v="L160"/>
    <s v="Tralee"/>
    <s v="M"/>
    <s v="Males"/>
    <s v="OTH"/>
    <s v="Other subjects"/>
    <s v="Number"/>
    <n v="6"/>
  </r>
  <r>
    <s v="SAP2011T10T3C01"/>
    <s v="Population aged 15 years and over by field of study"/>
    <s v="2011"/>
    <s v="2011"/>
    <s v="L160"/>
    <s v="Tralee"/>
    <s v="M"/>
    <s v="Males"/>
    <s v="NS"/>
    <s v="Not stated"/>
    <s v="Number"/>
    <n v="6649"/>
  </r>
  <r>
    <s v="SAP2011T10T3C01"/>
    <s v="Population aged 15 years and over by field of study"/>
    <s v="2011"/>
    <s v="2011"/>
    <s v="L160"/>
    <s v="Tralee"/>
    <s v="M"/>
    <s v="Males"/>
    <s v="T"/>
    <s v="Total"/>
    <s v="Number"/>
    <n v="12192"/>
  </r>
  <r>
    <s v="SAP2011T10T3C01"/>
    <s v="Population aged 15 years and over by field of study"/>
    <s v="2011"/>
    <s v="2011"/>
    <s v="L160"/>
    <s v="Tralee"/>
    <s v="F"/>
    <s v="Females"/>
    <s v="EDU"/>
    <s v="Education and teacher training"/>
    <s v="Number"/>
    <n v="829"/>
  </r>
  <r>
    <s v="SAP2011T10T3C01"/>
    <s v="Population aged 15 years and over by field of study"/>
    <s v="2011"/>
    <s v="2011"/>
    <s v="L160"/>
    <s v="Tralee"/>
    <s v="F"/>
    <s v="Females"/>
    <s v="ART"/>
    <s v="Arts"/>
    <s v="Number"/>
    <n v="183"/>
  </r>
  <r>
    <s v="SAP2011T10T3C01"/>
    <s v="Population aged 15 years and over by field of study"/>
    <s v="2011"/>
    <s v="2011"/>
    <s v="L160"/>
    <s v="Tralee"/>
    <s v="F"/>
    <s v="Females"/>
    <s v="HUM"/>
    <s v="Humanities"/>
    <s v="Number"/>
    <n v="184"/>
  </r>
  <r>
    <s v="SAP2011T10T3C01"/>
    <s v="Population aged 15 years and over by field of study"/>
    <s v="2011"/>
    <s v="2011"/>
    <s v="L160"/>
    <s v="Tralee"/>
    <s v="F"/>
    <s v="Females"/>
    <s v="SOC"/>
    <s v="Social sciences, business and law"/>
    <s v="Number"/>
    <n v="1898"/>
  </r>
  <r>
    <s v="SAP2011T10T3C01"/>
    <s v="Population aged 15 years and over by field of study"/>
    <s v="2011"/>
    <s v="2011"/>
    <s v="L160"/>
    <s v="Tralee"/>
    <s v="F"/>
    <s v="Females"/>
    <s v="SCI"/>
    <s v="Science, mathematics and computing"/>
    <s v="Number"/>
    <n v="564"/>
  </r>
  <r>
    <s v="SAP2011T10T3C01"/>
    <s v="Population aged 15 years and over by field of study"/>
    <s v="2011"/>
    <s v="2011"/>
    <s v="L160"/>
    <s v="Tralee"/>
    <s v="F"/>
    <s v="Females"/>
    <s v="ENG"/>
    <s v="Engineering, manufacturing and construction"/>
    <s v="Number"/>
    <n v="153"/>
  </r>
  <r>
    <s v="SAP2011T10T3C01"/>
    <s v="Population aged 15 years and over by field of study"/>
    <s v="2011"/>
    <s v="2011"/>
    <s v="L160"/>
    <s v="Tralee"/>
    <s v="F"/>
    <s v="Females"/>
    <s v="AGR"/>
    <s v="Agriculture and veterinary"/>
    <s v="Number"/>
    <n v="89"/>
  </r>
  <r>
    <s v="SAP2011T10T3C01"/>
    <s v="Population aged 15 years and over by field of study"/>
    <s v="2011"/>
    <s v="2011"/>
    <s v="L160"/>
    <s v="Tralee"/>
    <s v="F"/>
    <s v="Females"/>
    <s v="HEA"/>
    <s v="Health and welfare"/>
    <s v="Number"/>
    <n v="1569"/>
  </r>
  <r>
    <s v="SAP2011T10T3C01"/>
    <s v="Population aged 15 years and over by field of study"/>
    <s v="2011"/>
    <s v="2011"/>
    <s v="L160"/>
    <s v="Tralee"/>
    <s v="F"/>
    <s v="Females"/>
    <s v="SER"/>
    <s v="Services"/>
    <s v="Number"/>
    <n v="738"/>
  </r>
  <r>
    <s v="SAP2011T10T3C01"/>
    <s v="Population aged 15 years and over by field of study"/>
    <s v="2011"/>
    <s v="2011"/>
    <s v="L160"/>
    <s v="Tralee"/>
    <s v="F"/>
    <s v="Females"/>
    <s v="OTH"/>
    <s v="Other subjects"/>
    <s v="Number"/>
    <n v="12"/>
  </r>
  <r>
    <s v="SAP2011T10T3C01"/>
    <s v="Population aged 15 years and over by field of study"/>
    <s v="2011"/>
    <s v="2011"/>
    <s v="L160"/>
    <s v="Tralee"/>
    <s v="F"/>
    <s v="Females"/>
    <s v="NS"/>
    <s v="Not stated"/>
    <s v="Number"/>
    <n v="6649"/>
  </r>
  <r>
    <s v="SAP2011T10T3C01"/>
    <s v="Population aged 15 years and over by field of study"/>
    <s v="2011"/>
    <s v="2011"/>
    <s v="L160"/>
    <s v="Tralee"/>
    <s v="F"/>
    <s v="Females"/>
    <s v="T"/>
    <s v="Total"/>
    <s v="Number"/>
    <n v="12868"/>
  </r>
  <r>
    <s v="SAP2011T10T3C01"/>
    <s v="Population aged 15 years and over by field of study"/>
    <s v="2011"/>
    <s v="2011"/>
    <s v="L160"/>
    <s v="Tralee"/>
    <s v="B"/>
    <s v="Both Sexes"/>
    <s v="EDU"/>
    <s v="Education and teacher training"/>
    <s v="Number"/>
    <n v="1075"/>
  </r>
  <r>
    <s v="SAP2011T10T3C01"/>
    <s v="Population aged 15 years and over by field of study"/>
    <s v="2011"/>
    <s v="2011"/>
    <s v="L160"/>
    <s v="Tralee"/>
    <s v="B"/>
    <s v="Both Sexes"/>
    <s v="ART"/>
    <s v="Arts"/>
    <s v="Number"/>
    <n v="337"/>
  </r>
  <r>
    <s v="SAP2011T10T3C01"/>
    <s v="Population aged 15 years and over by field of study"/>
    <s v="2011"/>
    <s v="2011"/>
    <s v="L160"/>
    <s v="Tralee"/>
    <s v="B"/>
    <s v="Both Sexes"/>
    <s v="HUM"/>
    <s v="Humanities"/>
    <s v="Number"/>
    <n v="325"/>
  </r>
  <r>
    <s v="SAP2011T10T3C01"/>
    <s v="Population aged 15 years and over by field of study"/>
    <s v="2011"/>
    <s v="2011"/>
    <s v="L160"/>
    <s v="Tralee"/>
    <s v="B"/>
    <s v="Both Sexes"/>
    <s v="SOC"/>
    <s v="Social sciences, business and law"/>
    <s v="Number"/>
    <n v="2914"/>
  </r>
  <r>
    <s v="SAP2011T10T3C01"/>
    <s v="Population aged 15 years and over by field of study"/>
    <s v="2011"/>
    <s v="2011"/>
    <s v="L160"/>
    <s v="Tralee"/>
    <s v="B"/>
    <s v="Both Sexes"/>
    <s v="SCI"/>
    <s v="Science, mathematics and computing"/>
    <s v="Number"/>
    <n v="1023"/>
  </r>
  <r>
    <s v="SAP2011T10T3C01"/>
    <s v="Population aged 15 years and over by field of study"/>
    <s v="2011"/>
    <s v="2011"/>
    <s v="L160"/>
    <s v="Tralee"/>
    <s v="B"/>
    <s v="Both Sexes"/>
    <s v="ENG"/>
    <s v="Engineering, manufacturing and construction"/>
    <s v="Number"/>
    <n v="2325"/>
  </r>
  <r>
    <s v="SAP2011T10T3C01"/>
    <s v="Population aged 15 years and over by field of study"/>
    <s v="2011"/>
    <s v="2011"/>
    <s v="L160"/>
    <s v="Tralee"/>
    <s v="B"/>
    <s v="Both Sexes"/>
    <s v="AGR"/>
    <s v="Agriculture and veterinary"/>
    <s v="Number"/>
    <n v="692"/>
  </r>
  <r>
    <s v="SAP2011T10T3C01"/>
    <s v="Population aged 15 years and over by field of study"/>
    <s v="2011"/>
    <s v="2011"/>
    <s v="L160"/>
    <s v="Tralee"/>
    <s v="B"/>
    <s v="Both Sexes"/>
    <s v="HEA"/>
    <s v="Health and welfare"/>
    <s v="Number"/>
    <n v="1880"/>
  </r>
  <r>
    <s v="SAP2011T10T3C01"/>
    <s v="Population aged 15 years and over by field of study"/>
    <s v="2011"/>
    <s v="2011"/>
    <s v="L160"/>
    <s v="Tralee"/>
    <s v="B"/>
    <s v="Both Sexes"/>
    <s v="SER"/>
    <s v="Services"/>
    <s v="Number"/>
    <n v="1173"/>
  </r>
  <r>
    <s v="SAP2011T10T3C01"/>
    <s v="Population aged 15 years and over by field of study"/>
    <s v="2011"/>
    <s v="2011"/>
    <s v="L160"/>
    <s v="Tralee"/>
    <s v="B"/>
    <s v="Both Sexes"/>
    <s v="OTH"/>
    <s v="Other subjects"/>
    <s v="Number"/>
    <n v="18"/>
  </r>
  <r>
    <s v="SAP2011T10T3C01"/>
    <s v="Population aged 15 years and over by field of study"/>
    <s v="2011"/>
    <s v="2011"/>
    <s v="L160"/>
    <s v="Tralee"/>
    <s v="B"/>
    <s v="Both Sexes"/>
    <s v="NS"/>
    <s v="Not stated"/>
    <s v="Number"/>
    <n v="13298"/>
  </r>
  <r>
    <s v="SAP2011T10T3C01"/>
    <s v="Population aged 15 years and over by field of study"/>
    <s v="2011"/>
    <s v="2011"/>
    <s v="L160"/>
    <s v="Tralee"/>
    <s v="B"/>
    <s v="Both Sexes"/>
    <s v="T"/>
    <s v="Total"/>
    <s v="Number"/>
    <n v="25060"/>
  </r>
  <r>
    <s v="SAP2011T10T3C01"/>
    <s v="Population aged 15 years and over by field of study"/>
    <s v="2011"/>
    <s v="2011"/>
    <s v="L161"/>
    <s v="Tramore"/>
    <s v="M"/>
    <s v="Males"/>
    <s v="EDU"/>
    <s v="Education and teacher training"/>
    <s v="Number"/>
    <n v="142"/>
  </r>
  <r>
    <s v="SAP2011T10T3C01"/>
    <s v="Population aged 15 years and over by field of study"/>
    <s v="2011"/>
    <s v="2011"/>
    <s v="L161"/>
    <s v="Tramore"/>
    <s v="M"/>
    <s v="Males"/>
    <s v="ART"/>
    <s v="Arts"/>
    <s v="Number"/>
    <n v="106"/>
  </r>
  <r>
    <s v="SAP2011T10T3C01"/>
    <s v="Population aged 15 years and over by field of study"/>
    <s v="2011"/>
    <s v="2011"/>
    <s v="L161"/>
    <s v="Tramore"/>
    <s v="M"/>
    <s v="Males"/>
    <s v="HUM"/>
    <s v="Humanities"/>
    <s v="Number"/>
    <n v="62"/>
  </r>
  <r>
    <s v="SAP2011T10T3C01"/>
    <s v="Population aged 15 years and over by field of study"/>
    <s v="2011"/>
    <s v="2011"/>
    <s v="L161"/>
    <s v="Tramore"/>
    <s v="M"/>
    <s v="Males"/>
    <s v="SOC"/>
    <s v="Social sciences, business and law"/>
    <s v="Number"/>
    <n v="725"/>
  </r>
  <r>
    <s v="SAP2011T10T3C01"/>
    <s v="Population aged 15 years and over by field of study"/>
    <s v="2011"/>
    <s v="2011"/>
    <s v="L161"/>
    <s v="Tramore"/>
    <s v="M"/>
    <s v="Males"/>
    <s v="SCI"/>
    <s v="Science, mathematics and computing"/>
    <s v="Number"/>
    <n v="305"/>
  </r>
  <r>
    <s v="SAP2011T10T3C01"/>
    <s v="Population aged 15 years and over by field of study"/>
    <s v="2011"/>
    <s v="2011"/>
    <s v="L161"/>
    <s v="Tramore"/>
    <s v="M"/>
    <s v="Males"/>
    <s v="ENG"/>
    <s v="Engineering, manufacturing and construction"/>
    <s v="Number"/>
    <n v="1261"/>
  </r>
  <r>
    <s v="SAP2011T10T3C01"/>
    <s v="Population aged 15 years and over by field of study"/>
    <s v="2011"/>
    <s v="2011"/>
    <s v="L161"/>
    <s v="Tramore"/>
    <s v="M"/>
    <s v="Males"/>
    <s v="AGR"/>
    <s v="Agriculture and veterinary"/>
    <s v="Number"/>
    <n v="274"/>
  </r>
  <r>
    <s v="SAP2011T10T3C01"/>
    <s v="Population aged 15 years and over by field of study"/>
    <s v="2011"/>
    <s v="2011"/>
    <s v="L161"/>
    <s v="Tramore"/>
    <s v="M"/>
    <s v="Males"/>
    <s v="HEA"/>
    <s v="Health and welfare"/>
    <s v="Number"/>
    <n v="186"/>
  </r>
  <r>
    <s v="SAP2011T10T3C01"/>
    <s v="Population aged 15 years and over by field of study"/>
    <s v="2011"/>
    <s v="2011"/>
    <s v="L161"/>
    <s v="Tramore"/>
    <s v="M"/>
    <s v="Males"/>
    <s v="SER"/>
    <s v="Services"/>
    <s v="Number"/>
    <n v="281"/>
  </r>
  <r>
    <s v="SAP2011T10T3C01"/>
    <s v="Population aged 15 years and over by field of study"/>
    <s v="2011"/>
    <s v="2011"/>
    <s v="L161"/>
    <s v="Tramore"/>
    <s v="M"/>
    <s v="Males"/>
    <s v="OTH"/>
    <s v="Other subjects"/>
    <s v="Number"/>
    <n v="3"/>
  </r>
  <r>
    <s v="SAP2011T10T3C01"/>
    <s v="Population aged 15 years and over by field of study"/>
    <s v="2011"/>
    <s v="2011"/>
    <s v="L161"/>
    <s v="Tramore"/>
    <s v="M"/>
    <s v="Males"/>
    <s v="NS"/>
    <s v="Not stated"/>
    <s v="Number"/>
    <n v="3072"/>
  </r>
  <r>
    <s v="SAP2011T10T3C01"/>
    <s v="Population aged 15 years and over by field of study"/>
    <s v="2011"/>
    <s v="2011"/>
    <s v="L161"/>
    <s v="Tramore"/>
    <s v="M"/>
    <s v="Males"/>
    <s v="T"/>
    <s v="Total"/>
    <s v="Number"/>
    <n v="6417"/>
  </r>
  <r>
    <s v="SAP2011T10T3C01"/>
    <s v="Population aged 15 years and over by field of study"/>
    <s v="2011"/>
    <s v="2011"/>
    <s v="L161"/>
    <s v="Tramore"/>
    <s v="F"/>
    <s v="Females"/>
    <s v="EDU"/>
    <s v="Education and teacher training"/>
    <s v="Number"/>
    <n v="457"/>
  </r>
  <r>
    <s v="SAP2011T10T3C01"/>
    <s v="Population aged 15 years and over by field of study"/>
    <s v="2011"/>
    <s v="2011"/>
    <s v="L161"/>
    <s v="Tramore"/>
    <s v="F"/>
    <s v="Females"/>
    <s v="ART"/>
    <s v="Arts"/>
    <s v="Number"/>
    <n v="150"/>
  </r>
  <r>
    <s v="SAP2011T10T3C01"/>
    <s v="Population aged 15 years and over by field of study"/>
    <s v="2011"/>
    <s v="2011"/>
    <s v="L161"/>
    <s v="Tramore"/>
    <s v="F"/>
    <s v="Females"/>
    <s v="HUM"/>
    <s v="Humanities"/>
    <s v="Number"/>
    <n v="116"/>
  </r>
  <r>
    <s v="SAP2011T10T3C01"/>
    <s v="Population aged 15 years and over by field of study"/>
    <s v="2011"/>
    <s v="2011"/>
    <s v="L161"/>
    <s v="Tramore"/>
    <s v="F"/>
    <s v="Females"/>
    <s v="SOC"/>
    <s v="Social sciences, business and law"/>
    <s v="Number"/>
    <n v="1178"/>
  </r>
  <r>
    <s v="SAP2011T10T3C01"/>
    <s v="Population aged 15 years and over by field of study"/>
    <s v="2011"/>
    <s v="2011"/>
    <s v="L161"/>
    <s v="Tramore"/>
    <s v="F"/>
    <s v="Females"/>
    <s v="SCI"/>
    <s v="Science, mathematics and computing"/>
    <s v="Number"/>
    <n v="317"/>
  </r>
  <r>
    <s v="SAP2011T10T3C01"/>
    <s v="Population aged 15 years and over by field of study"/>
    <s v="2011"/>
    <s v="2011"/>
    <s v="L161"/>
    <s v="Tramore"/>
    <s v="F"/>
    <s v="Females"/>
    <s v="ENG"/>
    <s v="Engineering, manufacturing and construction"/>
    <s v="Number"/>
    <n v="113"/>
  </r>
  <r>
    <s v="SAP2011T10T3C01"/>
    <s v="Population aged 15 years and over by field of study"/>
    <s v="2011"/>
    <s v="2011"/>
    <s v="L161"/>
    <s v="Tramore"/>
    <s v="F"/>
    <s v="Females"/>
    <s v="AGR"/>
    <s v="Agriculture and veterinary"/>
    <s v="Number"/>
    <n v="48"/>
  </r>
  <r>
    <s v="SAP2011T10T3C01"/>
    <s v="Population aged 15 years and over by field of study"/>
    <s v="2011"/>
    <s v="2011"/>
    <s v="L161"/>
    <s v="Tramore"/>
    <s v="F"/>
    <s v="Females"/>
    <s v="HEA"/>
    <s v="Health and welfare"/>
    <s v="Number"/>
    <n v="885"/>
  </r>
  <r>
    <s v="SAP2011T10T3C01"/>
    <s v="Population aged 15 years and over by field of study"/>
    <s v="2011"/>
    <s v="2011"/>
    <s v="L161"/>
    <s v="Tramore"/>
    <s v="F"/>
    <s v="Females"/>
    <s v="SER"/>
    <s v="Services"/>
    <s v="Number"/>
    <n v="366"/>
  </r>
  <r>
    <s v="SAP2011T10T3C01"/>
    <s v="Population aged 15 years and over by field of study"/>
    <s v="2011"/>
    <s v="2011"/>
    <s v="L161"/>
    <s v="Tramore"/>
    <s v="F"/>
    <s v="Females"/>
    <s v="OTH"/>
    <s v="Other subjects"/>
    <s v="Number"/>
    <n v="14"/>
  </r>
  <r>
    <s v="SAP2011T10T3C01"/>
    <s v="Population aged 15 years and over by field of study"/>
    <s v="2011"/>
    <s v="2011"/>
    <s v="L161"/>
    <s v="Tramore"/>
    <s v="F"/>
    <s v="Females"/>
    <s v="NS"/>
    <s v="Not stated"/>
    <s v="Number"/>
    <n v="3163"/>
  </r>
  <r>
    <s v="SAP2011T10T3C01"/>
    <s v="Population aged 15 years and over by field of study"/>
    <s v="2011"/>
    <s v="2011"/>
    <s v="L161"/>
    <s v="Tramore"/>
    <s v="F"/>
    <s v="Females"/>
    <s v="T"/>
    <s v="Total"/>
    <s v="Number"/>
    <n v="6807"/>
  </r>
  <r>
    <s v="SAP2011T10T3C01"/>
    <s v="Population aged 15 years and over by field of study"/>
    <s v="2011"/>
    <s v="2011"/>
    <s v="L161"/>
    <s v="Tramore"/>
    <s v="B"/>
    <s v="Both Sexes"/>
    <s v="EDU"/>
    <s v="Education and teacher training"/>
    <s v="Number"/>
    <n v="599"/>
  </r>
  <r>
    <s v="SAP2011T10T3C01"/>
    <s v="Population aged 15 years and over by field of study"/>
    <s v="2011"/>
    <s v="2011"/>
    <s v="L161"/>
    <s v="Tramore"/>
    <s v="B"/>
    <s v="Both Sexes"/>
    <s v="ART"/>
    <s v="Arts"/>
    <s v="Number"/>
    <n v="256"/>
  </r>
  <r>
    <s v="SAP2011T10T3C01"/>
    <s v="Population aged 15 years and over by field of study"/>
    <s v="2011"/>
    <s v="2011"/>
    <s v="L161"/>
    <s v="Tramore"/>
    <s v="B"/>
    <s v="Both Sexes"/>
    <s v="HUM"/>
    <s v="Humanities"/>
    <s v="Number"/>
    <n v="178"/>
  </r>
  <r>
    <s v="SAP2011T10T3C01"/>
    <s v="Population aged 15 years and over by field of study"/>
    <s v="2011"/>
    <s v="2011"/>
    <s v="L161"/>
    <s v="Tramore"/>
    <s v="B"/>
    <s v="Both Sexes"/>
    <s v="SOC"/>
    <s v="Social sciences, business and law"/>
    <s v="Number"/>
    <n v="1903"/>
  </r>
  <r>
    <s v="SAP2011T10T3C01"/>
    <s v="Population aged 15 years and over by field of study"/>
    <s v="2011"/>
    <s v="2011"/>
    <s v="L161"/>
    <s v="Tramore"/>
    <s v="B"/>
    <s v="Both Sexes"/>
    <s v="SCI"/>
    <s v="Science, mathematics and computing"/>
    <s v="Number"/>
    <n v="622"/>
  </r>
  <r>
    <s v="SAP2011T10T3C01"/>
    <s v="Population aged 15 years and over by field of study"/>
    <s v="2011"/>
    <s v="2011"/>
    <s v="L161"/>
    <s v="Tramore"/>
    <s v="B"/>
    <s v="Both Sexes"/>
    <s v="ENG"/>
    <s v="Engineering, manufacturing and construction"/>
    <s v="Number"/>
    <n v="1374"/>
  </r>
  <r>
    <s v="SAP2011T10T3C01"/>
    <s v="Population aged 15 years and over by field of study"/>
    <s v="2011"/>
    <s v="2011"/>
    <s v="L161"/>
    <s v="Tramore"/>
    <s v="B"/>
    <s v="Both Sexes"/>
    <s v="AGR"/>
    <s v="Agriculture and veterinary"/>
    <s v="Number"/>
    <n v="322"/>
  </r>
  <r>
    <s v="SAP2011T10T3C01"/>
    <s v="Population aged 15 years and over by field of study"/>
    <s v="2011"/>
    <s v="2011"/>
    <s v="L161"/>
    <s v="Tramore"/>
    <s v="B"/>
    <s v="Both Sexes"/>
    <s v="HEA"/>
    <s v="Health and welfare"/>
    <s v="Number"/>
    <n v="1071"/>
  </r>
  <r>
    <s v="SAP2011T10T3C01"/>
    <s v="Population aged 15 years and over by field of study"/>
    <s v="2011"/>
    <s v="2011"/>
    <s v="L161"/>
    <s v="Tramore"/>
    <s v="B"/>
    <s v="Both Sexes"/>
    <s v="SER"/>
    <s v="Services"/>
    <s v="Number"/>
    <n v="647"/>
  </r>
  <r>
    <s v="SAP2011T10T3C01"/>
    <s v="Population aged 15 years and over by field of study"/>
    <s v="2011"/>
    <s v="2011"/>
    <s v="L161"/>
    <s v="Tramore"/>
    <s v="B"/>
    <s v="Both Sexes"/>
    <s v="OTH"/>
    <s v="Other subjects"/>
    <s v="Number"/>
    <n v="17"/>
  </r>
  <r>
    <s v="SAP2011T10T3C01"/>
    <s v="Population aged 15 years and over by field of study"/>
    <s v="2011"/>
    <s v="2011"/>
    <s v="L161"/>
    <s v="Tramore"/>
    <s v="B"/>
    <s v="Both Sexes"/>
    <s v="NS"/>
    <s v="Not stated"/>
    <s v="Number"/>
    <n v="6235"/>
  </r>
  <r>
    <s v="SAP2011T10T3C01"/>
    <s v="Population aged 15 years and over by field of study"/>
    <s v="2011"/>
    <s v="2011"/>
    <s v="L161"/>
    <s v="Tramore"/>
    <s v="B"/>
    <s v="Both Sexes"/>
    <s v="T"/>
    <s v="Total"/>
    <s v="Number"/>
    <n v="13224"/>
  </r>
  <r>
    <s v="SAP2011T10T3C01"/>
    <s v="Population aged 15 years and over by field of study"/>
    <s v="2011"/>
    <s v="2011"/>
    <s v="L162"/>
    <s v="Trim"/>
    <s v="M"/>
    <s v="Males"/>
    <s v="EDU"/>
    <s v="Education and teacher training"/>
    <s v="Number"/>
    <n v="112"/>
  </r>
  <r>
    <s v="SAP2011T10T3C01"/>
    <s v="Population aged 15 years and over by field of study"/>
    <s v="2011"/>
    <s v="2011"/>
    <s v="L162"/>
    <s v="Trim"/>
    <s v="M"/>
    <s v="Males"/>
    <s v="ART"/>
    <s v="Arts"/>
    <s v="Number"/>
    <n v="102"/>
  </r>
  <r>
    <s v="SAP2011T10T3C01"/>
    <s v="Population aged 15 years and over by field of study"/>
    <s v="2011"/>
    <s v="2011"/>
    <s v="L162"/>
    <s v="Trim"/>
    <s v="M"/>
    <s v="Males"/>
    <s v="HUM"/>
    <s v="Humanities"/>
    <s v="Number"/>
    <n v="70"/>
  </r>
  <r>
    <s v="SAP2011T10T3C01"/>
    <s v="Population aged 15 years and over by field of study"/>
    <s v="2011"/>
    <s v="2011"/>
    <s v="L162"/>
    <s v="Trim"/>
    <s v="M"/>
    <s v="Males"/>
    <s v="SOC"/>
    <s v="Social sciences, business and law"/>
    <s v="Number"/>
    <n v="682"/>
  </r>
  <r>
    <s v="SAP2011T10T3C01"/>
    <s v="Population aged 15 years and over by field of study"/>
    <s v="2011"/>
    <s v="2011"/>
    <s v="L162"/>
    <s v="Trim"/>
    <s v="M"/>
    <s v="Males"/>
    <s v="SCI"/>
    <s v="Science, mathematics and computing"/>
    <s v="Number"/>
    <n v="338"/>
  </r>
  <r>
    <s v="SAP2011T10T3C01"/>
    <s v="Population aged 15 years and over by field of study"/>
    <s v="2011"/>
    <s v="2011"/>
    <s v="L162"/>
    <s v="Trim"/>
    <s v="M"/>
    <s v="Males"/>
    <s v="ENG"/>
    <s v="Engineering, manufacturing and construction"/>
    <s v="Number"/>
    <n v="1821"/>
  </r>
  <r>
    <s v="SAP2011T10T3C01"/>
    <s v="Population aged 15 years and over by field of study"/>
    <s v="2011"/>
    <s v="2011"/>
    <s v="L162"/>
    <s v="Trim"/>
    <s v="M"/>
    <s v="Males"/>
    <s v="AGR"/>
    <s v="Agriculture and veterinary"/>
    <s v="Number"/>
    <n v="539"/>
  </r>
  <r>
    <s v="SAP2011T10T3C01"/>
    <s v="Population aged 15 years and over by field of study"/>
    <s v="2011"/>
    <s v="2011"/>
    <s v="L162"/>
    <s v="Trim"/>
    <s v="M"/>
    <s v="Males"/>
    <s v="HEA"/>
    <s v="Health and welfare"/>
    <s v="Number"/>
    <n v="129"/>
  </r>
  <r>
    <s v="SAP2011T10T3C01"/>
    <s v="Population aged 15 years and over by field of study"/>
    <s v="2011"/>
    <s v="2011"/>
    <s v="L162"/>
    <s v="Trim"/>
    <s v="M"/>
    <s v="Males"/>
    <s v="SER"/>
    <s v="Services"/>
    <s v="Number"/>
    <n v="319"/>
  </r>
  <r>
    <s v="SAP2011T10T3C01"/>
    <s v="Population aged 15 years and over by field of study"/>
    <s v="2011"/>
    <s v="2011"/>
    <s v="L162"/>
    <s v="Trim"/>
    <s v="M"/>
    <s v="Males"/>
    <s v="OTH"/>
    <s v="Other subjects"/>
    <s v="Number"/>
    <n v="6"/>
  </r>
  <r>
    <s v="SAP2011T10T3C01"/>
    <s v="Population aged 15 years and over by field of study"/>
    <s v="2011"/>
    <s v="2011"/>
    <s v="L162"/>
    <s v="Trim"/>
    <s v="M"/>
    <s v="Males"/>
    <s v="NS"/>
    <s v="Not stated"/>
    <s v="Number"/>
    <n v="4496"/>
  </r>
  <r>
    <s v="SAP2011T10T3C01"/>
    <s v="Population aged 15 years and over by field of study"/>
    <s v="2011"/>
    <s v="2011"/>
    <s v="L162"/>
    <s v="Trim"/>
    <s v="M"/>
    <s v="Males"/>
    <s v="T"/>
    <s v="Total"/>
    <s v="Number"/>
    <n v="8614"/>
  </r>
  <r>
    <s v="SAP2011T10T3C01"/>
    <s v="Population aged 15 years and over by field of study"/>
    <s v="2011"/>
    <s v="2011"/>
    <s v="L162"/>
    <s v="Trim"/>
    <s v="F"/>
    <s v="Females"/>
    <s v="EDU"/>
    <s v="Education and teacher training"/>
    <s v="Number"/>
    <n v="512"/>
  </r>
  <r>
    <s v="SAP2011T10T3C01"/>
    <s v="Population aged 15 years and over by field of study"/>
    <s v="2011"/>
    <s v="2011"/>
    <s v="L162"/>
    <s v="Trim"/>
    <s v="F"/>
    <s v="Females"/>
    <s v="ART"/>
    <s v="Arts"/>
    <s v="Number"/>
    <n v="170"/>
  </r>
  <r>
    <s v="SAP2011T10T3C01"/>
    <s v="Population aged 15 years and over by field of study"/>
    <s v="2011"/>
    <s v="2011"/>
    <s v="L162"/>
    <s v="Trim"/>
    <s v="F"/>
    <s v="Females"/>
    <s v="HUM"/>
    <s v="Humanities"/>
    <s v="Number"/>
    <n v="137"/>
  </r>
  <r>
    <s v="SAP2011T10T3C01"/>
    <s v="Population aged 15 years and over by field of study"/>
    <s v="2011"/>
    <s v="2011"/>
    <s v="L162"/>
    <s v="Trim"/>
    <s v="F"/>
    <s v="Females"/>
    <s v="SOC"/>
    <s v="Social sciences, business and law"/>
    <s v="Number"/>
    <n v="1502"/>
  </r>
  <r>
    <s v="SAP2011T10T3C01"/>
    <s v="Population aged 15 years and over by field of study"/>
    <s v="2011"/>
    <s v="2011"/>
    <s v="L162"/>
    <s v="Trim"/>
    <s v="F"/>
    <s v="Females"/>
    <s v="SCI"/>
    <s v="Science, mathematics and computing"/>
    <s v="Number"/>
    <n v="309"/>
  </r>
  <r>
    <s v="SAP2011T10T3C01"/>
    <s v="Population aged 15 years and over by field of study"/>
    <s v="2011"/>
    <s v="2011"/>
    <s v="L162"/>
    <s v="Trim"/>
    <s v="F"/>
    <s v="Females"/>
    <s v="ENG"/>
    <s v="Engineering, manufacturing and construction"/>
    <s v="Number"/>
    <n v="136"/>
  </r>
  <r>
    <s v="SAP2011T10T3C01"/>
    <s v="Population aged 15 years and over by field of study"/>
    <s v="2011"/>
    <s v="2011"/>
    <s v="L162"/>
    <s v="Trim"/>
    <s v="F"/>
    <s v="Females"/>
    <s v="AGR"/>
    <s v="Agriculture and veterinary"/>
    <s v="Number"/>
    <n v="117"/>
  </r>
  <r>
    <s v="SAP2011T10T3C01"/>
    <s v="Population aged 15 years and over by field of study"/>
    <s v="2011"/>
    <s v="2011"/>
    <s v="L162"/>
    <s v="Trim"/>
    <s v="F"/>
    <s v="Females"/>
    <s v="HEA"/>
    <s v="Health and welfare"/>
    <s v="Number"/>
    <n v="1006"/>
  </r>
  <r>
    <s v="SAP2011T10T3C01"/>
    <s v="Population aged 15 years and over by field of study"/>
    <s v="2011"/>
    <s v="2011"/>
    <s v="L162"/>
    <s v="Trim"/>
    <s v="F"/>
    <s v="Females"/>
    <s v="SER"/>
    <s v="Services"/>
    <s v="Number"/>
    <n v="604"/>
  </r>
  <r>
    <s v="SAP2011T10T3C01"/>
    <s v="Population aged 15 years and over by field of study"/>
    <s v="2011"/>
    <s v="2011"/>
    <s v="L162"/>
    <s v="Trim"/>
    <s v="F"/>
    <s v="Females"/>
    <s v="OTH"/>
    <s v="Other subjects"/>
    <s v="Number"/>
    <n v="12"/>
  </r>
  <r>
    <s v="SAP2011T10T3C01"/>
    <s v="Population aged 15 years and over by field of study"/>
    <s v="2011"/>
    <s v="2011"/>
    <s v="L162"/>
    <s v="Trim"/>
    <s v="F"/>
    <s v="Females"/>
    <s v="NS"/>
    <s v="Not stated"/>
    <s v="Number"/>
    <n v="4363"/>
  </r>
  <r>
    <s v="SAP2011T10T3C01"/>
    <s v="Population aged 15 years and over by field of study"/>
    <s v="2011"/>
    <s v="2011"/>
    <s v="L162"/>
    <s v="Trim"/>
    <s v="F"/>
    <s v="Females"/>
    <s v="T"/>
    <s v="Total"/>
    <s v="Number"/>
    <n v="8868"/>
  </r>
  <r>
    <s v="SAP2011T10T3C01"/>
    <s v="Population aged 15 years and over by field of study"/>
    <s v="2011"/>
    <s v="2011"/>
    <s v="L162"/>
    <s v="Trim"/>
    <s v="B"/>
    <s v="Both Sexes"/>
    <s v="EDU"/>
    <s v="Education and teacher training"/>
    <s v="Number"/>
    <n v="624"/>
  </r>
  <r>
    <s v="SAP2011T10T3C01"/>
    <s v="Population aged 15 years and over by field of study"/>
    <s v="2011"/>
    <s v="2011"/>
    <s v="L162"/>
    <s v="Trim"/>
    <s v="B"/>
    <s v="Both Sexes"/>
    <s v="ART"/>
    <s v="Arts"/>
    <s v="Number"/>
    <n v="272"/>
  </r>
  <r>
    <s v="SAP2011T10T3C01"/>
    <s v="Population aged 15 years and over by field of study"/>
    <s v="2011"/>
    <s v="2011"/>
    <s v="L162"/>
    <s v="Trim"/>
    <s v="B"/>
    <s v="Both Sexes"/>
    <s v="HUM"/>
    <s v="Humanities"/>
    <s v="Number"/>
    <n v="207"/>
  </r>
  <r>
    <s v="SAP2011T10T3C01"/>
    <s v="Population aged 15 years and over by field of study"/>
    <s v="2011"/>
    <s v="2011"/>
    <s v="L162"/>
    <s v="Trim"/>
    <s v="B"/>
    <s v="Both Sexes"/>
    <s v="SOC"/>
    <s v="Social sciences, business and law"/>
    <s v="Number"/>
    <n v="2184"/>
  </r>
  <r>
    <s v="SAP2011T10T3C01"/>
    <s v="Population aged 15 years and over by field of study"/>
    <s v="2011"/>
    <s v="2011"/>
    <s v="L162"/>
    <s v="Trim"/>
    <s v="B"/>
    <s v="Both Sexes"/>
    <s v="SCI"/>
    <s v="Science, mathematics and computing"/>
    <s v="Number"/>
    <n v="647"/>
  </r>
  <r>
    <s v="SAP2011T10T3C01"/>
    <s v="Population aged 15 years and over by field of study"/>
    <s v="2011"/>
    <s v="2011"/>
    <s v="L162"/>
    <s v="Trim"/>
    <s v="B"/>
    <s v="Both Sexes"/>
    <s v="ENG"/>
    <s v="Engineering, manufacturing and construction"/>
    <s v="Number"/>
    <n v="1957"/>
  </r>
  <r>
    <s v="SAP2011T10T3C01"/>
    <s v="Population aged 15 years and over by field of study"/>
    <s v="2011"/>
    <s v="2011"/>
    <s v="L162"/>
    <s v="Trim"/>
    <s v="B"/>
    <s v="Both Sexes"/>
    <s v="AGR"/>
    <s v="Agriculture and veterinary"/>
    <s v="Number"/>
    <n v="656"/>
  </r>
  <r>
    <s v="SAP2011T10T3C01"/>
    <s v="Population aged 15 years and over by field of study"/>
    <s v="2011"/>
    <s v="2011"/>
    <s v="L162"/>
    <s v="Trim"/>
    <s v="B"/>
    <s v="Both Sexes"/>
    <s v="HEA"/>
    <s v="Health and welfare"/>
    <s v="Number"/>
    <n v="1135"/>
  </r>
  <r>
    <s v="SAP2011T10T3C01"/>
    <s v="Population aged 15 years and over by field of study"/>
    <s v="2011"/>
    <s v="2011"/>
    <s v="L162"/>
    <s v="Trim"/>
    <s v="B"/>
    <s v="Both Sexes"/>
    <s v="SER"/>
    <s v="Services"/>
    <s v="Number"/>
    <n v="923"/>
  </r>
  <r>
    <s v="SAP2011T10T3C01"/>
    <s v="Population aged 15 years and over by field of study"/>
    <s v="2011"/>
    <s v="2011"/>
    <s v="L162"/>
    <s v="Trim"/>
    <s v="B"/>
    <s v="Both Sexes"/>
    <s v="OTH"/>
    <s v="Other subjects"/>
    <s v="Number"/>
    <n v="18"/>
  </r>
  <r>
    <s v="SAP2011T10T3C01"/>
    <s v="Population aged 15 years and over by field of study"/>
    <s v="2011"/>
    <s v="2011"/>
    <s v="L162"/>
    <s v="Trim"/>
    <s v="B"/>
    <s v="Both Sexes"/>
    <s v="NS"/>
    <s v="Not stated"/>
    <s v="Number"/>
    <n v="8859"/>
  </r>
  <r>
    <s v="SAP2011T10T3C01"/>
    <s v="Population aged 15 years and over by field of study"/>
    <s v="2011"/>
    <s v="2011"/>
    <s v="L162"/>
    <s v="Trim"/>
    <s v="B"/>
    <s v="Both Sexes"/>
    <s v="T"/>
    <s v="Total"/>
    <s v="Number"/>
    <n v="17482"/>
  </r>
  <r>
    <s v="SAP2011T10T3C01"/>
    <s v="Population aged 15 years and over by field of study"/>
    <s v="2011"/>
    <s v="2011"/>
    <s v="L163"/>
    <s v="Tuam"/>
    <s v="M"/>
    <s v="Males"/>
    <s v="EDU"/>
    <s v="Education and teacher training"/>
    <s v="Number"/>
    <n v="234"/>
  </r>
  <r>
    <s v="SAP2011T10T3C01"/>
    <s v="Population aged 15 years and over by field of study"/>
    <s v="2011"/>
    <s v="2011"/>
    <s v="L163"/>
    <s v="Tuam"/>
    <s v="M"/>
    <s v="Males"/>
    <s v="ART"/>
    <s v="Arts"/>
    <s v="Number"/>
    <n v="120"/>
  </r>
  <r>
    <s v="SAP2011T10T3C01"/>
    <s v="Population aged 15 years and over by field of study"/>
    <s v="2011"/>
    <s v="2011"/>
    <s v="L163"/>
    <s v="Tuam"/>
    <s v="M"/>
    <s v="Males"/>
    <s v="HUM"/>
    <s v="Humanities"/>
    <s v="Number"/>
    <n v="135"/>
  </r>
  <r>
    <s v="SAP2011T10T3C01"/>
    <s v="Population aged 15 years and over by field of study"/>
    <s v="2011"/>
    <s v="2011"/>
    <s v="L163"/>
    <s v="Tuam"/>
    <s v="M"/>
    <s v="Males"/>
    <s v="SOC"/>
    <s v="Social sciences, business and law"/>
    <s v="Number"/>
    <n v="785"/>
  </r>
  <r>
    <s v="SAP2011T10T3C01"/>
    <s v="Population aged 15 years and over by field of study"/>
    <s v="2011"/>
    <s v="2011"/>
    <s v="L163"/>
    <s v="Tuam"/>
    <s v="M"/>
    <s v="Males"/>
    <s v="SCI"/>
    <s v="Science, mathematics and computing"/>
    <s v="Number"/>
    <n v="418"/>
  </r>
  <r>
    <s v="SAP2011T10T3C01"/>
    <s v="Population aged 15 years and over by field of study"/>
    <s v="2011"/>
    <s v="2011"/>
    <s v="L163"/>
    <s v="Tuam"/>
    <s v="M"/>
    <s v="Males"/>
    <s v="ENG"/>
    <s v="Engineering, manufacturing and construction"/>
    <s v="Number"/>
    <n v="2444"/>
  </r>
  <r>
    <s v="SAP2011T10T3C01"/>
    <s v="Population aged 15 years and over by field of study"/>
    <s v="2011"/>
    <s v="2011"/>
    <s v="L163"/>
    <s v="Tuam"/>
    <s v="M"/>
    <s v="Males"/>
    <s v="AGR"/>
    <s v="Agriculture and veterinary"/>
    <s v="Number"/>
    <n v="1229"/>
  </r>
  <r>
    <s v="SAP2011T10T3C01"/>
    <s v="Population aged 15 years and over by field of study"/>
    <s v="2011"/>
    <s v="2011"/>
    <s v="L163"/>
    <s v="Tuam"/>
    <s v="M"/>
    <s v="Males"/>
    <s v="HEA"/>
    <s v="Health and welfare"/>
    <s v="Number"/>
    <n v="162"/>
  </r>
  <r>
    <s v="SAP2011T10T3C01"/>
    <s v="Population aged 15 years and over by field of study"/>
    <s v="2011"/>
    <s v="2011"/>
    <s v="L163"/>
    <s v="Tuam"/>
    <s v="M"/>
    <s v="Males"/>
    <s v="SER"/>
    <s v="Services"/>
    <s v="Number"/>
    <n v="358"/>
  </r>
  <r>
    <s v="SAP2011T10T3C01"/>
    <s v="Population aged 15 years and over by field of study"/>
    <s v="2011"/>
    <s v="2011"/>
    <s v="L163"/>
    <s v="Tuam"/>
    <s v="M"/>
    <s v="Males"/>
    <s v="OTH"/>
    <s v="Other subjects"/>
    <s v="Number"/>
    <n v="6"/>
  </r>
  <r>
    <s v="SAP2011T10T3C01"/>
    <s v="Population aged 15 years and over by field of study"/>
    <s v="2011"/>
    <s v="2011"/>
    <s v="L163"/>
    <s v="Tuam"/>
    <s v="M"/>
    <s v="Males"/>
    <s v="NS"/>
    <s v="Not stated"/>
    <s v="Number"/>
    <n v="7281"/>
  </r>
  <r>
    <s v="SAP2011T10T3C01"/>
    <s v="Population aged 15 years and over by field of study"/>
    <s v="2011"/>
    <s v="2011"/>
    <s v="L163"/>
    <s v="Tuam"/>
    <s v="M"/>
    <s v="Males"/>
    <s v="T"/>
    <s v="Total"/>
    <s v="Number"/>
    <n v="13172"/>
  </r>
  <r>
    <s v="SAP2011T10T3C01"/>
    <s v="Population aged 15 years and over by field of study"/>
    <s v="2011"/>
    <s v="2011"/>
    <s v="L163"/>
    <s v="Tuam"/>
    <s v="F"/>
    <s v="Females"/>
    <s v="EDU"/>
    <s v="Education and teacher training"/>
    <s v="Number"/>
    <n v="815"/>
  </r>
  <r>
    <s v="SAP2011T10T3C01"/>
    <s v="Population aged 15 years and over by field of study"/>
    <s v="2011"/>
    <s v="2011"/>
    <s v="L163"/>
    <s v="Tuam"/>
    <s v="F"/>
    <s v="Females"/>
    <s v="ART"/>
    <s v="Arts"/>
    <s v="Number"/>
    <n v="167"/>
  </r>
  <r>
    <s v="SAP2011T10T3C01"/>
    <s v="Population aged 15 years and over by field of study"/>
    <s v="2011"/>
    <s v="2011"/>
    <s v="L163"/>
    <s v="Tuam"/>
    <s v="F"/>
    <s v="Females"/>
    <s v="HUM"/>
    <s v="Humanities"/>
    <s v="Number"/>
    <n v="216"/>
  </r>
  <r>
    <s v="SAP2011T10T3C01"/>
    <s v="Population aged 15 years and over by field of study"/>
    <s v="2011"/>
    <s v="2011"/>
    <s v="L163"/>
    <s v="Tuam"/>
    <s v="F"/>
    <s v="Females"/>
    <s v="SOC"/>
    <s v="Social sciences, business and law"/>
    <s v="Number"/>
    <n v="1854"/>
  </r>
  <r>
    <s v="SAP2011T10T3C01"/>
    <s v="Population aged 15 years and over by field of study"/>
    <s v="2011"/>
    <s v="2011"/>
    <s v="L163"/>
    <s v="Tuam"/>
    <s v="F"/>
    <s v="Females"/>
    <s v="SCI"/>
    <s v="Science, mathematics and computing"/>
    <s v="Number"/>
    <n v="484"/>
  </r>
  <r>
    <s v="SAP2011T10T3C01"/>
    <s v="Population aged 15 years and over by field of study"/>
    <s v="2011"/>
    <s v="2011"/>
    <s v="L163"/>
    <s v="Tuam"/>
    <s v="F"/>
    <s v="Females"/>
    <s v="ENG"/>
    <s v="Engineering, manufacturing and construction"/>
    <s v="Number"/>
    <n v="163"/>
  </r>
  <r>
    <s v="SAP2011T10T3C01"/>
    <s v="Population aged 15 years and over by field of study"/>
    <s v="2011"/>
    <s v="2011"/>
    <s v="L163"/>
    <s v="Tuam"/>
    <s v="F"/>
    <s v="Females"/>
    <s v="AGR"/>
    <s v="Agriculture and veterinary"/>
    <s v="Number"/>
    <n v="144"/>
  </r>
  <r>
    <s v="SAP2011T10T3C01"/>
    <s v="Population aged 15 years and over by field of study"/>
    <s v="2011"/>
    <s v="2011"/>
    <s v="L163"/>
    <s v="Tuam"/>
    <s v="F"/>
    <s v="Females"/>
    <s v="HEA"/>
    <s v="Health and welfare"/>
    <s v="Number"/>
    <n v="1451"/>
  </r>
  <r>
    <s v="SAP2011T10T3C01"/>
    <s v="Population aged 15 years and over by field of study"/>
    <s v="2011"/>
    <s v="2011"/>
    <s v="L163"/>
    <s v="Tuam"/>
    <s v="F"/>
    <s v="Females"/>
    <s v="SER"/>
    <s v="Services"/>
    <s v="Number"/>
    <n v="700"/>
  </r>
  <r>
    <s v="SAP2011T10T3C01"/>
    <s v="Population aged 15 years and over by field of study"/>
    <s v="2011"/>
    <s v="2011"/>
    <s v="L163"/>
    <s v="Tuam"/>
    <s v="F"/>
    <s v="Females"/>
    <s v="OTH"/>
    <s v="Other subjects"/>
    <s v="Number"/>
    <n v="17"/>
  </r>
  <r>
    <s v="SAP2011T10T3C01"/>
    <s v="Population aged 15 years and over by field of study"/>
    <s v="2011"/>
    <s v="2011"/>
    <s v="L163"/>
    <s v="Tuam"/>
    <s v="F"/>
    <s v="Females"/>
    <s v="NS"/>
    <s v="Not stated"/>
    <s v="Number"/>
    <n v="6881"/>
  </r>
  <r>
    <s v="SAP2011T10T3C01"/>
    <s v="Population aged 15 years and over by field of study"/>
    <s v="2011"/>
    <s v="2011"/>
    <s v="L163"/>
    <s v="Tuam"/>
    <s v="F"/>
    <s v="Females"/>
    <s v="T"/>
    <s v="Total"/>
    <s v="Number"/>
    <n v="12892"/>
  </r>
  <r>
    <s v="SAP2011T10T3C01"/>
    <s v="Population aged 15 years and over by field of study"/>
    <s v="2011"/>
    <s v="2011"/>
    <s v="L163"/>
    <s v="Tuam"/>
    <s v="B"/>
    <s v="Both Sexes"/>
    <s v="EDU"/>
    <s v="Education and teacher training"/>
    <s v="Number"/>
    <n v="1049"/>
  </r>
  <r>
    <s v="SAP2011T10T3C01"/>
    <s v="Population aged 15 years and over by field of study"/>
    <s v="2011"/>
    <s v="2011"/>
    <s v="L163"/>
    <s v="Tuam"/>
    <s v="B"/>
    <s v="Both Sexes"/>
    <s v="ART"/>
    <s v="Arts"/>
    <s v="Number"/>
    <n v="287"/>
  </r>
  <r>
    <s v="SAP2011T10T3C01"/>
    <s v="Population aged 15 years and over by field of study"/>
    <s v="2011"/>
    <s v="2011"/>
    <s v="L163"/>
    <s v="Tuam"/>
    <s v="B"/>
    <s v="Both Sexes"/>
    <s v="HUM"/>
    <s v="Humanities"/>
    <s v="Number"/>
    <n v="351"/>
  </r>
  <r>
    <s v="SAP2011T10T3C01"/>
    <s v="Population aged 15 years and over by field of study"/>
    <s v="2011"/>
    <s v="2011"/>
    <s v="L163"/>
    <s v="Tuam"/>
    <s v="B"/>
    <s v="Both Sexes"/>
    <s v="SOC"/>
    <s v="Social sciences, business and law"/>
    <s v="Number"/>
    <n v="2639"/>
  </r>
  <r>
    <s v="SAP2011T10T3C01"/>
    <s v="Population aged 15 years and over by field of study"/>
    <s v="2011"/>
    <s v="2011"/>
    <s v="L163"/>
    <s v="Tuam"/>
    <s v="B"/>
    <s v="Both Sexes"/>
    <s v="SCI"/>
    <s v="Science, mathematics and computing"/>
    <s v="Number"/>
    <n v="902"/>
  </r>
  <r>
    <s v="SAP2011T10T3C01"/>
    <s v="Population aged 15 years and over by field of study"/>
    <s v="2011"/>
    <s v="2011"/>
    <s v="L163"/>
    <s v="Tuam"/>
    <s v="B"/>
    <s v="Both Sexes"/>
    <s v="ENG"/>
    <s v="Engineering, manufacturing and construction"/>
    <s v="Number"/>
    <n v="2607"/>
  </r>
  <r>
    <s v="SAP2011T10T3C01"/>
    <s v="Population aged 15 years and over by field of study"/>
    <s v="2011"/>
    <s v="2011"/>
    <s v="L163"/>
    <s v="Tuam"/>
    <s v="B"/>
    <s v="Both Sexes"/>
    <s v="AGR"/>
    <s v="Agriculture and veterinary"/>
    <s v="Number"/>
    <n v="1373"/>
  </r>
  <r>
    <s v="SAP2011T10T3C01"/>
    <s v="Population aged 15 years and over by field of study"/>
    <s v="2011"/>
    <s v="2011"/>
    <s v="L163"/>
    <s v="Tuam"/>
    <s v="B"/>
    <s v="Both Sexes"/>
    <s v="HEA"/>
    <s v="Health and welfare"/>
    <s v="Number"/>
    <n v="1613"/>
  </r>
  <r>
    <s v="SAP2011T10T3C01"/>
    <s v="Population aged 15 years and over by field of study"/>
    <s v="2011"/>
    <s v="2011"/>
    <s v="L163"/>
    <s v="Tuam"/>
    <s v="B"/>
    <s v="Both Sexes"/>
    <s v="SER"/>
    <s v="Services"/>
    <s v="Number"/>
    <n v="1058"/>
  </r>
  <r>
    <s v="SAP2011T10T3C01"/>
    <s v="Population aged 15 years and over by field of study"/>
    <s v="2011"/>
    <s v="2011"/>
    <s v="L163"/>
    <s v="Tuam"/>
    <s v="B"/>
    <s v="Both Sexes"/>
    <s v="OTH"/>
    <s v="Other subjects"/>
    <s v="Number"/>
    <n v="23"/>
  </r>
  <r>
    <s v="SAP2011T10T3C01"/>
    <s v="Population aged 15 years and over by field of study"/>
    <s v="2011"/>
    <s v="2011"/>
    <s v="L163"/>
    <s v="Tuam"/>
    <s v="B"/>
    <s v="Both Sexes"/>
    <s v="NS"/>
    <s v="Not stated"/>
    <s v="Number"/>
    <n v="14162"/>
  </r>
  <r>
    <s v="SAP2011T10T3C01"/>
    <s v="Population aged 15 years and over by field of study"/>
    <s v="2011"/>
    <s v="2011"/>
    <s v="L163"/>
    <s v="Tuam"/>
    <s v="B"/>
    <s v="Both Sexes"/>
    <s v="T"/>
    <s v="Total"/>
    <s v="Number"/>
    <n v="26064"/>
  </r>
  <r>
    <s v="SAP2011T10T3C01"/>
    <s v="Population aged 15 years and over by field of study"/>
    <s v="2011"/>
    <s v="2011"/>
    <s v="L164"/>
    <s v="Tullamore"/>
    <s v="M"/>
    <s v="Males"/>
    <s v="EDU"/>
    <s v="Education and teacher training"/>
    <s v="Number"/>
    <n v="146"/>
  </r>
  <r>
    <s v="SAP2011T10T3C01"/>
    <s v="Population aged 15 years and over by field of study"/>
    <s v="2011"/>
    <s v="2011"/>
    <s v="L164"/>
    <s v="Tullamore"/>
    <s v="M"/>
    <s v="Males"/>
    <s v="ART"/>
    <s v="Arts"/>
    <s v="Number"/>
    <n v="84"/>
  </r>
  <r>
    <s v="SAP2011T10T3C01"/>
    <s v="Population aged 15 years and over by field of study"/>
    <s v="2011"/>
    <s v="2011"/>
    <s v="L164"/>
    <s v="Tullamore"/>
    <s v="M"/>
    <s v="Males"/>
    <s v="HUM"/>
    <s v="Humanities"/>
    <s v="Number"/>
    <n v="75"/>
  </r>
  <r>
    <s v="SAP2011T10T3C01"/>
    <s v="Population aged 15 years and over by field of study"/>
    <s v="2011"/>
    <s v="2011"/>
    <s v="L164"/>
    <s v="Tullamore"/>
    <s v="M"/>
    <s v="Males"/>
    <s v="SOC"/>
    <s v="Social sciences, business and law"/>
    <s v="Number"/>
    <n v="649"/>
  </r>
  <r>
    <s v="SAP2011T10T3C01"/>
    <s v="Population aged 15 years and over by field of study"/>
    <s v="2011"/>
    <s v="2011"/>
    <s v="L164"/>
    <s v="Tullamore"/>
    <s v="M"/>
    <s v="Males"/>
    <s v="SCI"/>
    <s v="Science, mathematics and computing"/>
    <s v="Number"/>
    <n v="221"/>
  </r>
  <r>
    <s v="SAP2011T10T3C01"/>
    <s v="Population aged 15 years and over by field of study"/>
    <s v="2011"/>
    <s v="2011"/>
    <s v="L164"/>
    <s v="Tullamore"/>
    <s v="M"/>
    <s v="Males"/>
    <s v="ENG"/>
    <s v="Engineering, manufacturing and construction"/>
    <s v="Number"/>
    <n v="1460"/>
  </r>
  <r>
    <s v="SAP2011T10T3C01"/>
    <s v="Population aged 15 years and over by field of study"/>
    <s v="2011"/>
    <s v="2011"/>
    <s v="L164"/>
    <s v="Tullamore"/>
    <s v="M"/>
    <s v="Males"/>
    <s v="AGR"/>
    <s v="Agriculture and veterinary"/>
    <s v="Number"/>
    <n v="402"/>
  </r>
  <r>
    <s v="SAP2011T10T3C01"/>
    <s v="Population aged 15 years and over by field of study"/>
    <s v="2011"/>
    <s v="2011"/>
    <s v="L164"/>
    <s v="Tullamore"/>
    <s v="M"/>
    <s v="Males"/>
    <s v="HEA"/>
    <s v="Health and welfare"/>
    <s v="Number"/>
    <n v="207"/>
  </r>
  <r>
    <s v="SAP2011T10T3C01"/>
    <s v="Population aged 15 years and over by field of study"/>
    <s v="2011"/>
    <s v="2011"/>
    <s v="L164"/>
    <s v="Tullamore"/>
    <s v="M"/>
    <s v="Males"/>
    <s v="SER"/>
    <s v="Services"/>
    <s v="Number"/>
    <n v="263"/>
  </r>
  <r>
    <s v="SAP2011T10T3C01"/>
    <s v="Population aged 15 years and over by field of study"/>
    <s v="2011"/>
    <s v="2011"/>
    <s v="L164"/>
    <s v="Tullamore"/>
    <s v="M"/>
    <s v="Males"/>
    <s v="OTH"/>
    <s v="Other subjects"/>
    <s v="Number"/>
    <n v="8"/>
  </r>
  <r>
    <s v="SAP2011T10T3C01"/>
    <s v="Population aged 15 years and over by field of study"/>
    <s v="2011"/>
    <s v="2011"/>
    <s v="L164"/>
    <s v="Tullamore"/>
    <s v="M"/>
    <s v="Males"/>
    <s v="NS"/>
    <s v="Not stated"/>
    <s v="Number"/>
    <n v="4834"/>
  </r>
  <r>
    <s v="SAP2011T10T3C01"/>
    <s v="Population aged 15 years and over by field of study"/>
    <s v="2011"/>
    <s v="2011"/>
    <s v="L164"/>
    <s v="Tullamore"/>
    <s v="M"/>
    <s v="Males"/>
    <s v="T"/>
    <s v="Total"/>
    <s v="Number"/>
    <n v="8349"/>
  </r>
  <r>
    <s v="SAP2011T10T3C01"/>
    <s v="Population aged 15 years and over by field of study"/>
    <s v="2011"/>
    <s v="2011"/>
    <s v="L164"/>
    <s v="Tullamore"/>
    <s v="F"/>
    <s v="Females"/>
    <s v="EDU"/>
    <s v="Education and teacher training"/>
    <s v="Number"/>
    <n v="523"/>
  </r>
  <r>
    <s v="SAP2011T10T3C01"/>
    <s v="Population aged 15 years and over by field of study"/>
    <s v="2011"/>
    <s v="2011"/>
    <s v="L164"/>
    <s v="Tullamore"/>
    <s v="F"/>
    <s v="Females"/>
    <s v="ART"/>
    <s v="Arts"/>
    <s v="Number"/>
    <n v="131"/>
  </r>
  <r>
    <s v="SAP2011T10T3C01"/>
    <s v="Population aged 15 years and over by field of study"/>
    <s v="2011"/>
    <s v="2011"/>
    <s v="L164"/>
    <s v="Tullamore"/>
    <s v="F"/>
    <s v="Females"/>
    <s v="HUM"/>
    <s v="Humanities"/>
    <s v="Number"/>
    <n v="147"/>
  </r>
  <r>
    <s v="SAP2011T10T3C01"/>
    <s v="Population aged 15 years and over by field of study"/>
    <s v="2011"/>
    <s v="2011"/>
    <s v="L164"/>
    <s v="Tullamore"/>
    <s v="F"/>
    <s v="Females"/>
    <s v="SOC"/>
    <s v="Social sciences, business and law"/>
    <s v="Number"/>
    <n v="1236"/>
  </r>
  <r>
    <s v="SAP2011T10T3C01"/>
    <s v="Population aged 15 years and over by field of study"/>
    <s v="2011"/>
    <s v="2011"/>
    <s v="L164"/>
    <s v="Tullamore"/>
    <s v="F"/>
    <s v="Females"/>
    <s v="SCI"/>
    <s v="Science, mathematics and computing"/>
    <s v="Number"/>
    <n v="296"/>
  </r>
  <r>
    <s v="SAP2011T10T3C01"/>
    <s v="Population aged 15 years and over by field of study"/>
    <s v="2011"/>
    <s v="2011"/>
    <s v="L164"/>
    <s v="Tullamore"/>
    <s v="F"/>
    <s v="Females"/>
    <s v="ENG"/>
    <s v="Engineering, manufacturing and construction"/>
    <s v="Number"/>
    <n v="107"/>
  </r>
  <r>
    <s v="SAP2011T10T3C01"/>
    <s v="Population aged 15 years and over by field of study"/>
    <s v="2011"/>
    <s v="2011"/>
    <s v="L164"/>
    <s v="Tullamore"/>
    <s v="F"/>
    <s v="Females"/>
    <s v="AGR"/>
    <s v="Agriculture and veterinary"/>
    <s v="Number"/>
    <n v="63"/>
  </r>
  <r>
    <s v="SAP2011T10T3C01"/>
    <s v="Population aged 15 years and over by field of study"/>
    <s v="2011"/>
    <s v="2011"/>
    <s v="L164"/>
    <s v="Tullamore"/>
    <s v="F"/>
    <s v="Females"/>
    <s v="HEA"/>
    <s v="Health and welfare"/>
    <s v="Number"/>
    <n v="1120"/>
  </r>
  <r>
    <s v="SAP2011T10T3C01"/>
    <s v="Population aged 15 years and over by field of study"/>
    <s v="2011"/>
    <s v="2011"/>
    <s v="L164"/>
    <s v="Tullamore"/>
    <s v="F"/>
    <s v="Females"/>
    <s v="SER"/>
    <s v="Services"/>
    <s v="Number"/>
    <n v="438"/>
  </r>
  <r>
    <s v="SAP2011T10T3C01"/>
    <s v="Population aged 15 years and over by field of study"/>
    <s v="2011"/>
    <s v="2011"/>
    <s v="L164"/>
    <s v="Tullamore"/>
    <s v="F"/>
    <s v="Females"/>
    <s v="OTH"/>
    <s v="Other subjects"/>
    <s v="Number"/>
    <n v="8"/>
  </r>
  <r>
    <s v="SAP2011T10T3C01"/>
    <s v="Population aged 15 years and over by field of study"/>
    <s v="2011"/>
    <s v="2011"/>
    <s v="L164"/>
    <s v="Tullamore"/>
    <s v="F"/>
    <s v="Females"/>
    <s v="NS"/>
    <s v="Not stated"/>
    <s v="Number"/>
    <n v="4670"/>
  </r>
  <r>
    <s v="SAP2011T10T3C01"/>
    <s v="Population aged 15 years and over by field of study"/>
    <s v="2011"/>
    <s v="2011"/>
    <s v="L164"/>
    <s v="Tullamore"/>
    <s v="F"/>
    <s v="Females"/>
    <s v="T"/>
    <s v="Total"/>
    <s v="Number"/>
    <n v="8739"/>
  </r>
  <r>
    <s v="SAP2011T10T3C01"/>
    <s v="Population aged 15 years and over by field of study"/>
    <s v="2011"/>
    <s v="2011"/>
    <s v="L164"/>
    <s v="Tullamore"/>
    <s v="B"/>
    <s v="Both Sexes"/>
    <s v="EDU"/>
    <s v="Education and teacher training"/>
    <s v="Number"/>
    <n v="669"/>
  </r>
  <r>
    <s v="SAP2011T10T3C01"/>
    <s v="Population aged 15 years and over by field of study"/>
    <s v="2011"/>
    <s v="2011"/>
    <s v="L164"/>
    <s v="Tullamore"/>
    <s v="B"/>
    <s v="Both Sexes"/>
    <s v="ART"/>
    <s v="Arts"/>
    <s v="Number"/>
    <n v="215"/>
  </r>
  <r>
    <s v="SAP2011T10T3C01"/>
    <s v="Population aged 15 years and over by field of study"/>
    <s v="2011"/>
    <s v="2011"/>
    <s v="L164"/>
    <s v="Tullamore"/>
    <s v="B"/>
    <s v="Both Sexes"/>
    <s v="HUM"/>
    <s v="Humanities"/>
    <s v="Number"/>
    <n v="222"/>
  </r>
  <r>
    <s v="SAP2011T10T3C01"/>
    <s v="Population aged 15 years and over by field of study"/>
    <s v="2011"/>
    <s v="2011"/>
    <s v="L164"/>
    <s v="Tullamore"/>
    <s v="B"/>
    <s v="Both Sexes"/>
    <s v="SOC"/>
    <s v="Social sciences, business and law"/>
    <s v="Number"/>
    <n v="1885"/>
  </r>
  <r>
    <s v="SAP2011T10T3C01"/>
    <s v="Population aged 15 years and over by field of study"/>
    <s v="2011"/>
    <s v="2011"/>
    <s v="L164"/>
    <s v="Tullamore"/>
    <s v="B"/>
    <s v="Both Sexes"/>
    <s v="SCI"/>
    <s v="Science, mathematics and computing"/>
    <s v="Number"/>
    <n v="517"/>
  </r>
  <r>
    <s v="SAP2011T10T3C01"/>
    <s v="Population aged 15 years and over by field of study"/>
    <s v="2011"/>
    <s v="2011"/>
    <s v="L164"/>
    <s v="Tullamore"/>
    <s v="B"/>
    <s v="Both Sexes"/>
    <s v="ENG"/>
    <s v="Engineering, manufacturing and construction"/>
    <s v="Number"/>
    <n v="1567"/>
  </r>
  <r>
    <s v="SAP2011T10T3C01"/>
    <s v="Population aged 15 years and over by field of study"/>
    <s v="2011"/>
    <s v="2011"/>
    <s v="L164"/>
    <s v="Tullamore"/>
    <s v="B"/>
    <s v="Both Sexes"/>
    <s v="AGR"/>
    <s v="Agriculture and veterinary"/>
    <s v="Number"/>
    <n v="465"/>
  </r>
  <r>
    <s v="SAP2011T10T3C01"/>
    <s v="Population aged 15 years and over by field of study"/>
    <s v="2011"/>
    <s v="2011"/>
    <s v="L164"/>
    <s v="Tullamore"/>
    <s v="B"/>
    <s v="Both Sexes"/>
    <s v="HEA"/>
    <s v="Health and welfare"/>
    <s v="Number"/>
    <n v="1327"/>
  </r>
  <r>
    <s v="SAP2011T10T3C01"/>
    <s v="Population aged 15 years and over by field of study"/>
    <s v="2011"/>
    <s v="2011"/>
    <s v="L164"/>
    <s v="Tullamore"/>
    <s v="B"/>
    <s v="Both Sexes"/>
    <s v="SER"/>
    <s v="Services"/>
    <s v="Number"/>
    <n v="701"/>
  </r>
  <r>
    <s v="SAP2011T10T3C01"/>
    <s v="Population aged 15 years and over by field of study"/>
    <s v="2011"/>
    <s v="2011"/>
    <s v="L164"/>
    <s v="Tullamore"/>
    <s v="B"/>
    <s v="Both Sexes"/>
    <s v="OTH"/>
    <s v="Other subjects"/>
    <s v="Number"/>
    <n v="16"/>
  </r>
  <r>
    <s v="SAP2011T10T3C01"/>
    <s v="Population aged 15 years and over by field of study"/>
    <s v="2011"/>
    <s v="2011"/>
    <s v="L164"/>
    <s v="Tullamore"/>
    <s v="B"/>
    <s v="Both Sexes"/>
    <s v="NS"/>
    <s v="Not stated"/>
    <s v="Number"/>
    <n v="9504"/>
  </r>
  <r>
    <s v="SAP2011T10T3C01"/>
    <s v="Population aged 15 years and over by field of study"/>
    <s v="2011"/>
    <s v="2011"/>
    <s v="L164"/>
    <s v="Tullamore"/>
    <s v="B"/>
    <s v="Both Sexes"/>
    <s v="T"/>
    <s v="Total"/>
    <s v="Number"/>
    <n v="17088"/>
  </r>
  <r>
    <s v="SAP2011T10T3C01"/>
    <s v="Population aged 15 years and over by field of study"/>
    <s v="2011"/>
    <s v="2011"/>
    <s v="L165"/>
    <s v="Tullow"/>
    <s v="M"/>
    <s v="Males"/>
    <s v="EDU"/>
    <s v="Education and teacher training"/>
    <s v="Number"/>
    <n v="41"/>
  </r>
  <r>
    <s v="SAP2011T10T3C01"/>
    <s v="Population aged 15 years and over by field of study"/>
    <s v="2011"/>
    <s v="2011"/>
    <s v="L165"/>
    <s v="Tullow"/>
    <s v="M"/>
    <s v="Males"/>
    <s v="ART"/>
    <s v="Arts"/>
    <s v="Number"/>
    <n v="35"/>
  </r>
  <r>
    <s v="SAP2011T10T3C01"/>
    <s v="Population aged 15 years and over by field of study"/>
    <s v="2011"/>
    <s v="2011"/>
    <s v="L165"/>
    <s v="Tullow"/>
    <s v="M"/>
    <s v="Males"/>
    <s v="HUM"/>
    <s v="Humanities"/>
    <s v="Number"/>
    <n v="50"/>
  </r>
  <r>
    <s v="SAP2011T10T3C01"/>
    <s v="Population aged 15 years and over by field of study"/>
    <s v="2011"/>
    <s v="2011"/>
    <s v="L165"/>
    <s v="Tullow"/>
    <s v="M"/>
    <s v="Males"/>
    <s v="SOC"/>
    <s v="Social sciences, business and law"/>
    <s v="Number"/>
    <n v="145"/>
  </r>
  <r>
    <s v="SAP2011T10T3C01"/>
    <s v="Population aged 15 years and over by field of study"/>
    <s v="2011"/>
    <s v="2011"/>
    <s v="L165"/>
    <s v="Tullow"/>
    <s v="M"/>
    <s v="Males"/>
    <s v="SCI"/>
    <s v="Science, mathematics and computing"/>
    <s v="Number"/>
    <n v="89"/>
  </r>
  <r>
    <s v="SAP2011T10T3C01"/>
    <s v="Population aged 15 years and over by field of study"/>
    <s v="2011"/>
    <s v="2011"/>
    <s v="L165"/>
    <s v="Tullow"/>
    <s v="M"/>
    <s v="Males"/>
    <s v="ENG"/>
    <s v="Engineering, manufacturing and construction"/>
    <s v="Number"/>
    <n v="602"/>
  </r>
  <r>
    <s v="SAP2011T10T3C01"/>
    <s v="Population aged 15 years and over by field of study"/>
    <s v="2011"/>
    <s v="2011"/>
    <s v="L165"/>
    <s v="Tullow"/>
    <s v="M"/>
    <s v="Males"/>
    <s v="AGR"/>
    <s v="Agriculture and veterinary"/>
    <s v="Number"/>
    <n v="252"/>
  </r>
  <r>
    <s v="SAP2011T10T3C01"/>
    <s v="Population aged 15 years and over by field of study"/>
    <s v="2011"/>
    <s v="2011"/>
    <s v="L165"/>
    <s v="Tullow"/>
    <s v="M"/>
    <s v="Males"/>
    <s v="HEA"/>
    <s v="Health and welfare"/>
    <s v="Number"/>
    <n v="36"/>
  </r>
  <r>
    <s v="SAP2011T10T3C01"/>
    <s v="Population aged 15 years and over by field of study"/>
    <s v="2011"/>
    <s v="2011"/>
    <s v="L165"/>
    <s v="Tullow"/>
    <s v="M"/>
    <s v="Males"/>
    <s v="SER"/>
    <s v="Services"/>
    <s v="Number"/>
    <n v="97"/>
  </r>
  <r>
    <s v="SAP2011T10T3C01"/>
    <s v="Population aged 15 years and over by field of study"/>
    <s v="2011"/>
    <s v="2011"/>
    <s v="L165"/>
    <s v="Tullow"/>
    <s v="M"/>
    <s v="Males"/>
    <s v="OTH"/>
    <s v="Other subjects"/>
    <s v="Number"/>
    <n v="0"/>
  </r>
  <r>
    <s v="SAP2011T10T3C01"/>
    <s v="Population aged 15 years and over by field of study"/>
    <s v="2011"/>
    <s v="2011"/>
    <s v="L165"/>
    <s v="Tullow"/>
    <s v="M"/>
    <s v="Males"/>
    <s v="NS"/>
    <s v="Not stated"/>
    <s v="Number"/>
    <n v="2067"/>
  </r>
  <r>
    <s v="SAP2011T10T3C01"/>
    <s v="Population aged 15 years and over by field of study"/>
    <s v="2011"/>
    <s v="2011"/>
    <s v="L165"/>
    <s v="Tullow"/>
    <s v="M"/>
    <s v="Males"/>
    <s v="T"/>
    <s v="Total"/>
    <s v="Number"/>
    <n v="3414"/>
  </r>
  <r>
    <s v="SAP2011T10T3C01"/>
    <s v="Population aged 15 years and over by field of study"/>
    <s v="2011"/>
    <s v="2011"/>
    <s v="L165"/>
    <s v="Tullow"/>
    <s v="F"/>
    <s v="Females"/>
    <s v="EDU"/>
    <s v="Education and teacher training"/>
    <s v="Number"/>
    <n v="163"/>
  </r>
  <r>
    <s v="SAP2011T10T3C01"/>
    <s v="Population aged 15 years and over by field of study"/>
    <s v="2011"/>
    <s v="2011"/>
    <s v="L165"/>
    <s v="Tullow"/>
    <s v="F"/>
    <s v="Females"/>
    <s v="ART"/>
    <s v="Arts"/>
    <s v="Number"/>
    <n v="49"/>
  </r>
  <r>
    <s v="SAP2011T10T3C01"/>
    <s v="Population aged 15 years and over by field of study"/>
    <s v="2011"/>
    <s v="2011"/>
    <s v="L165"/>
    <s v="Tullow"/>
    <s v="F"/>
    <s v="Females"/>
    <s v="HUM"/>
    <s v="Humanities"/>
    <s v="Number"/>
    <n v="54"/>
  </r>
  <r>
    <s v="SAP2011T10T3C01"/>
    <s v="Population aged 15 years and over by field of study"/>
    <s v="2011"/>
    <s v="2011"/>
    <s v="L165"/>
    <s v="Tullow"/>
    <s v="F"/>
    <s v="Females"/>
    <s v="SOC"/>
    <s v="Social sciences, business and law"/>
    <s v="Number"/>
    <n v="555"/>
  </r>
  <r>
    <s v="SAP2011T10T3C01"/>
    <s v="Population aged 15 years and over by field of study"/>
    <s v="2011"/>
    <s v="2011"/>
    <s v="L165"/>
    <s v="Tullow"/>
    <s v="F"/>
    <s v="Females"/>
    <s v="SCI"/>
    <s v="Science, mathematics and computing"/>
    <s v="Number"/>
    <n v="101"/>
  </r>
  <r>
    <s v="SAP2011T10T3C01"/>
    <s v="Population aged 15 years and over by field of study"/>
    <s v="2011"/>
    <s v="2011"/>
    <s v="L165"/>
    <s v="Tullow"/>
    <s v="F"/>
    <s v="Females"/>
    <s v="ENG"/>
    <s v="Engineering, manufacturing and construction"/>
    <s v="Number"/>
    <n v="39"/>
  </r>
  <r>
    <s v="SAP2011T10T3C01"/>
    <s v="Population aged 15 years and over by field of study"/>
    <s v="2011"/>
    <s v="2011"/>
    <s v="L165"/>
    <s v="Tullow"/>
    <s v="F"/>
    <s v="Females"/>
    <s v="AGR"/>
    <s v="Agriculture and veterinary"/>
    <s v="Number"/>
    <n v="46"/>
  </r>
  <r>
    <s v="SAP2011T10T3C01"/>
    <s v="Population aged 15 years and over by field of study"/>
    <s v="2011"/>
    <s v="2011"/>
    <s v="L165"/>
    <s v="Tullow"/>
    <s v="F"/>
    <s v="Females"/>
    <s v="HEA"/>
    <s v="Health and welfare"/>
    <s v="Number"/>
    <n v="334"/>
  </r>
  <r>
    <s v="SAP2011T10T3C01"/>
    <s v="Population aged 15 years and over by field of study"/>
    <s v="2011"/>
    <s v="2011"/>
    <s v="L165"/>
    <s v="Tullow"/>
    <s v="F"/>
    <s v="Females"/>
    <s v="SER"/>
    <s v="Services"/>
    <s v="Number"/>
    <n v="173"/>
  </r>
  <r>
    <s v="SAP2011T10T3C01"/>
    <s v="Population aged 15 years and over by field of study"/>
    <s v="2011"/>
    <s v="2011"/>
    <s v="L165"/>
    <s v="Tullow"/>
    <s v="F"/>
    <s v="Females"/>
    <s v="OTH"/>
    <s v="Other subjects"/>
    <s v="Number"/>
    <n v="6"/>
  </r>
  <r>
    <s v="SAP2011T10T3C01"/>
    <s v="Population aged 15 years and over by field of study"/>
    <s v="2011"/>
    <s v="2011"/>
    <s v="L165"/>
    <s v="Tullow"/>
    <s v="F"/>
    <s v="Females"/>
    <s v="NS"/>
    <s v="Not stated"/>
    <s v="Number"/>
    <n v="1863"/>
  </r>
  <r>
    <s v="SAP2011T10T3C01"/>
    <s v="Population aged 15 years and over by field of study"/>
    <s v="2011"/>
    <s v="2011"/>
    <s v="L165"/>
    <s v="Tullow"/>
    <s v="F"/>
    <s v="Females"/>
    <s v="T"/>
    <s v="Total"/>
    <s v="Number"/>
    <n v="3383"/>
  </r>
  <r>
    <s v="SAP2011T10T3C01"/>
    <s v="Population aged 15 years and over by field of study"/>
    <s v="2011"/>
    <s v="2011"/>
    <s v="L165"/>
    <s v="Tullow"/>
    <s v="B"/>
    <s v="Both Sexes"/>
    <s v="EDU"/>
    <s v="Education and teacher training"/>
    <s v="Number"/>
    <n v="204"/>
  </r>
  <r>
    <s v="SAP2011T10T3C01"/>
    <s v="Population aged 15 years and over by field of study"/>
    <s v="2011"/>
    <s v="2011"/>
    <s v="L165"/>
    <s v="Tullow"/>
    <s v="B"/>
    <s v="Both Sexes"/>
    <s v="ART"/>
    <s v="Arts"/>
    <s v="Number"/>
    <n v="84"/>
  </r>
  <r>
    <s v="SAP2011T10T3C01"/>
    <s v="Population aged 15 years and over by field of study"/>
    <s v="2011"/>
    <s v="2011"/>
    <s v="L165"/>
    <s v="Tullow"/>
    <s v="B"/>
    <s v="Both Sexes"/>
    <s v="HUM"/>
    <s v="Humanities"/>
    <s v="Number"/>
    <n v="104"/>
  </r>
  <r>
    <s v="SAP2011T10T3C01"/>
    <s v="Population aged 15 years and over by field of study"/>
    <s v="2011"/>
    <s v="2011"/>
    <s v="L165"/>
    <s v="Tullow"/>
    <s v="B"/>
    <s v="Both Sexes"/>
    <s v="SOC"/>
    <s v="Social sciences, business and law"/>
    <s v="Number"/>
    <n v="700"/>
  </r>
  <r>
    <s v="SAP2011T10T3C01"/>
    <s v="Population aged 15 years and over by field of study"/>
    <s v="2011"/>
    <s v="2011"/>
    <s v="L165"/>
    <s v="Tullow"/>
    <s v="B"/>
    <s v="Both Sexes"/>
    <s v="SCI"/>
    <s v="Science, mathematics and computing"/>
    <s v="Number"/>
    <n v="190"/>
  </r>
  <r>
    <s v="SAP2011T10T3C01"/>
    <s v="Population aged 15 years and over by field of study"/>
    <s v="2011"/>
    <s v="2011"/>
    <s v="L165"/>
    <s v="Tullow"/>
    <s v="B"/>
    <s v="Both Sexes"/>
    <s v="ENG"/>
    <s v="Engineering, manufacturing and construction"/>
    <s v="Number"/>
    <n v="641"/>
  </r>
  <r>
    <s v="SAP2011T10T3C01"/>
    <s v="Population aged 15 years and over by field of study"/>
    <s v="2011"/>
    <s v="2011"/>
    <s v="L165"/>
    <s v="Tullow"/>
    <s v="B"/>
    <s v="Both Sexes"/>
    <s v="AGR"/>
    <s v="Agriculture and veterinary"/>
    <s v="Number"/>
    <n v="298"/>
  </r>
  <r>
    <s v="SAP2011T10T3C01"/>
    <s v="Population aged 15 years and over by field of study"/>
    <s v="2011"/>
    <s v="2011"/>
    <s v="L165"/>
    <s v="Tullow"/>
    <s v="B"/>
    <s v="Both Sexes"/>
    <s v="HEA"/>
    <s v="Health and welfare"/>
    <s v="Number"/>
    <n v="370"/>
  </r>
  <r>
    <s v="SAP2011T10T3C01"/>
    <s v="Population aged 15 years and over by field of study"/>
    <s v="2011"/>
    <s v="2011"/>
    <s v="L165"/>
    <s v="Tullow"/>
    <s v="B"/>
    <s v="Both Sexes"/>
    <s v="SER"/>
    <s v="Services"/>
    <s v="Number"/>
    <n v="270"/>
  </r>
  <r>
    <s v="SAP2011T10T3C01"/>
    <s v="Population aged 15 years and over by field of study"/>
    <s v="2011"/>
    <s v="2011"/>
    <s v="L165"/>
    <s v="Tullow"/>
    <s v="B"/>
    <s v="Both Sexes"/>
    <s v="OTH"/>
    <s v="Other subjects"/>
    <s v="Number"/>
    <n v="6"/>
  </r>
  <r>
    <s v="SAP2011T10T3C01"/>
    <s v="Population aged 15 years and over by field of study"/>
    <s v="2011"/>
    <s v="2011"/>
    <s v="L165"/>
    <s v="Tullow"/>
    <s v="B"/>
    <s v="Both Sexes"/>
    <s v="NS"/>
    <s v="Not stated"/>
    <s v="Number"/>
    <n v="3930"/>
  </r>
  <r>
    <s v="SAP2011T10T3C01"/>
    <s v="Population aged 15 years and over by field of study"/>
    <s v="2011"/>
    <s v="2011"/>
    <s v="L165"/>
    <s v="Tullow"/>
    <s v="B"/>
    <s v="Both Sexes"/>
    <s v="T"/>
    <s v="Total"/>
    <s v="Number"/>
    <n v="6797"/>
  </r>
  <r>
    <s v="SAP2011T10T3C01"/>
    <s v="Population aged 15 years and over by field of study"/>
    <s v="2011"/>
    <s v="2011"/>
    <s v="L166"/>
    <s v="Waterford City East"/>
    <s v="M"/>
    <s v="Males"/>
    <s v="EDU"/>
    <s v="Education and teacher training"/>
    <s v="Number"/>
    <n v="129"/>
  </r>
  <r>
    <s v="SAP2011T10T3C01"/>
    <s v="Population aged 15 years and over by field of study"/>
    <s v="2011"/>
    <s v="2011"/>
    <s v="L166"/>
    <s v="Waterford City East"/>
    <s v="M"/>
    <s v="Males"/>
    <s v="ART"/>
    <s v="Arts"/>
    <s v="Number"/>
    <n v="124"/>
  </r>
  <r>
    <s v="SAP2011T10T3C01"/>
    <s v="Population aged 15 years and over by field of study"/>
    <s v="2011"/>
    <s v="2011"/>
    <s v="L166"/>
    <s v="Waterford City East"/>
    <s v="M"/>
    <s v="Males"/>
    <s v="HUM"/>
    <s v="Humanities"/>
    <s v="Number"/>
    <n v="77"/>
  </r>
  <r>
    <s v="SAP2011T10T3C01"/>
    <s v="Population aged 15 years and over by field of study"/>
    <s v="2011"/>
    <s v="2011"/>
    <s v="L166"/>
    <s v="Waterford City East"/>
    <s v="M"/>
    <s v="Males"/>
    <s v="SOC"/>
    <s v="Social sciences, business and law"/>
    <s v="Number"/>
    <n v="814"/>
  </r>
  <r>
    <s v="SAP2011T10T3C01"/>
    <s v="Population aged 15 years and over by field of study"/>
    <s v="2011"/>
    <s v="2011"/>
    <s v="L166"/>
    <s v="Waterford City East"/>
    <s v="M"/>
    <s v="Males"/>
    <s v="SCI"/>
    <s v="Science, mathematics and computing"/>
    <s v="Number"/>
    <n v="394"/>
  </r>
  <r>
    <s v="SAP2011T10T3C01"/>
    <s v="Population aged 15 years and over by field of study"/>
    <s v="2011"/>
    <s v="2011"/>
    <s v="L166"/>
    <s v="Waterford City East"/>
    <s v="M"/>
    <s v="Males"/>
    <s v="ENG"/>
    <s v="Engineering, manufacturing and construction"/>
    <s v="Number"/>
    <n v="959"/>
  </r>
  <r>
    <s v="SAP2011T10T3C01"/>
    <s v="Population aged 15 years and over by field of study"/>
    <s v="2011"/>
    <s v="2011"/>
    <s v="L166"/>
    <s v="Waterford City East"/>
    <s v="M"/>
    <s v="Males"/>
    <s v="AGR"/>
    <s v="Agriculture and veterinary"/>
    <s v="Number"/>
    <n v="84"/>
  </r>
  <r>
    <s v="SAP2011T10T3C01"/>
    <s v="Population aged 15 years and over by field of study"/>
    <s v="2011"/>
    <s v="2011"/>
    <s v="L166"/>
    <s v="Waterford City East"/>
    <s v="M"/>
    <s v="Males"/>
    <s v="HEA"/>
    <s v="Health and welfare"/>
    <s v="Number"/>
    <n v="248"/>
  </r>
  <r>
    <s v="SAP2011T10T3C01"/>
    <s v="Population aged 15 years and over by field of study"/>
    <s v="2011"/>
    <s v="2011"/>
    <s v="L166"/>
    <s v="Waterford City East"/>
    <s v="M"/>
    <s v="Males"/>
    <s v="SER"/>
    <s v="Services"/>
    <s v="Number"/>
    <n v="220"/>
  </r>
  <r>
    <s v="SAP2011T10T3C01"/>
    <s v="Population aged 15 years and over by field of study"/>
    <s v="2011"/>
    <s v="2011"/>
    <s v="L166"/>
    <s v="Waterford City East"/>
    <s v="M"/>
    <s v="Males"/>
    <s v="OTH"/>
    <s v="Other subjects"/>
    <s v="Number"/>
    <n v="3"/>
  </r>
  <r>
    <s v="SAP2011T10T3C01"/>
    <s v="Population aged 15 years and over by field of study"/>
    <s v="2011"/>
    <s v="2011"/>
    <s v="L166"/>
    <s v="Waterford City East"/>
    <s v="M"/>
    <s v="Males"/>
    <s v="NS"/>
    <s v="Not stated"/>
    <s v="Number"/>
    <n v="2637"/>
  </r>
  <r>
    <s v="SAP2011T10T3C01"/>
    <s v="Population aged 15 years and over by field of study"/>
    <s v="2011"/>
    <s v="2011"/>
    <s v="L166"/>
    <s v="Waterford City East"/>
    <s v="M"/>
    <s v="Males"/>
    <s v="T"/>
    <s v="Total"/>
    <s v="Number"/>
    <n v="5689"/>
  </r>
  <r>
    <s v="SAP2011T10T3C01"/>
    <s v="Population aged 15 years and over by field of study"/>
    <s v="2011"/>
    <s v="2011"/>
    <s v="L166"/>
    <s v="Waterford City East"/>
    <s v="F"/>
    <s v="Females"/>
    <s v="EDU"/>
    <s v="Education and teacher training"/>
    <s v="Number"/>
    <n v="419"/>
  </r>
  <r>
    <s v="SAP2011T10T3C01"/>
    <s v="Population aged 15 years and over by field of study"/>
    <s v="2011"/>
    <s v="2011"/>
    <s v="L166"/>
    <s v="Waterford City East"/>
    <s v="F"/>
    <s v="Females"/>
    <s v="ART"/>
    <s v="Arts"/>
    <s v="Number"/>
    <n v="141"/>
  </r>
  <r>
    <s v="SAP2011T10T3C01"/>
    <s v="Population aged 15 years and over by field of study"/>
    <s v="2011"/>
    <s v="2011"/>
    <s v="L166"/>
    <s v="Waterford City East"/>
    <s v="F"/>
    <s v="Females"/>
    <s v="HUM"/>
    <s v="Humanities"/>
    <s v="Number"/>
    <n v="118"/>
  </r>
  <r>
    <s v="SAP2011T10T3C01"/>
    <s v="Population aged 15 years and over by field of study"/>
    <s v="2011"/>
    <s v="2011"/>
    <s v="L166"/>
    <s v="Waterford City East"/>
    <s v="F"/>
    <s v="Females"/>
    <s v="SOC"/>
    <s v="Social sciences, business and law"/>
    <s v="Number"/>
    <n v="1116"/>
  </r>
  <r>
    <s v="SAP2011T10T3C01"/>
    <s v="Population aged 15 years and over by field of study"/>
    <s v="2011"/>
    <s v="2011"/>
    <s v="L166"/>
    <s v="Waterford City East"/>
    <s v="F"/>
    <s v="Females"/>
    <s v="SCI"/>
    <s v="Science, mathematics and computing"/>
    <s v="Number"/>
    <n v="270"/>
  </r>
  <r>
    <s v="SAP2011T10T3C01"/>
    <s v="Population aged 15 years and over by field of study"/>
    <s v="2011"/>
    <s v="2011"/>
    <s v="L166"/>
    <s v="Waterford City East"/>
    <s v="F"/>
    <s v="Females"/>
    <s v="ENG"/>
    <s v="Engineering, manufacturing and construction"/>
    <s v="Number"/>
    <n v="94"/>
  </r>
  <r>
    <s v="SAP2011T10T3C01"/>
    <s v="Population aged 15 years and over by field of study"/>
    <s v="2011"/>
    <s v="2011"/>
    <s v="L166"/>
    <s v="Waterford City East"/>
    <s v="F"/>
    <s v="Females"/>
    <s v="AGR"/>
    <s v="Agriculture and veterinary"/>
    <s v="Number"/>
    <n v="21"/>
  </r>
  <r>
    <s v="SAP2011T10T3C01"/>
    <s v="Population aged 15 years and over by field of study"/>
    <s v="2011"/>
    <s v="2011"/>
    <s v="L166"/>
    <s v="Waterford City East"/>
    <s v="F"/>
    <s v="Females"/>
    <s v="HEA"/>
    <s v="Health and welfare"/>
    <s v="Number"/>
    <n v="907"/>
  </r>
  <r>
    <s v="SAP2011T10T3C01"/>
    <s v="Population aged 15 years and over by field of study"/>
    <s v="2011"/>
    <s v="2011"/>
    <s v="L166"/>
    <s v="Waterford City East"/>
    <s v="F"/>
    <s v="Females"/>
    <s v="SER"/>
    <s v="Services"/>
    <s v="Number"/>
    <n v="315"/>
  </r>
  <r>
    <s v="SAP2011T10T3C01"/>
    <s v="Population aged 15 years and over by field of study"/>
    <s v="2011"/>
    <s v="2011"/>
    <s v="L166"/>
    <s v="Waterford City East"/>
    <s v="F"/>
    <s v="Females"/>
    <s v="OTH"/>
    <s v="Other subjects"/>
    <s v="Number"/>
    <n v="5"/>
  </r>
  <r>
    <s v="SAP2011T10T3C01"/>
    <s v="Population aged 15 years and over by field of study"/>
    <s v="2011"/>
    <s v="2011"/>
    <s v="L166"/>
    <s v="Waterford City East"/>
    <s v="F"/>
    <s v="Females"/>
    <s v="NS"/>
    <s v="Not stated"/>
    <s v="Number"/>
    <n v="2828"/>
  </r>
  <r>
    <s v="SAP2011T10T3C01"/>
    <s v="Population aged 15 years and over by field of study"/>
    <s v="2011"/>
    <s v="2011"/>
    <s v="L166"/>
    <s v="Waterford City East"/>
    <s v="F"/>
    <s v="Females"/>
    <s v="T"/>
    <s v="Total"/>
    <s v="Number"/>
    <n v="6234"/>
  </r>
  <r>
    <s v="SAP2011T10T3C01"/>
    <s v="Population aged 15 years and over by field of study"/>
    <s v="2011"/>
    <s v="2011"/>
    <s v="L166"/>
    <s v="Waterford City East"/>
    <s v="B"/>
    <s v="Both Sexes"/>
    <s v="EDU"/>
    <s v="Education and teacher training"/>
    <s v="Number"/>
    <n v="548"/>
  </r>
  <r>
    <s v="SAP2011T10T3C01"/>
    <s v="Population aged 15 years and over by field of study"/>
    <s v="2011"/>
    <s v="2011"/>
    <s v="L166"/>
    <s v="Waterford City East"/>
    <s v="B"/>
    <s v="Both Sexes"/>
    <s v="ART"/>
    <s v="Arts"/>
    <s v="Number"/>
    <n v="265"/>
  </r>
  <r>
    <s v="SAP2011T10T3C01"/>
    <s v="Population aged 15 years and over by field of study"/>
    <s v="2011"/>
    <s v="2011"/>
    <s v="L166"/>
    <s v="Waterford City East"/>
    <s v="B"/>
    <s v="Both Sexes"/>
    <s v="HUM"/>
    <s v="Humanities"/>
    <s v="Number"/>
    <n v="195"/>
  </r>
  <r>
    <s v="SAP2011T10T3C01"/>
    <s v="Population aged 15 years and over by field of study"/>
    <s v="2011"/>
    <s v="2011"/>
    <s v="L166"/>
    <s v="Waterford City East"/>
    <s v="B"/>
    <s v="Both Sexes"/>
    <s v="SOC"/>
    <s v="Social sciences, business and law"/>
    <s v="Number"/>
    <n v="1930"/>
  </r>
  <r>
    <s v="SAP2011T10T3C01"/>
    <s v="Population aged 15 years and over by field of study"/>
    <s v="2011"/>
    <s v="2011"/>
    <s v="L166"/>
    <s v="Waterford City East"/>
    <s v="B"/>
    <s v="Both Sexes"/>
    <s v="SCI"/>
    <s v="Science, mathematics and computing"/>
    <s v="Number"/>
    <n v="664"/>
  </r>
  <r>
    <s v="SAP2011T10T3C01"/>
    <s v="Population aged 15 years and over by field of study"/>
    <s v="2011"/>
    <s v="2011"/>
    <s v="L166"/>
    <s v="Waterford City East"/>
    <s v="B"/>
    <s v="Both Sexes"/>
    <s v="ENG"/>
    <s v="Engineering, manufacturing and construction"/>
    <s v="Number"/>
    <n v="1053"/>
  </r>
  <r>
    <s v="SAP2011T10T3C01"/>
    <s v="Population aged 15 years and over by field of study"/>
    <s v="2011"/>
    <s v="2011"/>
    <s v="L166"/>
    <s v="Waterford City East"/>
    <s v="B"/>
    <s v="Both Sexes"/>
    <s v="AGR"/>
    <s v="Agriculture and veterinary"/>
    <s v="Number"/>
    <n v="105"/>
  </r>
  <r>
    <s v="SAP2011T10T3C01"/>
    <s v="Population aged 15 years and over by field of study"/>
    <s v="2011"/>
    <s v="2011"/>
    <s v="L166"/>
    <s v="Waterford City East"/>
    <s v="B"/>
    <s v="Both Sexes"/>
    <s v="HEA"/>
    <s v="Health and welfare"/>
    <s v="Number"/>
    <n v="1155"/>
  </r>
  <r>
    <s v="SAP2011T10T3C01"/>
    <s v="Population aged 15 years and over by field of study"/>
    <s v="2011"/>
    <s v="2011"/>
    <s v="L166"/>
    <s v="Waterford City East"/>
    <s v="B"/>
    <s v="Both Sexes"/>
    <s v="SER"/>
    <s v="Services"/>
    <s v="Number"/>
    <n v="535"/>
  </r>
  <r>
    <s v="SAP2011T10T3C01"/>
    <s v="Population aged 15 years and over by field of study"/>
    <s v="2011"/>
    <s v="2011"/>
    <s v="L166"/>
    <s v="Waterford City East"/>
    <s v="B"/>
    <s v="Both Sexes"/>
    <s v="OTH"/>
    <s v="Other subjects"/>
    <s v="Number"/>
    <n v="8"/>
  </r>
  <r>
    <s v="SAP2011T10T3C01"/>
    <s v="Population aged 15 years and over by field of study"/>
    <s v="2011"/>
    <s v="2011"/>
    <s v="L166"/>
    <s v="Waterford City East"/>
    <s v="B"/>
    <s v="Both Sexes"/>
    <s v="NS"/>
    <s v="Not stated"/>
    <s v="Number"/>
    <n v="5465"/>
  </r>
  <r>
    <s v="SAP2011T10T3C01"/>
    <s v="Population aged 15 years and over by field of study"/>
    <s v="2011"/>
    <s v="2011"/>
    <s v="L166"/>
    <s v="Waterford City East"/>
    <s v="B"/>
    <s v="Both Sexes"/>
    <s v="T"/>
    <s v="Total"/>
    <s v="Number"/>
    <n v="11923"/>
  </r>
  <r>
    <s v="SAP2011T10T3C01"/>
    <s v="Population aged 15 years and over by field of study"/>
    <s v="2011"/>
    <s v="2011"/>
    <s v="L167"/>
    <s v="Waterford City North"/>
    <s v="M"/>
    <s v="Males"/>
    <s v="EDU"/>
    <s v="Education and teacher training"/>
    <s v="Number"/>
    <n v="50"/>
  </r>
  <r>
    <s v="SAP2011T10T3C01"/>
    <s v="Population aged 15 years and over by field of study"/>
    <s v="2011"/>
    <s v="2011"/>
    <s v="L167"/>
    <s v="Waterford City North"/>
    <s v="M"/>
    <s v="Males"/>
    <s v="ART"/>
    <s v="Arts"/>
    <s v="Number"/>
    <n v="82"/>
  </r>
  <r>
    <s v="SAP2011T10T3C01"/>
    <s v="Population aged 15 years and over by field of study"/>
    <s v="2011"/>
    <s v="2011"/>
    <s v="L167"/>
    <s v="Waterford City North"/>
    <s v="M"/>
    <s v="Males"/>
    <s v="HUM"/>
    <s v="Humanities"/>
    <s v="Number"/>
    <n v="63"/>
  </r>
  <r>
    <s v="SAP2011T10T3C01"/>
    <s v="Population aged 15 years and over by field of study"/>
    <s v="2011"/>
    <s v="2011"/>
    <s v="L167"/>
    <s v="Waterford City North"/>
    <s v="M"/>
    <s v="Males"/>
    <s v="SOC"/>
    <s v="Social sciences, business and law"/>
    <s v="Number"/>
    <n v="277"/>
  </r>
  <r>
    <s v="SAP2011T10T3C01"/>
    <s v="Population aged 15 years and over by field of study"/>
    <s v="2011"/>
    <s v="2011"/>
    <s v="L167"/>
    <s v="Waterford City North"/>
    <s v="M"/>
    <s v="Males"/>
    <s v="SCI"/>
    <s v="Science, mathematics and computing"/>
    <s v="Number"/>
    <n v="165"/>
  </r>
  <r>
    <s v="SAP2011T10T3C01"/>
    <s v="Population aged 15 years and over by field of study"/>
    <s v="2011"/>
    <s v="2011"/>
    <s v="L167"/>
    <s v="Waterford City North"/>
    <s v="M"/>
    <s v="Males"/>
    <s v="ENG"/>
    <s v="Engineering, manufacturing and construction"/>
    <s v="Number"/>
    <n v="617"/>
  </r>
  <r>
    <s v="SAP2011T10T3C01"/>
    <s v="Population aged 15 years and over by field of study"/>
    <s v="2011"/>
    <s v="2011"/>
    <s v="L167"/>
    <s v="Waterford City North"/>
    <s v="M"/>
    <s v="Males"/>
    <s v="AGR"/>
    <s v="Agriculture and veterinary"/>
    <s v="Number"/>
    <n v="35"/>
  </r>
  <r>
    <s v="SAP2011T10T3C01"/>
    <s v="Population aged 15 years and over by field of study"/>
    <s v="2011"/>
    <s v="2011"/>
    <s v="L167"/>
    <s v="Waterford City North"/>
    <s v="M"/>
    <s v="Males"/>
    <s v="HEA"/>
    <s v="Health and welfare"/>
    <s v="Number"/>
    <n v="45"/>
  </r>
  <r>
    <s v="SAP2011T10T3C01"/>
    <s v="Population aged 15 years and over by field of study"/>
    <s v="2011"/>
    <s v="2011"/>
    <s v="L167"/>
    <s v="Waterford City North"/>
    <s v="M"/>
    <s v="Males"/>
    <s v="SER"/>
    <s v="Services"/>
    <s v="Number"/>
    <n v="136"/>
  </r>
  <r>
    <s v="SAP2011T10T3C01"/>
    <s v="Population aged 15 years and over by field of study"/>
    <s v="2011"/>
    <s v="2011"/>
    <s v="L167"/>
    <s v="Waterford City North"/>
    <s v="M"/>
    <s v="Males"/>
    <s v="OTH"/>
    <s v="Other subjects"/>
    <s v="Number"/>
    <n v="6"/>
  </r>
  <r>
    <s v="SAP2011T10T3C01"/>
    <s v="Population aged 15 years and over by field of study"/>
    <s v="2011"/>
    <s v="2011"/>
    <s v="L167"/>
    <s v="Waterford City North"/>
    <s v="M"/>
    <s v="Males"/>
    <s v="NS"/>
    <s v="Not stated"/>
    <s v="Number"/>
    <n v="2705"/>
  </r>
  <r>
    <s v="SAP2011T10T3C01"/>
    <s v="Population aged 15 years and over by field of study"/>
    <s v="2011"/>
    <s v="2011"/>
    <s v="L167"/>
    <s v="Waterford City North"/>
    <s v="M"/>
    <s v="Males"/>
    <s v="T"/>
    <s v="Total"/>
    <s v="Number"/>
    <n v="4181"/>
  </r>
  <r>
    <s v="SAP2011T10T3C01"/>
    <s v="Population aged 15 years and over by field of study"/>
    <s v="2011"/>
    <s v="2011"/>
    <s v="L167"/>
    <s v="Waterford City North"/>
    <s v="F"/>
    <s v="Females"/>
    <s v="EDU"/>
    <s v="Education and teacher training"/>
    <s v="Number"/>
    <n v="133"/>
  </r>
  <r>
    <s v="SAP2011T10T3C01"/>
    <s v="Population aged 15 years and over by field of study"/>
    <s v="2011"/>
    <s v="2011"/>
    <s v="L167"/>
    <s v="Waterford City North"/>
    <s v="F"/>
    <s v="Females"/>
    <s v="ART"/>
    <s v="Arts"/>
    <s v="Number"/>
    <n v="75"/>
  </r>
  <r>
    <s v="SAP2011T10T3C01"/>
    <s v="Population aged 15 years and over by field of study"/>
    <s v="2011"/>
    <s v="2011"/>
    <s v="L167"/>
    <s v="Waterford City North"/>
    <s v="F"/>
    <s v="Females"/>
    <s v="HUM"/>
    <s v="Humanities"/>
    <s v="Number"/>
    <n v="47"/>
  </r>
  <r>
    <s v="SAP2011T10T3C01"/>
    <s v="Population aged 15 years and over by field of study"/>
    <s v="2011"/>
    <s v="2011"/>
    <s v="L167"/>
    <s v="Waterford City North"/>
    <s v="F"/>
    <s v="Females"/>
    <s v="SOC"/>
    <s v="Social sciences, business and law"/>
    <s v="Number"/>
    <n v="453"/>
  </r>
  <r>
    <s v="SAP2011T10T3C01"/>
    <s v="Population aged 15 years and over by field of study"/>
    <s v="2011"/>
    <s v="2011"/>
    <s v="L167"/>
    <s v="Waterford City North"/>
    <s v="F"/>
    <s v="Females"/>
    <s v="SCI"/>
    <s v="Science, mathematics and computing"/>
    <s v="Number"/>
    <n v="152"/>
  </r>
  <r>
    <s v="SAP2011T10T3C01"/>
    <s v="Population aged 15 years and over by field of study"/>
    <s v="2011"/>
    <s v="2011"/>
    <s v="L167"/>
    <s v="Waterford City North"/>
    <s v="F"/>
    <s v="Females"/>
    <s v="ENG"/>
    <s v="Engineering, manufacturing and construction"/>
    <s v="Number"/>
    <n v="75"/>
  </r>
  <r>
    <s v="SAP2011T10T3C01"/>
    <s v="Population aged 15 years and over by field of study"/>
    <s v="2011"/>
    <s v="2011"/>
    <s v="L167"/>
    <s v="Waterford City North"/>
    <s v="F"/>
    <s v="Females"/>
    <s v="AGR"/>
    <s v="Agriculture and veterinary"/>
    <s v="Number"/>
    <n v="9"/>
  </r>
  <r>
    <s v="SAP2011T10T3C01"/>
    <s v="Population aged 15 years and over by field of study"/>
    <s v="2011"/>
    <s v="2011"/>
    <s v="L167"/>
    <s v="Waterford City North"/>
    <s v="F"/>
    <s v="Females"/>
    <s v="HEA"/>
    <s v="Health and welfare"/>
    <s v="Number"/>
    <n v="271"/>
  </r>
  <r>
    <s v="SAP2011T10T3C01"/>
    <s v="Population aged 15 years and over by field of study"/>
    <s v="2011"/>
    <s v="2011"/>
    <s v="L167"/>
    <s v="Waterford City North"/>
    <s v="F"/>
    <s v="Females"/>
    <s v="SER"/>
    <s v="Services"/>
    <s v="Number"/>
    <n v="194"/>
  </r>
  <r>
    <s v="SAP2011T10T3C01"/>
    <s v="Population aged 15 years and over by field of study"/>
    <s v="2011"/>
    <s v="2011"/>
    <s v="L167"/>
    <s v="Waterford City North"/>
    <s v="F"/>
    <s v="Females"/>
    <s v="OTH"/>
    <s v="Other subjects"/>
    <s v="Number"/>
    <n v="5"/>
  </r>
  <r>
    <s v="SAP2011T10T3C01"/>
    <s v="Population aged 15 years and over by field of study"/>
    <s v="2011"/>
    <s v="2011"/>
    <s v="L167"/>
    <s v="Waterford City North"/>
    <s v="F"/>
    <s v="Females"/>
    <s v="NS"/>
    <s v="Not stated"/>
    <s v="Number"/>
    <n v="2780"/>
  </r>
  <r>
    <s v="SAP2011T10T3C01"/>
    <s v="Population aged 15 years and over by field of study"/>
    <s v="2011"/>
    <s v="2011"/>
    <s v="L167"/>
    <s v="Waterford City North"/>
    <s v="F"/>
    <s v="Females"/>
    <s v="T"/>
    <s v="Total"/>
    <s v="Number"/>
    <n v="4194"/>
  </r>
  <r>
    <s v="SAP2011T10T3C01"/>
    <s v="Population aged 15 years and over by field of study"/>
    <s v="2011"/>
    <s v="2011"/>
    <s v="L167"/>
    <s v="Waterford City North"/>
    <s v="B"/>
    <s v="Both Sexes"/>
    <s v="EDU"/>
    <s v="Education and teacher training"/>
    <s v="Number"/>
    <n v="183"/>
  </r>
  <r>
    <s v="SAP2011T10T3C01"/>
    <s v="Population aged 15 years and over by field of study"/>
    <s v="2011"/>
    <s v="2011"/>
    <s v="L167"/>
    <s v="Waterford City North"/>
    <s v="B"/>
    <s v="Both Sexes"/>
    <s v="ART"/>
    <s v="Arts"/>
    <s v="Number"/>
    <n v="157"/>
  </r>
  <r>
    <s v="SAP2011T10T3C01"/>
    <s v="Population aged 15 years and over by field of study"/>
    <s v="2011"/>
    <s v="2011"/>
    <s v="L167"/>
    <s v="Waterford City North"/>
    <s v="B"/>
    <s v="Both Sexes"/>
    <s v="HUM"/>
    <s v="Humanities"/>
    <s v="Number"/>
    <n v="110"/>
  </r>
  <r>
    <s v="SAP2011T10T3C01"/>
    <s v="Population aged 15 years and over by field of study"/>
    <s v="2011"/>
    <s v="2011"/>
    <s v="L167"/>
    <s v="Waterford City North"/>
    <s v="B"/>
    <s v="Both Sexes"/>
    <s v="SOC"/>
    <s v="Social sciences, business and law"/>
    <s v="Number"/>
    <n v="730"/>
  </r>
  <r>
    <s v="SAP2011T10T3C01"/>
    <s v="Population aged 15 years and over by field of study"/>
    <s v="2011"/>
    <s v="2011"/>
    <s v="L167"/>
    <s v="Waterford City North"/>
    <s v="B"/>
    <s v="Both Sexes"/>
    <s v="SCI"/>
    <s v="Science, mathematics and computing"/>
    <s v="Number"/>
    <n v="317"/>
  </r>
  <r>
    <s v="SAP2011T10T3C01"/>
    <s v="Population aged 15 years and over by field of study"/>
    <s v="2011"/>
    <s v="2011"/>
    <s v="L167"/>
    <s v="Waterford City North"/>
    <s v="B"/>
    <s v="Both Sexes"/>
    <s v="ENG"/>
    <s v="Engineering, manufacturing and construction"/>
    <s v="Number"/>
    <n v="692"/>
  </r>
  <r>
    <s v="SAP2011T10T3C01"/>
    <s v="Population aged 15 years and over by field of study"/>
    <s v="2011"/>
    <s v="2011"/>
    <s v="L167"/>
    <s v="Waterford City North"/>
    <s v="B"/>
    <s v="Both Sexes"/>
    <s v="AGR"/>
    <s v="Agriculture and veterinary"/>
    <s v="Number"/>
    <n v="44"/>
  </r>
  <r>
    <s v="SAP2011T10T3C01"/>
    <s v="Population aged 15 years and over by field of study"/>
    <s v="2011"/>
    <s v="2011"/>
    <s v="L167"/>
    <s v="Waterford City North"/>
    <s v="B"/>
    <s v="Both Sexes"/>
    <s v="HEA"/>
    <s v="Health and welfare"/>
    <s v="Number"/>
    <n v="316"/>
  </r>
  <r>
    <s v="SAP2011T10T3C01"/>
    <s v="Population aged 15 years and over by field of study"/>
    <s v="2011"/>
    <s v="2011"/>
    <s v="L167"/>
    <s v="Waterford City North"/>
    <s v="B"/>
    <s v="Both Sexes"/>
    <s v="SER"/>
    <s v="Services"/>
    <s v="Number"/>
    <n v="330"/>
  </r>
  <r>
    <s v="SAP2011T10T3C01"/>
    <s v="Population aged 15 years and over by field of study"/>
    <s v="2011"/>
    <s v="2011"/>
    <s v="L167"/>
    <s v="Waterford City North"/>
    <s v="B"/>
    <s v="Both Sexes"/>
    <s v="OTH"/>
    <s v="Other subjects"/>
    <s v="Number"/>
    <n v="11"/>
  </r>
  <r>
    <s v="SAP2011T10T3C01"/>
    <s v="Population aged 15 years and over by field of study"/>
    <s v="2011"/>
    <s v="2011"/>
    <s v="L167"/>
    <s v="Waterford City North"/>
    <s v="B"/>
    <s v="Both Sexes"/>
    <s v="NS"/>
    <s v="Not stated"/>
    <s v="Number"/>
    <n v="5485"/>
  </r>
  <r>
    <s v="SAP2011T10T3C01"/>
    <s v="Population aged 15 years and over by field of study"/>
    <s v="2011"/>
    <s v="2011"/>
    <s v="L167"/>
    <s v="Waterford City North"/>
    <s v="B"/>
    <s v="Both Sexes"/>
    <s v="T"/>
    <s v="Total"/>
    <s v="Number"/>
    <n v="8375"/>
  </r>
  <r>
    <s v="SAP2011T10T3C01"/>
    <s v="Population aged 15 years and over by field of study"/>
    <s v="2011"/>
    <s v="2011"/>
    <s v="L168"/>
    <s v="Waterford City South"/>
    <s v="M"/>
    <s v="Males"/>
    <s v="EDU"/>
    <s v="Education and teacher training"/>
    <s v="Number"/>
    <n v="51"/>
  </r>
  <r>
    <s v="SAP2011T10T3C01"/>
    <s v="Population aged 15 years and over by field of study"/>
    <s v="2011"/>
    <s v="2011"/>
    <s v="L168"/>
    <s v="Waterford City South"/>
    <s v="M"/>
    <s v="Males"/>
    <s v="ART"/>
    <s v="Arts"/>
    <s v="Number"/>
    <n v="69"/>
  </r>
  <r>
    <s v="SAP2011T10T3C01"/>
    <s v="Population aged 15 years and over by field of study"/>
    <s v="2011"/>
    <s v="2011"/>
    <s v="L168"/>
    <s v="Waterford City South"/>
    <s v="M"/>
    <s v="Males"/>
    <s v="HUM"/>
    <s v="Humanities"/>
    <s v="Number"/>
    <n v="21"/>
  </r>
  <r>
    <s v="SAP2011T10T3C01"/>
    <s v="Population aged 15 years and over by field of study"/>
    <s v="2011"/>
    <s v="2011"/>
    <s v="L168"/>
    <s v="Waterford City South"/>
    <s v="M"/>
    <s v="Males"/>
    <s v="SOC"/>
    <s v="Social sciences, business and law"/>
    <s v="Number"/>
    <n v="239"/>
  </r>
  <r>
    <s v="SAP2011T10T3C01"/>
    <s v="Population aged 15 years and over by field of study"/>
    <s v="2011"/>
    <s v="2011"/>
    <s v="L168"/>
    <s v="Waterford City South"/>
    <s v="M"/>
    <s v="Males"/>
    <s v="SCI"/>
    <s v="Science, mathematics and computing"/>
    <s v="Number"/>
    <n v="192"/>
  </r>
  <r>
    <s v="SAP2011T10T3C01"/>
    <s v="Population aged 15 years and over by field of study"/>
    <s v="2011"/>
    <s v="2011"/>
    <s v="L168"/>
    <s v="Waterford City South"/>
    <s v="M"/>
    <s v="Males"/>
    <s v="ENG"/>
    <s v="Engineering, manufacturing and construction"/>
    <s v="Number"/>
    <n v="692"/>
  </r>
  <r>
    <s v="SAP2011T10T3C01"/>
    <s v="Population aged 15 years and over by field of study"/>
    <s v="2011"/>
    <s v="2011"/>
    <s v="L168"/>
    <s v="Waterford City South"/>
    <s v="M"/>
    <s v="Males"/>
    <s v="AGR"/>
    <s v="Agriculture and veterinary"/>
    <s v="Number"/>
    <n v="30"/>
  </r>
  <r>
    <s v="SAP2011T10T3C01"/>
    <s v="Population aged 15 years and over by field of study"/>
    <s v="2011"/>
    <s v="2011"/>
    <s v="L168"/>
    <s v="Waterford City South"/>
    <s v="M"/>
    <s v="Males"/>
    <s v="HEA"/>
    <s v="Health and welfare"/>
    <s v="Number"/>
    <n v="64"/>
  </r>
  <r>
    <s v="SAP2011T10T3C01"/>
    <s v="Population aged 15 years and over by field of study"/>
    <s v="2011"/>
    <s v="2011"/>
    <s v="L168"/>
    <s v="Waterford City South"/>
    <s v="M"/>
    <s v="Males"/>
    <s v="SER"/>
    <s v="Services"/>
    <s v="Number"/>
    <n v="138"/>
  </r>
  <r>
    <s v="SAP2011T10T3C01"/>
    <s v="Population aged 15 years and over by field of study"/>
    <s v="2011"/>
    <s v="2011"/>
    <s v="L168"/>
    <s v="Waterford City South"/>
    <s v="M"/>
    <s v="Males"/>
    <s v="OTH"/>
    <s v="Other subjects"/>
    <s v="Number"/>
    <n v="7"/>
  </r>
  <r>
    <s v="SAP2011T10T3C01"/>
    <s v="Population aged 15 years and over by field of study"/>
    <s v="2011"/>
    <s v="2011"/>
    <s v="L168"/>
    <s v="Waterford City South"/>
    <s v="M"/>
    <s v="Males"/>
    <s v="NS"/>
    <s v="Not stated"/>
    <s v="Number"/>
    <n v="3368"/>
  </r>
  <r>
    <s v="SAP2011T10T3C01"/>
    <s v="Population aged 15 years and over by field of study"/>
    <s v="2011"/>
    <s v="2011"/>
    <s v="L168"/>
    <s v="Waterford City South"/>
    <s v="M"/>
    <s v="Males"/>
    <s v="T"/>
    <s v="Total"/>
    <s v="Number"/>
    <n v="4871"/>
  </r>
  <r>
    <s v="SAP2011T10T3C01"/>
    <s v="Population aged 15 years and over by field of study"/>
    <s v="2011"/>
    <s v="2011"/>
    <s v="L168"/>
    <s v="Waterford City South"/>
    <s v="F"/>
    <s v="Females"/>
    <s v="EDU"/>
    <s v="Education and teacher training"/>
    <s v="Number"/>
    <n v="169"/>
  </r>
  <r>
    <s v="SAP2011T10T3C01"/>
    <s v="Population aged 15 years and over by field of study"/>
    <s v="2011"/>
    <s v="2011"/>
    <s v="L168"/>
    <s v="Waterford City South"/>
    <s v="F"/>
    <s v="Females"/>
    <s v="ART"/>
    <s v="Arts"/>
    <s v="Number"/>
    <n v="72"/>
  </r>
  <r>
    <s v="SAP2011T10T3C01"/>
    <s v="Population aged 15 years and over by field of study"/>
    <s v="2011"/>
    <s v="2011"/>
    <s v="L168"/>
    <s v="Waterford City South"/>
    <s v="F"/>
    <s v="Females"/>
    <s v="HUM"/>
    <s v="Humanities"/>
    <s v="Number"/>
    <n v="34"/>
  </r>
  <r>
    <s v="SAP2011T10T3C01"/>
    <s v="Population aged 15 years and over by field of study"/>
    <s v="2011"/>
    <s v="2011"/>
    <s v="L168"/>
    <s v="Waterford City South"/>
    <s v="F"/>
    <s v="Females"/>
    <s v="SOC"/>
    <s v="Social sciences, business and law"/>
    <s v="Number"/>
    <n v="550"/>
  </r>
  <r>
    <s v="SAP2011T10T3C01"/>
    <s v="Population aged 15 years and over by field of study"/>
    <s v="2011"/>
    <s v="2011"/>
    <s v="L168"/>
    <s v="Waterford City South"/>
    <s v="F"/>
    <s v="Females"/>
    <s v="SCI"/>
    <s v="Science, mathematics and computing"/>
    <s v="Number"/>
    <n v="186"/>
  </r>
  <r>
    <s v="SAP2011T10T3C01"/>
    <s v="Population aged 15 years and over by field of study"/>
    <s v="2011"/>
    <s v="2011"/>
    <s v="L168"/>
    <s v="Waterford City South"/>
    <s v="F"/>
    <s v="Females"/>
    <s v="ENG"/>
    <s v="Engineering, manufacturing and construction"/>
    <s v="Number"/>
    <n v="65"/>
  </r>
  <r>
    <s v="SAP2011T10T3C01"/>
    <s v="Population aged 15 years and over by field of study"/>
    <s v="2011"/>
    <s v="2011"/>
    <s v="L168"/>
    <s v="Waterford City South"/>
    <s v="F"/>
    <s v="Females"/>
    <s v="AGR"/>
    <s v="Agriculture and veterinary"/>
    <s v="Number"/>
    <n v="14"/>
  </r>
  <r>
    <s v="SAP2011T10T3C01"/>
    <s v="Population aged 15 years and over by field of study"/>
    <s v="2011"/>
    <s v="2011"/>
    <s v="L168"/>
    <s v="Waterford City South"/>
    <s v="F"/>
    <s v="Females"/>
    <s v="HEA"/>
    <s v="Health and welfare"/>
    <s v="Number"/>
    <n v="442"/>
  </r>
  <r>
    <s v="SAP2011T10T3C01"/>
    <s v="Population aged 15 years and over by field of study"/>
    <s v="2011"/>
    <s v="2011"/>
    <s v="L168"/>
    <s v="Waterford City South"/>
    <s v="F"/>
    <s v="Females"/>
    <s v="SER"/>
    <s v="Services"/>
    <s v="Number"/>
    <n v="243"/>
  </r>
  <r>
    <s v="SAP2011T10T3C01"/>
    <s v="Population aged 15 years and over by field of study"/>
    <s v="2011"/>
    <s v="2011"/>
    <s v="L168"/>
    <s v="Waterford City South"/>
    <s v="F"/>
    <s v="Females"/>
    <s v="OTH"/>
    <s v="Other subjects"/>
    <s v="Number"/>
    <n v="6"/>
  </r>
  <r>
    <s v="SAP2011T10T3C01"/>
    <s v="Population aged 15 years and over by field of study"/>
    <s v="2011"/>
    <s v="2011"/>
    <s v="L168"/>
    <s v="Waterford City South"/>
    <s v="F"/>
    <s v="Females"/>
    <s v="NS"/>
    <s v="Not stated"/>
    <s v="Number"/>
    <n v="3555"/>
  </r>
  <r>
    <s v="SAP2011T10T3C01"/>
    <s v="Population aged 15 years and over by field of study"/>
    <s v="2011"/>
    <s v="2011"/>
    <s v="L168"/>
    <s v="Waterford City South"/>
    <s v="F"/>
    <s v="Females"/>
    <s v="T"/>
    <s v="Total"/>
    <s v="Number"/>
    <n v="5336"/>
  </r>
  <r>
    <s v="SAP2011T10T3C01"/>
    <s v="Population aged 15 years and over by field of study"/>
    <s v="2011"/>
    <s v="2011"/>
    <s v="L168"/>
    <s v="Waterford City South"/>
    <s v="B"/>
    <s v="Both Sexes"/>
    <s v="EDU"/>
    <s v="Education and teacher training"/>
    <s v="Number"/>
    <n v="220"/>
  </r>
  <r>
    <s v="SAP2011T10T3C01"/>
    <s v="Population aged 15 years and over by field of study"/>
    <s v="2011"/>
    <s v="2011"/>
    <s v="L168"/>
    <s v="Waterford City South"/>
    <s v="B"/>
    <s v="Both Sexes"/>
    <s v="ART"/>
    <s v="Arts"/>
    <s v="Number"/>
    <n v="141"/>
  </r>
  <r>
    <s v="SAP2011T10T3C01"/>
    <s v="Population aged 15 years and over by field of study"/>
    <s v="2011"/>
    <s v="2011"/>
    <s v="L168"/>
    <s v="Waterford City South"/>
    <s v="B"/>
    <s v="Both Sexes"/>
    <s v="HUM"/>
    <s v="Humanities"/>
    <s v="Number"/>
    <n v="55"/>
  </r>
  <r>
    <s v="SAP2011T10T3C01"/>
    <s v="Population aged 15 years and over by field of study"/>
    <s v="2011"/>
    <s v="2011"/>
    <s v="L168"/>
    <s v="Waterford City South"/>
    <s v="B"/>
    <s v="Both Sexes"/>
    <s v="SOC"/>
    <s v="Social sciences, business and law"/>
    <s v="Number"/>
    <n v="789"/>
  </r>
  <r>
    <s v="SAP2011T10T3C01"/>
    <s v="Population aged 15 years and over by field of study"/>
    <s v="2011"/>
    <s v="2011"/>
    <s v="L168"/>
    <s v="Waterford City South"/>
    <s v="B"/>
    <s v="Both Sexes"/>
    <s v="SCI"/>
    <s v="Science, mathematics and computing"/>
    <s v="Number"/>
    <n v="378"/>
  </r>
  <r>
    <s v="SAP2011T10T3C01"/>
    <s v="Population aged 15 years and over by field of study"/>
    <s v="2011"/>
    <s v="2011"/>
    <s v="L168"/>
    <s v="Waterford City South"/>
    <s v="B"/>
    <s v="Both Sexes"/>
    <s v="ENG"/>
    <s v="Engineering, manufacturing and construction"/>
    <s v="Number"/>
    <n v="757"/>
  </r>
  <r>
    <s v="SAP2011T10T3C01"/>
    <s v="Population aged 15 years and over by field of study"/>
    <s v="2011"/>
    <s v="2011"/>
    <s v="L168"/>
    <s v="Waterford City South"/>
    <s v="B"/>
    <s v="Both Sexes"/>
    <s v="AGR"/>
    <s v="Agriculture and veterinary"/>
    <s v="Number"/>
    <n v="44"/>
  </r>
  <r>
    <s v="SAP2011T10T3C01"/>
    <s v="Population aged 15 years and over by field of study"/>
    <s v="2011"/>
    <s v="2011"/>
    <s v="L168"/>
    <s v="Waterford City South"/>
    <s v="B"/>
    <s v="Both Sexes"/>
    <s v="HEA"/>
    <s v="Health and welfare"/>
    <s v="Number"/>
    <n v="506"/>
  </r>
  <r>
    <s v="SAP2011T10T3C01"/>
    <s v="Population aged 15 years and over by field of study"/>
    <s v="2011"/>
    <s v="2011"/>
    <s v="L168"/>
    <s v="Waterford City South"/>
    <s v="B"/>
    <s v="Both Sexes"/>
    <s v="SER"/>
    <s v="Services"/>
    <s v="Number"/>
    <n v="381"/>
  </r>
  <r>
    <s v="SAP2011T10T3C01"/>
    <s v="Population aged 15 years and over by field of study"/>
    <s v="2011"/>
    <s v="2011"/>
    <s v="L168"/>
    <s v="Waterford City South"/>
    <s v="B"/>
    <s v="Both Sexes"/>
    <s v="OTH"/>
    <s v="Other subjects"/>
    <s v="Number"/>
    <n v="13"/>
  </r>
  <r>
    <s v="SAP2011T10T3C01"/>
    <s v="Population aged 15 years and over by field of study"/>
    <s v="2011"/>
    <s v="2011"/>
    <s v="L168"/>
    <s v="Waterford City South"/>
    <s v="B"/>
    <s v="Both Sexes"/>
    <s v="NS"/>
    <s v="Not stated"/>
    <s v="Number"/>
    <n v="6923"/>
  </r>
  <r>
    <s v="SAP2011T10T3C01"/>
    <s v="Population aged 15 years and over by field of study"/>
    <s v="2011"/>
    <s v="2011"/>
    <s v="L168"/>
    <s v="Waterford City South"/>
    <s v="B"/>
    <s v="Both Sexes"/>
    <s v="T"/>
    <s v="Total"/>
    <s v="Number"/>
    <n v="10207"/>
  </r>
  <r>
    <s v="SAP2011T10T3C01"/>
    <s v="Population aged 15 years and over by field of study"/>
    <s v="2011"/>
    <s v="2011"/>
    <s v="L169"/>
    <s v="Westport"/>
    <s v="M"/>
    <s v="Males"/>
    <s v="EDU"/>
    <s v="Education and teacher training"/>
    <s v="Number"/>
    <n v="118"/>
  </r>
  <r>
    <s v="SAP2011T10T3C01"/>
    <s v="Population aged 15 years and over by field of study"/>
    <s v="2011"/>
    <s v="2011"/>
    <s v="L169"/>
    <s v="Westport"/>
    <s v="M"/>
    <s v="Males"/>
    <s v="ART"/>
    <s v="Arts"/>
    <s v="Number"/>
    <n v="124"/>
  </r>
  <r>
    <s v="SAP2011T10T3C01"/>
    <s v="Population aged 15 years and over by field of study"/>
    <s v="2011"/>
    <s v="2011"/>
    <s v="L169"/>
    <s v="Westport"/>
    <s v="M"/>
    <s v="Males"/>
    <s v="HUM"/>
    <s v="Humanities"/>
    <s v="Number"/>
    <n v="95"/>
  </r>
  <r>
    <s v="SAP2011T10T3C01"/>
    <s v="Population aged 15 years and over by field of study"/>
    <s v="2011"/>
    <s v="2011"/>
    <s v="L169"/>
    <s v="Westport"/>
    <s v="M"/>
    <s v="Males"/>
    <s v="SOC"/>
    <s v="Social sciences, business and law"/>
    <s v="Number"/>
    <n v="437"/>
  </r>
  <r>
    <s v="SAP2011T10T3C01"/>
    <s v="Population aged 15 years and over by field of study"/>
    <s v="2011"/>
    <s v="2011"/>
    <s v="L169"/>
    <s v="Westport"/>
    <s v="M"/>
    <s v="Males"/>
    <s v="SCI"/>
    <s v="Science, mathematics and computing"/>
    <s v="Number"/>
    <n v="256"/>
  </r>
  <r>
    <s v="SAP2011T10T3C01"/>
    <s v="Population aged 15 years and over by field of study"/>
    <s v="2011"/>
    <s v="2011"/>
    <s v="L169"/>
    <s v="Westport"/>
    <s v="M"/>
    <s v="Males"/>
    <s v="ENG"/>
    <s v="Engineering, manufacturing and construction"/>
    <s v="Number"/>
    <n v="964"/>
  </r>
  <r>
    <s v="SAP2011T10T3C01"/>
    <s v="Population aged 15 years and over by field of study"/>
    <s v="2011"/>
    <s v="2011"/>
    <s v="L169"/>
    <s v="Westport"/>
    <s v="M"/>
    <s v="Males"/>
    <s v="AGR"/>
    <s v="Agriculture and veterinary"/>
    <s v="Number"/>
    <n v="382"/>
  </r>
  <r>
    <s v="SAP2011T10T3C01"/>
    <s v="Population aged 15 years and over by field of study"/>
    <s v="2011"/>
    <s v="2011"/>
    <s v="L169"/>
    <s v="Westport"/>
    <s v="M"/>
    <s v="Males"/>
    <s v="HEA"/>
    <s v="Health and welfare"/>
    <s v="Number"/>
    <n v="119"/>
  </r>
  <r>
    <s v="SAP2011T10T3C01"/>
    <s v="Population aged 15 years and over by field of study"/>
    <s v="2011"/>
    <s v="2011"/>
    <s v="L169"/>
    <s v="Westport"/>
    <s v="M"/>
    <s v="Males"/>
    <s v="SER"/>
    <s v="Services"/>
    <s v="Number"/>
    <n v="230"/>
  </r>
  <r>
    <s v="SAP2011T10T3C01"/>
    <s v="Population aged 15 years and over by field of study"/>
    <s v="2011"/>
    <s v="2011"/>
    <s v="L169"/>
    <s v="Westport"/>
    <s v="M"/>
    <s v="Males"/>
    <s v="OTH"/>
    <s v="Other subjects"/>
    <s v="Number"/>
    <n v="9"/>
  </r>
  <r>
    <s v="SAP2011T10T3C01"/>
    <s v="Population aged 15 years and over by field of study"/>
    <s v="2011"/>
    <s v="2011"/>
    <s v="L169"/>
    <s v="Westport"/>
    <s v="M"/>
    <s v="Males"/>
    <s v="NS"/>
    <s v="Not stated"/>
    <s v="Number"/>
    <n v="3008"/>
  </r>
  <r>
    <s v="SAP2011T10T3C01"/>
    <s v="Population aged 15 years and over by field of study"/>
    <s v="2011"/>
    <s v="2011"/>
    <s v="L169"/>
    <s v="Westport"/>
    <s v="M"/>
    <s v="Males"/>
    <s v="T"/>
    <s v="Total"/>
    <s v="Number"/>
    <n v="5742"/>
  </r>
  <r>
    <s v="SAP2011T10T3C01"/>
    <s v="Population aged 15 years and over by field of study"/>
    <s v="2011"/>
    <s v="2011"/>
    <s v="L169"/>
    <s v="Westport"/>
    <s v="F"/>
    <s v="Females"/>
    <s v="EDU"/>
    <s v="Education and teacher training"/>
    <s v="Number"/>
    <n v="374"/>
  </r>
  <r>
    <s v="SAP2011T10T3C01"/>
    <s v="Population aged 15 years and over by field of study"/>
    <s v="2011"/>
    <s v="2011"/>
    <s v="L169"/>
    <s v="Westport"/>
    <s v="F"/>
    <s v="Females"/>
    <s v="ART"/>
    <s v="Arts"/>
    <s v="Number"/>
    <n v="132"/>
  </r>
  <r>
    <s v="SAP2011T10T3C01"/>
    <s v="Population aged 15 years and over by field of study"/>
    <s v="2011"/>
    <s v="2011"/>
    <s v="L169"/>
    <s v="Westport"/>
    <s v="F"/>
    <s v="Females"/>
    <s v="HUM"/>
    <s v="Humanities"/>
    <s v="Number"/>
    <n v="128"/>
  </r>
  <r>
    <s v="SAP2011T10T3C01"/>
    <s v="Population aged 15 years and over by field of study"/>
    <s v="2011"/>
    <s v="2011"/>
    <s v="L169"/>
    <s v="Westport"/>
    <s v="F"/>
    <s v="Females"/>
    <s v="SOC"/>
    <s v="Social sciences, business and law"/>
    <s v="Number"/>
    <n v="863"/>
  </r>
  <r>
    <s v="SAP2011T10T3C01"/>
    <s v="Population aged 15 years and over by field of study"/>
    <s v="2011"/>
    <s v="2011"/>
    <s v="L169"/>
    <s v="Westport"/>
    <s v="F"/>
    <s v="Females"/>
    <s v="SCI"/>
    <s v="Science, mathematics and computing"/>
    <s v="Number"/>
    <n v="250"/>
  </r>
  <r>
    <s v="SAP2011T10T3C01"/>
    <s v="Population aged 15 years and over by field of study"/>
    <s v="2011"/>
    <s v="2011"/>
    <s v="L169"/>
    <s v="Westport"/>
    <s v="F"/>
    <s v="Females"/>
    <s v="ENG"/>
    <s v="Engineering, manufacturing and construction"/>
    <s v="Number"/>
    <n v="105"/>
  </r>
  <r>
    <s v="SAP2011T10T3C01"/>
    <s v="Population aged 15 years and over by field of study"/>
    <s v="2011"/>
    <s v="2011"/>
    <s v="L169"/>
    <s v="Westport"/>
    <s v="F"/>
    <s v="Females"/>
    <s v="AGR"/>
    <s v="Agriculture and veterinary"/>
    <s v="Number"/>
    <n v="59"/>
  </r>
  <r>
    <s v="SAP2011T10T3C01"/>
    <s v="Population aged 15 years and over by field of study"/>
    <s v="2011"/>
    <s v="2011"/>
    <s v="L169"/>
    <s v="Westport"/>
    <s v="F"/>
    <s v="Females"/>
    <s v="HEA"/>
    <s v="Health and welfare"/>
    <s v="Number"/>
    <n v="675"/>
  </r>
  <r>
    <s v="SAP2011T10T3C01"/>
    <s v="Population aged 15 years and over by field of study"/>
    <s v="2011"/>
    <s v="2011"/>
    <s v="L169"/>
    <s v="Westport"/>
    <s v="F"/>
    <s v="Females"/>
    <s v="SER"/>
    <s v="Services"/>
    <s v="Number"/>
    <n v="393"/>
  </r>
  <r>
    <s v="SAP2011T10T3C01"/>
    <s v="Population aged 15 years and over by field of study"/>
    <s v="2011"/>
    <s v="2011"/>
    <s v="L169"/>
    <s v="Westport"/>
    <s v="F"/>
    <s v="Females"/>
    <s v="OTH"/>
    <s v="Other subjects"/>
    <s v="Number"/>
    <n v="9"/>
  </r>
  <r>
    <s v="SAP2011T10T3C01"/>
    <s v="Population aged 15 years and over by field of study"/>
    <s v="2011"/>
    <s v="2011"/>
    <s v="L169"/>
    <s v="Westport"/>
    <s v="F"/>
    <s v="Females"/>
    <s v="NS"/>
    <s v="Not stated"/>
    <s v="Number"/>
    <n v="2860"/>
  </r>
  <r>
    <s v="SAP2011T10T3C01"/>
    <s v="Population aged 15 years and over by field of study"/>
    <s v="2011"/>
    <s v="2011"/>
    <s v="L169"/>
    <s v="Westport"/>
    <s v="F"/>
    <s v="Females"/>
    <s v="T"/>
    <s v="Total"/>
    <s v="Number"/>
    <n v="5848"/>
  </r>
  <r>
    <s v="SAP2011T10T3C01"/>
    <s v="Population aged 15 years and over by field of study"/>
    <s v="2011"/>
    <s v="2011"/>
    <s v="L169"/>
    <s v="Westport"/>
    <s v="B"/>
    <s v="Both Sexes"/>
    <s v="EDU"/>
    <s v="Education and teacher training"/>
    <s v="Number"/>
    <n v="492"/>
  </r>
  <r>
    <s v="SAP2011T10T3C01"/>
    <s v="Population aged 15 years and over by field of study"/>
    <s v="2011"/>
    <s v="2011"/>
    <s v="L169"/>
    <s v="Westport"/>
    <s v="B"/>
    <s v="Both Sexes"/>
    <s v="ART"/>
    <s v="Arts"/>
    <s v="Number"/>
    <n v="256"/>
  </r>
  <r>
    <s v="SAP2011T10T3C01"/>
    <s v="Population aged 15 years and over by field of study"/>
    <s v="2011"/>
    <s v="2011"/>
    <s v="L169"/>
    <s v="Westport"/>
    <s v="B"/>
    <s v="Both Sexes"/>
    <s v="HUM"/>
    <s v="Humanities"/>
    <s v="Number"/>
    <n v="223"/>
  </r>
  <r>
    <s v="SAP2011T10T3C01"/>
    <s v="Population aged 15 years and over by field of study"/>
    <s v="2011"/>
    <s v="2011"/>
    <s v="L169"/>
    <s v="Westport"/>
    <s v="B"/>
    <s v="Both Sexes"/>
    <s v="SOC"/>
    <s v="Social sciences, business and law"/>
    <s v="Number"/>
    <n v="1300"/>
  </r>
  <r>
    <s v="SAP2011T10T3C01"/>
    <s v="Population aged 15 years and over by field of study"/>
    <s v="2011"/>
    <s v="2011"/>
    <s v="L169"/>
    <s v="Westport"/>
    <s v="B"/>
    <s v="Both Sexes"/>
    <s v="SCI"/>
    <s v="Science, mathematics and computing"/>
    <s v="Number"/>
    <n v="506"/>
  </r>
  <r>
    <s v="SAP2011T10T3C01"/>
    <s v="Population aged 15 years and over by field of study"/>
    <s v="2011"/>
    <s v="2011"/>
    <s v="L169"/>
    <s v="Westport"/>
    <s v="B"/>
    <s v="Both Sexes"/>
    <s v="ENG"/>
    <s v="Engineering, manufacturing and construction"/>
    <s v="Number"/>
    <n v="1069"/>
  </r>
  <r>
    <s v="SAP2011T10T3C01"/>
    <s v="Population aged 15 years and over by field of study"/>
    <s v="2011"/>
    <s v="2011"/>
    <s v="L169"/>
    <s v="Westport"/>
    <s v="B"/>
    <s v="Both Sexes"/>
    <s v="AGR"/>
    <s v="Agriculture and veterinary"/>
    <s v="Number"/>
    <n v="441"/>
  </r>
  <r>
    <s v="SAP2011T10T3C01"/>
    <s v="Population aged 15 years and over by field of study"/>
    <s v="2011"/>
    <s v="2011"/>
    <s v="L169"/>
    <s v="Westport"/>
    <s v="B"/>
    <s v="Both Sexes"/>
    <s v="HEA"/>
    <s v="Health and welfare"/>
    <s v="Number"/>
    <n v="794"/>
  </r>
  <r>
    <s v="SAP2011T10T3C01"/>
    <s v="Population aged 15 years and over by field of study"/>
    <s v="2011"/>
    <s v="2011"/>
    <s v="L169"/>
    <s v="Westport"/>
    <s v="B"/>
    <s v="Both Sexes"/>
    <s v="SER"/>
    <s v="Services"/>
    <s v="Number"/>
    <n v="623"/>
  </r>
  <r>
    <s v="SAP2011T10T3C01"/>
    <s v="Population aged 15 years and over by field of study"/>
    <s v="2011"/>
    <s v="2011"/>
    <s v="L169"/>
    <s v="Westport"/>
    <s v="B"/>
    <s v="Both Sexes"/>
    <s v="OTH"/>
    <s v="Other subjects"/>
    <s v="Number"/>
    <n v="18"/>
  </r>
  <r>
    <s v="SAP2011T10T3C01"/>
    <s v="Population aged 15 years and over by field of study"/>
    <s v="2011"/>
    <s v="2011"/>
    <s v="L169"/>
    <s v="Westport"/>
    <s v="B"/>
    <s v="Both Sexes"/>
    <s v="NS"/>
    <s v="Not stated"/>
    <s v="Number"/>
    <n v="5868"/>
  </r>
  <r>
    <s v="SAP2011T10T3C01"/>
    <s v="Population aged 15 years and over by field of study"/>
    <s v="2011"/>
    <s v="2011"/>
    <s v="L169"/>
    <s v="Westport"/>
    <s v="B"/>
    <s v="Both Sexes"/>
    <s v="T"/>
    <s v="Total"/>
    <s v="Number"/>
    <n v="11590"/>
  </r>
  <r>
    <s v="SAP2011T10T3C01"/>
    <s v="Population aged 15 years and over by field of study"/>
    <s v="2011"/>
    <s v="2011"/>
    <s v="L170"/>
    <s v="Wexford"/>
    <s v="M"/>
    <s v="Males"/>
    <s v="EDU"/>
    <s v="Education and teacher training"/>
    <s v="Number"/>
    <n v="282"/>
  </r>
  <r>
    <s v="SAP2011T10T3C01"/>
    <s v="Population aged 15 years and over by field of study"/>
    <s v="2011"/>
    <s v="2011"/>
    <s v="L170"/>
    <s v="Wexford"/>
    <s v="M"/>
    <s v="Males"/>
    <s v="ART"/>
    <s v="Arts"/>
    <s v="Number"/>
    <n v="193"/>
  </r>
  <r>
    <s v="SAP2011T10T3C01"/>
    <s v="Population aged 15 years and over by field of study"/>
    <s v="2011"/>
    <s v="2011"/>
    <s v="L170"/>
    <s v="Wexford"/>
    <s v="M"/>
    <s v="Males"/>
    <s v="HUM"/>
    <s v="Humanities"/>
    <s v="Number"/>
    <n v="172"/>
  </r>
  <r>
    <s v="SAP2011T10T3C01"/>
    <s v="Population aged 15 years and over by field of study"/>
    <s v="2011"/>
    <s v="2011"/>
    <s v="L170"/>
    <s v="Wexford"/>
    <s v="M"/>
    <s v="Males"/>
    <s v="SOC"/>
    <s v="Social sciences, business and law"/>
    <s v="Number"/>
    <n v="1161"/>
  </r>
  <r>
    <s v="SAP2011T10T3C01"/>
    <s v="Population aged 15 years and over by field of study"/>
    <s v="2011"/>
    <s v="2011"/>
    <s v="L170"/>
    <s v="Wexford"/>
    <s v="M"/>
    <s v="Males"/>
    <s v="SCI"/>
    <s v="Science, mathematics and computing"/>
    <s v="Number"/>
    <n v="551"/>
  </r>
  <r>
    <s v="SAP2011T10T3C01"/>
    <s v="Population aged 15 years and over by field of study"/>
    <s v="2011"/>
    <s v="2011"/>
    <s v="L170"/>
    <s v="Wexford"/>
    <s v="M"/>
    <s v="Males"/>
    <s v="ENG"/>
    <s v="Engineering, manufacturing and construction"/>
    <s v="Number"/>
    <n v="2606"/>
  </r>
  <r>
    <s v="SAP2011T10T3C01"/>
    <s v="Population aged 15 years and over by field of study"/>
    <s v="2011"/>
    <s v="2011"/>
    <s v="L170"/>
    <s v="Wexford"/>
    <s v="M"/>
    <s v="Males"/>
    <s v="AGR"/>
    <s v="Agriculture and veterinary"/>
    <s v="Number"/>
    <n v="675"/>
  </r>
  <r>
    <s v="SAP2011T10T3C01"/>
    <s v="Population aged 15 years and over by field of study"/>
    <s v="2011"/>
    <s v="2011"/>
    <s v="L170"/>
    <s v="Wexford"/>
    <s v="M"/>
    <s v="Males"/>
    <s v="HEA"/>
    <s v="Health and welfare"/>
    <s v="Number"/>
    <n v="308"/>
  </r>
  <r>
    <s v="SAP2011T10T3C01"/>
    <s v="Population aged 15 years and over by field of study"/>
    <s v="2011"/>
    <s v="2011"/>
    <s v="L170"/>
    <s v="Wexford"/>
    <s v="M"/>
    <s v="Males"/>
    <s v="SER"/>
    <s v="Services"/>
    <s v="Number"/>
    <n v="554"/>
  </r>
  <r>
    <s v="SAP2011T10T3C01"/>
    <s v="Population aged 15 years and over by field of study"/>
    <s v="2011"/>
    <s v="2011"/>
    <s v="L170"/>
    <s v="Wexford"/>
    <s v="M"/>
    <s v="Males"/>
    <s v="OTH"/>
    <s v="Other subjects"/>
    <s v="Number"/>
    <n v="4"/>
  </r>
  <r>
    <s v="SAP2011T10T3C01"/>
    <s v="Population aged 15 years and over by field of study"/>
    <s v="2011"/>
    <s v="2011"/>
    <s v="L170"/>
    <s v="Wexford"/>
    <s v="M"/>
    <s v="Males"/>
    <s v="NS"/>
    <s v="Not stated"/>
    <s v="Number"/>
    <n v="9165"/>
  </r>
  <r>
    <s v="SAP2011T10T3C01"/>
    <s v="Population aged 15 years and over by field of study"/>
    <s v="2011"/>
    <s v="2011"/>
    <s v="L170"/>
    <s v="Wexford"/>
    <s v="M"/>
    <s v="Males"/>
    <s v="T"/>
    <s v="Total"/>
    <s v="Number"/>
    <n v="15671"/>
  </r>
  <r>
    <s v="SAP2011T10T3C01"/>
    <s v="Population aged 15 years and over by field of study"/>
    <s v="2011"/>
    <s v="2011"/>
    <s v="L170"/>
    <s v="Wexford"/>
    <s v="F"/>
    <s v="Females"/>
    <s v="EDU"/>
    <s v="Education and teacher training"/>
    <s v="Number"/>
    <n v="955"/>
  </r>
  <r>
    <s v="SAP2011T10T3C01"/>
    <s v="Population aged 15 years and over by field of study"/>
    <s v="2011"/>
    <s v="2011"/>
    <s v="L170"/>
    <s v="Wexford"/>
    <s v="F"/>
    <s v="Females"/>
    <s v="ART"/>
    <s v="Arts"/>
    <s v="Number"/>
    <n v="301"/>
  </r>
  <r>
    <s v="SAP2011T10T3C01"/>
    <s v="Population aged 15 years and over by field of study"/>
    <s v="2011"/>
    <s v="2011"/>
    <s v="L170"/>
    <s v="Wexford"/>
    <s v="F"/>
    <s v="Females"/>
    <s v="HUM"/>
    <s v="Humanities"/>
    <s v="Number"/>
    <n v="210"/>
  </r>
  <r>
    <s v="SAP2011T10T3C01"/>
    <s v="Population aged 15 years and over by field of study"/>
    <s v="2011"/>
    <s v="2011"/>
    <s v="L170"/>
    <s v="Wexford"/>
    <s v="F"/>
    <s v="Females"/>
    <s v="SOC"/>
    <s v="Social sciences, business and law"/>
    <s v="Number"/>
    <n v="2466"/>
  </r>
  <r>
    <s v="SAP2011T10T3C01"/>
    <s v="Population aged 15 years and over by field of study"/>
    <s v="2011"/>
    <s v="2011"/>
    <s v="L170"/>
    <s v="Wexford"/>
    <s v="F"/>
    <s v="Females"/>
    <s v="SCI"/>
    <s v="Science, mathematics and computing"/>
    <s v="Number"/>
    <n v="558"/>
  </r>
  <r>
    <s v="SAP2011T10T3C01"/>
    <s v="Population aged 15 years and over by field of study"/>
    <s v="2011"/>
    <s v="2011"/>
    <s v="L170"/>
    <s v="Wexford"/>
    <s v="F"/>
    <s v="Females"/>
    <s v="ENG"/>
    <s v="Engineering, manufacturing and construction"/>
    <s v="Number"/>
    <n v="203"/>
  </r>
  <r>
    <s v="SAP2011T10T3C01"/>
    <s v="Population aged 15 years and over by field of study"/>
    <s v="2011"/>
    <s v="2011"/>
    <s v="L170"/>
    <s v="Wexford"/>
    <s v="F"/>
    <s v="Females"/>
    <s v="AGR"/>
    <s v="Agriculture and veterinary"/>
    <s v="Number"/>
    <n v="129"/>
  </r>
  <r>
    <s v="SAP2011T10T3C01"/>
    <s v="Population aged 15 years and over by field of study"/>
    <s v="2011"/>
    <s v="2011"/>
    <s v="L170"/>
    <s v="Wexford"/>
    <s v="F"/>
    <s v="Females"/>
    <s v="HEA"/>
    <s v="Health and welfare"/>
    <s v="Number"/>
    <n v="1594"/>
  </r>
  <r>
    <s v="SAP2011T10T3C01"/>
    <s v="Population aged 15 years and over by field of study"/>
    <s v="2011"/>
    <s v="2011"/>
    <s v="L170"/>
    <s v="Wexford"/>
    <s v="F"/>
    <s v="Females"/>
    <s v="SER"/>
    <s v="Services"/>
    <s v="Number"/>
    <n v="875"/>
  </r>
  <r>
    <s v="SAP2011T10T3C01"/>
    <s v="Population aged 15 years and over by field of study"/>
    <s v="2011"/>
    <s v="2011"/>
    <s v="L170"/>
    <s v="Wexford"/>
    <s v="F"/>
    <s v="Females"/>
    <s v="OTH"/>
    <s v="Other subjects"/>
    <s v="Number"/>
    <n v="24"/>
  </r>
  <r>
    <s v="SAP2011T10T3C01"/>
    <s v="Population aged 15 years and over by field of study"/>
    <s v="2011"/>
    <s v="2011"/>
    <s v="L170"/>
    <s v="Wexford"/>
    <s v="F"/>
    <s v="Females"/>
    <s v="NS"/>
    <s v="Not stated"/>
    <s v="Number"/>
    <n v="9332"/>
  </r>
  <r>
    <s v="SAP2011T10T3C01"/>
    <s v="Population aged 15 years and over by field of study"/>
    <s v="2011"/>
    <s v="2011"/>
    <s v="L170"/>
    <s v="Wexford"/>
    <s v="F"/>
    <s v="Females"/>
    <s v="T"/>
    <s v="Total"/>
    <s v="Number"/>
    <n v="16647"/>
  </r>
  <r>
    <s v="SAP2011T10T3C01"/>
    <s v="Population aged 15 years and over by field of study"/>
    <s v="2011"/>
    <s v="2011"/>
    <s v="L170"/>
    <s v="Wexford"/>
    <s v="B"/>
    <s v="Both Sexes"/>
    <s v="EDU"/>
    <s v="Education and teacher training"/>
    <s v="Number"/>
    <n v="1237"/>
  </r>
  <r>
    <s v="SAP2011T10T3C01"/>
    <s v="Population aged 15 years and over by field of study"/>
    <s v="2011"/>
    <s v="2011"/>
    <s v="L170"/>
    <s v="Wexford"/>
    <s v="B"/>
    <s v="Both Sexes"/>
    <s v="ART"/>
    <s v="Arts"/>
    <s v="Number"/>
    <n v="494"/>
  </r>
  <r>
    <s v="SAP2011T10T3C01"/>
    <s v="Population aged 15 years and over by field of study"/>
    <s v="2011"/>
    <s v="2011"/>
    <s v="L170"/>
    <s v="Wexford"/>
    <s v="B"/>
    <s v="Both Sexes"/>
    <s v="HUM"/>
    <s v="Humanities"/>
    <s v="Number"/>
    <n v="382"/>
  </r>
  <r>
    <s v="SAP2011T10T3C01"/>
    <s v="Population aged 15 years and over by field of study"/>
    <s v="2011"/>
    <s v="2011"/>
    <s v="L170"/>
    <s v="Wexford"/>
    <s v="B"/>
    <s v="Both Sexes"/>
    <s v="SOC"/>
    <s v="Social sciences, business and law"/>
    <s v="Number"/>
    <n v="3627"/>
  </r>
  <r>
    <s v="SAP2011T10T3C01"/>
    <s v="Population aged 15 years and over by field of study"/>
    <s v="2011"/>
    <s v="2011"/>
    <s v="L170"/>
    <s v="Wexford"/>
    <s v="B"/>
    <s v="Both Sexes"/>
    <s v="SCI"/>
    <s v="Science, mathematics and computing"/>
    <s v="Number"/>
    <n v="1109"/>
  </r>
  <r>
    <s v="SAP2011T10T3C01"/>
    <s v="Population aged 15 years and over by field of study"/>
    <s v="2011"/>
    <s v="2011"/>
    <s v="L170"/>
    <s v="Wexford"/>
    <s v="B"/>
    <s v="Both Sexes"/>
    <s v="ENG"/>
    <s v="Engineering, manufacturing and construction"/>
    <s v="Number"/>
    <n v="2809"/>
  </r>
  <r>
    <s v="SAP2011T10T3C01"/>
    <s v="Population aged 15 years and over by field of study"/>
    <s v="2011"/>
    <s v="2011"/>
    <s v="L170"/>
    <s v="Wexford"/>
    <s v="B"/>
    <s v="Both Sexes"/>
    <s v="AGR"/>
    <s v="Agriculture and veterinary"/>
    <s v="Number"/>
    <n v="804"/>
  </r>
  <r>
    <s v="SAP2011T10T3C01"/>
    <s v="Population aged 15 years and over by field of study"/>
    <s v="2011"/>
    <s v="2011"/>
    <s v="L170"/>
    <s v="Wexford"/>
    <s v="B"/>
    <s v="Both Sexes"/>
    <s v="HEA"/>
    <s v="Health and welfare"/>
    <s v="Number"/>
    <n v="1902"/>
  </r>
  <r>
    <s v="SAP2011T10T3C01"/>
    <s v="Population aged 15 years and over by field of study"/>
    <s v="2011"/>
    <s v="2011"/>
    <s v="L170"/>
    <s v="Wexford"/>
    <s v="B"/>
    <s v="Both Sexes"/>
    <s v="SER"/>
    <s v="Services"/>
    <s v="Number"/>
    <n v="1429"/>
  </r>
  <r>
    <s v="SAP2011T10T3C01"/>
    <s v="Population aged 15 years and over by field of study"/>
    <s v="2011"/>
    <s v="2011"/>
    <s v="L170"/>
    <s v="Wexford"/>
    <s v="B"/>
    <s v="Both Sexes"/>
    <s v="OTH"/>
    <s v="Other subjects"/>
    <s v="Number"/>
    <n v="28"/>
  </r>
  <r>
    <s v="SAP2011T10T3C01"/>
    <s v="Population aged 15 years and over by field of study"/>
    <s v="2011"/>
    <s v="2011"/>
    <s v="L170"/>
    <s v="Wexford"/>
    <s v="B"/>
    <s v="Both Sexes"/>
    <s v="NS"/>
    <s v="Not stated"/>
    <s v="Number"/>
    <n v="18497"/>
  </r>
  <r>
    <s v="SAP2011T10T3C01"/>
    <s v="Population aged 15 years and over by field of study"/>
    <s v="2011"/>
    <s v="2011"/>
    <s v="L170"/>
    <s v="Wexford"/>
    <s v="B"/>
    <s v="Both Sexes"/>
    <s v="T"/>
    <s v="Total"/>
    <s v="Number"/>
    <n v="32318"/>
  </r>
  <r>
    <s v="SAP2011T10T3C01"/>
    <s v="Population aged 15 years and over by field of study"/>
    <s v="2011"/>
    <s v="2011"/>
    <s v="L171"/>
    <s v="Wicklow"/>
    <s v="M"/>
    <s v="Males"/>
    <s v="EDU"/>
    <s v="Education and teacher training"/>
    <s v="Number"/>
    <n v="137"/>
  </r>
  <r>
    <s v="SAP2011T10T3C01"/>
    <s v="Population aged 15 years and over by field of study"/>
    <s v="2011"/>
    <s v="2011"/>
    <s v="L171"/>
    <s v="Wicklow"/>
    <s v="M"/>
    <s v="Males"/>
    <s v="ART"/>
    <s v="Arts"/>
    <s v="Number"/>
    <n v="216"/>
  </r>
  <r>
    <s v="SAP2011T10T3C01"/>
    <s v="Population aged 15 years and over by field of study"/>
    <s v="2011"/>
    <s v="2011"/>
    <s v="L171"/>
    <s v="Wicklow"/>
    <s v="M"/>
    <s v="Males"/>
    <s v="HUM"/>
    <s v="Humanities"/>
    <s v="Number"/>
    <n v="145"/>
  </r>
  <r>
    <s v="SAP2011T10T3C01"/>
    <s v="Population aged 15 years and over by field of study"/>
    <s v="2011"/>
    <s v="2011"/>
    <s v="L171"/>
    <s v="Wicklow"/>
    <s v="M"/>
    <s v="Males"/>
    <s v="SOC"/>
    <s v="Social sciences, business and law"/>
    <s v="Number"/>
    <n v="995"/>
  </r>
  <r>
    <s v="SAP2011T10T3C01"/>
    <s v="Population aged 15 years and over by field of study"/>
    <s v="2011"/>
    <s v="2011"/>
    <s v="L171"/>
    <s v="Wicklow"/>
    <s v="M"/>
    <s v="Males"/>
    <s v="SCI"/>
    <s v="Science, mathematics and computing"/>
    <s v="Number"/>
    <n v="480"/>
  </r>
  <r>
    <s v="SAP2011T10T3C01"/>
    <s v="Population aged 15 years and over by field of study"/>
    <s v="2011"/>
    <s v="2011"/>
    <s v="L171"/>
    <s v="Wicklow"/>
    <s v="M"/>
    <s v="Males"/>
    <s v="ENG"/>
    <s v="Engineering, manufacturing and construction"/>
    <s v="Number"/>
    <n v="1700"/>
  </r>
  <r>
    <s v="SAP2011T10T3C01"/>
    <s v="Population aged 15 years and over by field of study"/>
    <s v="2011"/>
    <s v="2011"/>
    <s v="L171"/>
    <s v="Wicklow"/>
    <s v="M"/>
    <s v="Males"/>
    <s v="AGR"/>
    <s v="Agriculture and veterinary"/>
    <s v="Number"/>
    <n v="373"/>
  </r>
  <r>
    <s v="SAP2011T10T3C01"/>
    <s v="Population aged 15 years and over by field of study"/>
    <s v="2011"/>
    <s v="2011"/>
    <s v="L171"/>
    <s v="Wicklow"/>
    <s v="M"/>
    <s v="Males"/>
    <s v="HEA"/>
    <s v="Health and welfare"/>
    <s v="Number"/>
    <n v="170"/>
  </r>
  <r>
    <s v="SAP2011T10T3C01"/>
    <s v="Population aged 15 years and over by field of study"/>
    <s v="2011"/>
    <s v="2011"/>
    <s v="L171"/>
    <s v="Wicklow"/>
    <s v="M"/>
    <s v="Males"/>
    <s v="SER"/>
    <s v="Services"/>
    <s v="Number"/>
    <n v="370"/>
  </r>
  <r>
    <s v="SAP2011T10T3C01"/>
    <s v="Population aged 15 years and over by field of study"/>
    <s v="2011"/>
    <s v="2011"/>
    <s v="L171"/>
    <s v="Wicklow"/>
    <s v="M"/>
    <s v="Males"/>
    <s v="OTH"/>
    <s v="Other subjects"/>
    <s v="Number"/>
    <n v="13"/>
  </r>
  <r>
    <s v="SAP2011T10T3C01"/>
    <s v="Population aged 15 years and over by field of study"/>
    <s v="2011"/>
    <s v="2011"/>
    <s v="L171"/>
    <s v="Wicklow"/>
    <s v="M"/>
    <s v="Males"/>
    <s v="NS"/>
    <s v="Not stated"/>
    <s v="Number"/>
    <n v="4710"/>
  </r>
  <r>
    <s v="SAP2011T10T3C01"/>
    <s v="Population aged 15 years and over by field of study"/>
    <s v="2011"/>
    <s v="2011"/>
    <s v="L171"/>
    <s v="Wicklow"/>
    <s v="M"/>
    <s v="Males"/>
    <s v="T"/>
    <s v="Total"/>
    <s v="Number"/>
    <n v="9309"/>
  </r>
  <r>
    <s v="SAP2011T10T3C01"/>
    <s v="Population aged 15 years and over by field of study"/>
    <s v="2011"/>
    <s v="2011"/>
    <s v="L171"/>
    <s v="Wicklow"/>
    <s v="F"/>
    <s v="Females"/>
    <s v="EDU"/>
    <s v="Education and teacher training"/>
    <s v="Number"/>
    <n v="534"/>
  </r>
  <r>
    <s v="SAP2011T10T3C01"/>
    <s v="Population aged 15 years and over by field of study"/>
    <s v="2011"/>
    <s v="2011"/>
    <s v="L171"/>
    <s v="Wicklow"/>
    <s v="F"/>
    <s v="Females"/>
    <s v="ART"/>
    <s v="Arts"/>
    <s v="Number"/>
    <n v="279"/>
  </r>
  <r>
    <s v="SAP2011T10T3C01"/>
    <s v="Population aged 15 years and over by field of study"/>
    <s v="2011"/>
    <s v="2011"/>
    <s v="L171"/>
    <s v="Wicklow"/>
    <s v="F"/>
    <s v="Females"/>
    <s v="HUM"/>
    <s v="Humanities"/>
    <s v="Number"/>
    <n v="224"/>
  </r>
  <r>
    <s v="SAP2011T10T3C01"/>
    <s v="Population aged 15 years and over by field of study"/>
    <s v="2011"/>
    <s v="2011"/>
    <s v="L171"/>
    <s v="Wicklow"/>
    <s v="F"/>
    <s v="Females"/>
    <s v="SOC"/>
    <s v="Social sciences, business and law"/>
    <s v="Number"/>
    <n v="1865"/>
  </r>
  <r>
    <s v="SAP2011T10T3C01"/>
    <s v="Population aged 15 years and over by field of study"/>
    <s v="2011"/>
    <s v="2011"/>
    <s v="L171"/>
    <s v="Wicklow"/>
    <s v="F"/>
    <s v="Females"/>
    <s v="SCI"/>
    <s v="Science, mathematics and computing"/>
    <s v="Number"/>
    <n v="381"/>
  </r>
  <r>
    <s v="SAP2011T10T3C01"/>
    <s v="Population aged 15 years and over by field of study"/>
    <s v="2011"/>
    <s v="2011"/>
    <s v="L171"/>
    <s v="Wicklow"/>
    <s v="F"/>
    <s v="Females"/>
    <s v="ENG"/>
    <s v="Engineering, manufacturing and construction"/>
    <s v="Number"/>
    <n v="137"/>
  </r>
  <r>
    <s v="SAP2011T10T3C01"/>
    <s v="Population aged 15 years and over by field of study"/>
    <s v="2011"/>
    <s v="2011"/>
    <s v="L171"/>
    <s v="Wicklow"/>
    <s v="F"/>
    <s v="Females"/>
    <s v="AGR"/>
    <s v="Agriculture and veterinary"/>
    <s v="Number"/>
    <n v="120"/>
  </r>
  <r>
    <s v="SAP2011T10T3C01"/>
    <s v="Population aged 15 years and over by field of study"/>
    <s v="2011"/>
    <s v="2011"/>
    <s v="L171"/>
    <s v="Wicklow"/>
    <s v="F"/>
    <s v="Females"/>
    <s v="HEA"/>
    <s v="Health and welfare"/>
    <s v="Number"/>
    <n v="1074"/>
  </r>
  <r>
    <s v="SAP2011T10T3C01"/>
    <s v="Population aged 15 years and over by field of study"/>
    <s v="2011"/>
    <s v="2011"/>
    <s v="L171"/>
    <s v="Wicklow"/>
    <s v="F"/>
    <s v="Females"/>
    <s v="SER"/>
    <s v="Services"/>
    <s v="Number"/>
    <n v="558"/>
  </r>
  <r>
    <s v="SAP2011T10T3C01"/>
    <s v="Population aged 15 years and over by field of study"/>
    <s v="2011"/>
    <s v="2011"/>
    <s v="L171"/>
    <s v="Wicklow"/>
    <s v="F"/>
    <s v="Females"/>
    <s v="OTH"/>
    <s v="Other subjects"/>
    <s v="Number"/>
    <n v="10"/>
  </r>
  <r>
    <s v="SAP2011T10T3C01"/>
    <s v="Population aged 15 years and over by field of study"/>
    <s v="2011"/>
    <s v="2011"/>
    <s v="L171"/>
    <s v="Wicklow"/>
    <s v="F"/>
    <s v="Females"/>
    <s v="NS"/>
    <s v="Not stated"/>
    <s v="Number"/>
    <n v="4527"/>
  </r>
  <r>
    <s v="SAP2011T10T3C01"/>
    <s v="Population aged 15 years and over by field of study"/>
    <s v="2011"/>
    <s v="2011"/>
    <s v="L171"/>
    <s v="Wicklow"/>
    <s v="F"/>
    <s v="Females"/>
    <s v="T"/>
    <s v="Total"/>
    <s v="Number"/>
    <n v="9709"/>
  </r>
  <r>
    <s v="SAP2011T10T3C01"/>
    <s v="Population aged 15 years and over by field of study"/>
    <s v="2011"/>
    <s v="2011"/>
    <s v="L171"/>
    <s v="Wicklow"/>
    <s v="B"/>
    <s v="Both Sexes"/>
    <s v="EDU"/>
    <s v="Education and teacher training"/>
    <s v="Number"/>
    <n v="671"/>
  </r>
  <r>
    <s v="SAP2011T10T3C01"/>
    <s v="Population aged 15 years and over by field of study"/>
    <s v="2011"/>
    <s v="2011"/>
    <s v="L171"/>
    <s v="Wicklow"/>
    <s v="B"/>
    <s v="Both Sexes"/>
    <s v="ART"/>
    <s v="Arts"/>
    <s v="Number"/>
    <n v="495"/>
  </r>
  <r>
    <s v="SAP2011T10T3C01"/>
    <s v="Population aged 15 years and over by field of study"/>
    <s v="2011"/>
    <s v="2011"/>
    <s v="L171"/>
    <s v="Wicklow"/>
    <s v="B"/>
    <s v="Both Sexes"/>
    <s v="HUM"/>
    <s v="Humanities"/>
    <s v="Number"/>
    <n v="369"/>
  </r>
  <r>
    <s v="SAP2011T10T3C01"/>
    <s v="Population aged 15 years and over by field of study"/>
    <s v="2011"/>
    <s v="2011"/>
    <s v="L171"/>
    <s v="Wicklow"/>
    <s v="B"/>
    <s v="Both Sexes"/>
    <s v="SOC"/>
    <s v="Social sciences, business and law"/>
    <s v="Number"/>
    <n v="2860"/>
  </r>
  <r>
    <s v="SAP2011T10T3C01"/>
    <s v="Population aged 15 years and over by field of study"/>
    <s v="2011"/>
    <s v="2011"/>
    <s v="L171"/>
    <s v="Wicklow"/>
    <s v="B"/>
    <s v="Both Sexes"/>
    <s v="SCI"/>
    <s v="Science, mathematics and computing"/>
    <s v="Number"/>
    <n v="861"/>
  </r>
  <r>
    <s v="SAP2011T10T3C01"/>
    <s v="Population aged 15 years and over by field of study"/>
    <s v="2011"/>
    <s v="2011"/>
    <s v="L171"/>
    <s v="Wicklow"/>
    <s v="B"/>
    <s v="Both Sexes"/>
    <s v="ENG"/>
    <s v="Engineering, manufacturing and construction"/>
    <s v="Number"/>
    <n v="1837"/>
  </r>
  <r>
    <s v="SAP2011T10T3C01"/>
    <s v="Population aged 15 years and over by field of study"/>
    <s v="2011"/>
    <s v="2011"/>
    <s v="L171"/>
    <s v="Wicklow"/>
    <s v="B"/>
    <s v="Both Sexes"/>
    <s v="AGR"/>
    <s v="Agriculture and veterinary"/>
    <s v="Number"/>
    <n v="493"/>
  </r>
  <r>
    <s v="SAP2011T10T3C01"/>
    <s v="Population aged 15 years and over by field of study"/>
    <s v="2011"/>
    <s v="2011"/>
    <s v="L171"/>
    <s v="Wicklow"/>
    <s v="B"/>
    <s v="Both Sexes"/>
    <s v="HEA"/>
    <s v="Health and welfare"/>
    <s v="Number"/>
    <n v="1244"/>
  </r>
  <r>
    <s v="SAP2011T10T3C01"/>
    <s v="Population aged 15 years and over by field of study"/>
    <s v="2011"/>
    <s v="2011"/>
    <s v="L171"/>
    <s v="Wicklow"/>
    <s v="B"/>
    <s v="Both Sexes"/>
    <s v="SER"/>
    <s v="Services"/>
    <s v="Number"/>
    <n v="928"/>
  </r>
  <r>
    <s v="SAP2011T10T3C01"/>
    <s v="Population aged 15 years and over by field of study"/>
    <s v="2011"/>
    <s v="2011"/>
    <s v="L171"/>
    <s v="Wicklow"/>
    <s v="B"/>
    <s v="Both Sexes"/>
    <s v="OTH"/>
    <s v="Other subjects"/>
    <s v="Number"/>
    <n v="23"/>
  </r>
  <r>
    <s v="SAP2011T10T3C01"/>
    <s v="Population aged 15 years and over by field of study"/>
    <s v="2011"/>
    <s v="2011"/>
    <s v="L171"/>
    <s v="Wicklow"/>
    <s v="B"/>
    <s v="Both Sexes"/>
    <s v="NS"/>
    <s v="Not stated"/>
    <s v="Number"/>
    <n v="9237"/>
  </r>
  <r>
    <s v="SAP2011T10T3C01"/>
    <s v="Population aged 15 years and over by field of study"/>
    <s v="2011"/>
    <s v="2011"/>
    <s v="L171"/>
    <s v="Wicklow"/>
    <s v="B"/>
    <s v="Both Sexes"/>
    <s v="T"/>
    <s v="Total"/>
    <s v="Number"/>
    <n v="19018"/>
  </r>
</pivotCacheRecords>
</file>