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61eb981f849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933c419024409a6afd0fe872a5a7c.psmdcp" Id="Rbd237f433d5b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<x:sst xmlns:x="http://schemas.openxmlformats.org/spreadsheetml/2006/main">
  <x:si>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</x:si>
  <x:si>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</x:si>
  <x:si>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SAP2011T10T3CTY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</x:si>
  <x:si>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</x:si>
  <x:si>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</x:si>
  <x:si>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</x:si>
  <x:si>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</x:si>
  <x:si>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</x:si>
  <x:si>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13/02/2023 11:00:00</x:t>
  </x:si>
  <x:si>
    <x:t>Note</x:t>
  </x:si>
  <x:si>
    <x:t>Url</x:t>
  </x:si>
  <x:si>
    <x:t>https://ws.cso.ie/public/api.restful/PxStat.Data.Cube_API.ReadDataset/SAP2011T10T3CTY/XLSX/2007/en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</x:si>
  <x:si>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</x:si>
  <x:si>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</x:si>
  <x:si>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</x:si>
  <x:si>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</x:si>
  <x:si>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</x:si>
  <x:si>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</x:si>
  <x:si>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</x:si>
  <x:si>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</x:si>
  <x:si>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</x:si>
  <x:si>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</x:si>
  <x:si>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</x:si>
  <x:si>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</x:si>
  <x:si>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</x:si>
  <x:si>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</x:si>
  <x:si>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</x:si>
  <x:si>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</x:si>
  <x:si>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</x:si>
  <x:si>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</x:si>
  <x:si>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</x:si>
  <x:si>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</x:si>
  <x:si>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</x:si>
  <x:si>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</x:si>
  <x:si>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</x:si>
  <x:si>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</x:si>
  <x:si>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</x:si>
  <x:si>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</x:si>
  <x:si>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</x:si>
  <x:si>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</x:si>
  <x:si>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</x:si>
  <x:si>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</x:si>
  <x:si>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</x:si>
  <x:si>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</x:si>
  <x:si>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</x:si>
  <x:si>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</x:si>
  <x:si>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</x:si>
  <x:si>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</x:si>
  <x:si>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</x:si>
  <x:si>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SAP2011T10T3C01</x:t>
  </x:si>
  <x:si>
    <x:t>2011</x:t>
  </x:si>
  <x:si>
    <x:t>C01</x:t>
  </x:si>
  <x:si>
    <x:t>Carlow County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</x:si>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</x:sst>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5" totalsRowShown="0">
  <x:autoFilter ref="A1:L1225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5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1133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528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3223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1196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252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541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10013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17623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1047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346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2822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531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220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209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1977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30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9159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17607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1316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480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592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3955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1059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3443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1405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2229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1540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39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19172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35230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2426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5386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4266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27108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12005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22997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1064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4265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5502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180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87447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172646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8367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5576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6164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36314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7314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3342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548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17036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7575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253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94084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186573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10793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10962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10430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63422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19319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26339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1612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21301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13077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433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181531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359219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1704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1174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10187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4544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14988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598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1664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3002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41699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80740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4308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1629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1728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15855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3463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1345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318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8643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4854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117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45911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88171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5418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3333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2902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26042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8007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16333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916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10307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7856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187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87610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168911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1339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1272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13255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5904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14830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1225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2232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3756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87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35848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81508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5017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2036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2237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18963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4058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1638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471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9486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5324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133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38743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88106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6356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3796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3509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32218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9962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16468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1696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11718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9080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220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74591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169614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1086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1809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1899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17048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5602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9985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614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1855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1906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54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21775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63633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4738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2621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3117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18675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3748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1388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310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8471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3070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97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26709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72944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5824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4430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5016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35723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9350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11373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924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10326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4976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151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48484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136577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1083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1067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882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7529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3548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13060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2200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1148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2619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67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31483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53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64686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4188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1336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1371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12771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2879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1175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598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7317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4027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108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31135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66905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5271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2403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2253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20300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6427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14235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2798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8465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6646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175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62618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131591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541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420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314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2297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1001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6227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2662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642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981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16335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31444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2025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582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4991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1046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416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474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4404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1750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44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15515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31729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2566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1002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796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7288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2047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6643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3136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5046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2731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31850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63173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397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275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326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1606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761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4339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1945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53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459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53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786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53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11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53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15162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53</x:v>
      </x:c>
      <x:c r="H265" s="0" t="s">
        <x:v>54</x:v>
      </x:c>
      <x:c r="I265" s="0" t="s">
        <x:v>78</x:v>
      </x:c>
      <x:c r="J265" s="0" t="s">
        <x:v>79</x:v>
      </x:c>
      <x:c r="K265" s="0" t="s">
        <x:v>57</x:v>
      </x:c>
      <x:c r="L265" s="0">
        <x:v>26067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55</x:v>
      </x:c>
      <x:c r="J266" s="0" t="s">
        <x:v>56</x:v>
      </x:c>
      <x:c r="K266" s="0" t="s">
        <x:v>57</x:v>
      </x:c>
      <x:c r="L266" s="0">
        <x:v>1504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356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419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3849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808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352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314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3114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1446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21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13270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25453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55</x:v>
      </x:c>
      <x:c r="J278" s="0" t="s">
        <x:v>56</x:v>
      </x:c>
      <x:c r="K278" s="0" t="s">
        <x:v>57</x:v>
      </x:c>
      <x:c r="L278" s="0">
        <x:v>1901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631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745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5455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1569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4691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2259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3573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2232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32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28432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51520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197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684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329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2131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1108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173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327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7419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12702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736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135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184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1665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439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169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1519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672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6962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12639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55</x:v>
      </x:c>
      <x:c r="J314" s="0" t="s">
        <x:v>56</x:v>
      </x:c>
      <x:c r="K314" s="0" t="s">
        <x:v>57</x:v>
      </x:c>
      <x:c r="L314" s="0">
        <x:v>949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248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381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2349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768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2300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1254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1692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999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14381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25341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648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600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386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3202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1529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7182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1068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754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1395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22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21947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38733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55</x:v>
      </x:c>
      <x:c r="J338" s="0" t="s">
        <x:v>56</x:v>
      </x:c>
      <x:c r="K338" s="0" t="s">
        <x:v>57</x:v>
      </x:c>
      <x:c r="L338" s="0">
        <x:v>2219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707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611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5865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1241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639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229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4487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2296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29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21883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40206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2867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1307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997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9067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2770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7821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1297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5241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3691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51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43830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78939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845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857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669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5521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2549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11499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2948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942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2176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70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29497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57573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3553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1142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1014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10732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2023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951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614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6637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3860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79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28483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59088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4398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1999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1683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16253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4572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12450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3562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7579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6036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149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57980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116661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355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198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206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1456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577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4500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1706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374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684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14825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53</x:v>
      </x:c>
      <x:c r="H409" s="0" t="s">
        <x:v>54</x:v>
      </x:c>
      <x:c r="I409" s="0" t="s">
        <x:v>78</x:v>
      </x:c>
      <x:c r="J409" s="0" t="s">
        <x:v>79</x:v>
      </x:c>
      <x:c r="K409" s="0" t="s">
        <x:v>57</x:v>
      </x:c>
      <x:c r="L409" s="0">
        <x:v>24904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80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1343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312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321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3362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787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300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260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2797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1318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27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14103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24930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82</x:v>
      </x:c>
      <x:c r="H422" s="0" t="s">
        <x:v>83</x:v>
      </x:c>
      <x:c r="I422" s="0" t="s">
        <x:v>55</x:v>
      </x:c>
      <x:c r="J422" s="0" t="s">
        <x:v>56</x:v>
      </x:c>
      <x:c r="K422" s="0" t="s">
        <x:v>57</x:v>
      </x:c>
      <x:c r="L422" s="0">
        <x:v>1698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510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527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4818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1364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4800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1966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3171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2002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104</x:v>
      </x:c>
      <x:c r="F431" s="0" t="s">
        <x:v>105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50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104</x:v>
      </x:c>
      <x:c r="F432" s="0" t="s">
        <x:v>105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28928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104</x:v>
      </x:c>
      <x:c r="F433" s="0" t="s">
        <x:v>105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49834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488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317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1911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1118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5090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1610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565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949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22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53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14955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53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27314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80</x:v>
      </x:c>
      <x:c r="H446" s="0" t="s">
        <x:v>81</x:v>
      </x:c>
      <x:c r="I446" s="0" t="s">
        <x:v>55</x:v>
      </x:c>
      <x:c r="J446" s="0" t="s">
        <x:v>56</x:v>
      </x:c>
      <x:c r="K446" s="0" t="s">
        <x:v>57</x:v>
      </x:c>
      <x:c r="L446" s="0">
        <x:v>1761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402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434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4067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1018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397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273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3492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1623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41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14600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28108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56</x:v>
      </x:c>
      <x:c r="K458" s="0" t="s">
        <x:v>57</x:v>
      </x:c>
      <x:c r="L458" s="0">
        <x:v>2249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691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751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5978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2136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5487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1883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4057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2572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63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29555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55422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745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578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490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3020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1341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7994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3188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751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1500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29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28409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48045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55</x:v>
      </x:c>
      <x:c r="J482" s="0" t="s">
        <x:v>56</x:v>
      </x:c>
      <x:c r="K482" s="0" t="s">
        <x:v>57</x:v>
      </x:c>
      <x:c r="L482" s="0">
        <x:v>2867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845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592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6780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1534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568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603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5176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2714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75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27554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49308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55</x:v>
      </x:c>
      <x:c r="J494" s="0" t="s">
        <x:v>56</x:v>
      </x:c>
      <x:c r="K494" s="0" t="s">
        <x:v>57</x:v>
      </x:c>
      <x:c r="L494" s="0">
        <x:v>3612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1423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1082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9800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2875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8562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3791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5927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4214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104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55963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97353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613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1049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734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5164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2438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7876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1730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722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1598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51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21421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43396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80</x:v>
      </x:c>
      <x:c r="H518" s="0" t="s">
        <x:v>81</x:v>
      </x:c>
      <x:c r="I518" s="0" t="s">
        <x:v>55</x:v>
      </x:c>
      <x:c r="J518" s="0" t="s">
        <x:v>56</x:v>
      </x:c>
      <x:c r="K518" s="0" t="s">
        <x:v>57</x:v>
      </x:c>
      <x:c r="L518" s="0">
        <x:v>2527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1371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1173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8656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1765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692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486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4720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2665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21269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45390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55</x:v>
      </x:c>
      <x:c r="J530" s="0" t="s">
        <x:v>56</x:v>
      </x:c>
      <x:c r="K530" s="0" t="s">
        <x:v>57</x:v>
      </x:c>
      <x:c r="L530" s="0">
        <x:v>3140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2420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1907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13820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4203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8568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2216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5442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4263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117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42690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88786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747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491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480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2977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1500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7580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2750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609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1415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19612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38192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55</x:v>
      </x:c>
      <x:c r="J554" s="0" t="s">
        <x:v>56</x:v>
      </x:c>
      <x:c r="K554" s="0" t="s">
        <x:v>57</x:v>
      </x:c>
      <x:c r="L554" s="0">
        <x:v>2625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661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742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6432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1462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646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438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4495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2228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61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18939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38729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55</x:v>
      </x:c>
      <x:c r="J566" s="0" t="s">
        <x:v>56</x:v>
      </x:c>
      <x:c r="K566" s="0" t="s">
        <x:v>57</x:v>
      </x:c>
      <x:c r="L566" s="0">
        <x:v>3372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1152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1222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9409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2962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8226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3188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5104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3643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92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38551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76921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620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822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3877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2368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6268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261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921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1183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26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21827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39018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55</x:v>
      </x:c>
      <x:c r="J590" s="0" t="s">
        <x:v>56</x:v>
      </x:c>
      <x:c r="K590" s="0" t="s">
        <x:v>57</x:v>
      </x:c>
      <x:c r="L590" s="0">
        <x:v>1741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946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1201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5898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1539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660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138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4099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1748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52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23397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41419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55</x:v>
      </x:c>
      <x:c r="J602" s="0" t="s">
        <x:v>56</x:v>
      </x:c>
      <x:c r="K602" s="0" t="s">
        <x:v>57</x:v>
      </x:c>
      <x:c r="L602" s="0">
        <x:v>2361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1768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2046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9775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3907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6928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399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5020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2931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78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45224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80437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1628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1580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11699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6190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27877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53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9474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53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2491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53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4588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99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53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61157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53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128912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8057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2636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2721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23824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5564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2616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1715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16775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7963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125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60633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132629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82</x:v>
      </x:c>
      <x:c r="H638" s="0" t="s">
        <x:v>83</x:v>
      </x:c>
      <x:c r="I638" s="0" t="s">
        <x:v>55</x:v>
      </x:c>
      <x:c r="J638" s="0" t="s">
        <x:v>56</x:v>
      </x:c>
      <x:c r="K638" s="0" t="s">
        <x:v>57</x:v>
      </x:c>
      <x:c r="L638" s="0">
        <x:v>10186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4264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4301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35523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11754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30493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11189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19266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12551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224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121790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261541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927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598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618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3267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1573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8849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3799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970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1804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27084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49526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3192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775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824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6981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1914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641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554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5883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3117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48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25859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49788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82</x:v>
      </x:c>
      <x:c r="H674" s="0" t="s">
        <x:v>83</x:v>
      </x:c>
      <x:c r="I674" s="0" t="s">
        <x:v>55</x:v>
      </x:c>
      <x:c r="J674" s="0" t="s">
        <x:v>56</x:v>
      </x:c>
      <x:c r="K674" s="0" t="s">
        <x:v>57</x:v>
      </x:c>
      <x:c r="L674" s="0">
        <x:v>4119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1373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1442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10248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3487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9490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4353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6853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4921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85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52943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99314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203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301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1531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53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730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53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2899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53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103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53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283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53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583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53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21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53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11194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53</x:v>
      </x:c>
      <x:c r="H697" s="0" t="s">
        <x:v>54</x:v>
      </x:c>
      <x:c r="I697" s="0" t="s">
        <x:v>78</x:v>
      </x:c>
      <x:c r="J697" s="0" t="s">
        <x:v>79</x:v>
      </x:c>
      <x:c r="K697" s="0" t="s">
        <x:v>57</x:v>
      </x:c>
      <x:c r="L697" s="0">
        <x:v>18143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80</x:v>
      </x:c>
      <x:c r="H698" s="0" t="s">
        <x:v>81</x:v>
      </x:c>
      <x:c r="I698" s="0" t="s">
        <x:v>55</x:v>
      </x:c>
      <x:c r="J698" s="0" t="s">
        <x:v>56</x:v>
      </x:c>
      <x:c r="K698" s="0" t="s">
        <x:v>57</x:v>
      </x:c>
      <x:c r="L698" s="0">
        <x:v>748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344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374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2615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690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313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36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1443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912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20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11558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19053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82</x:v>
      </x:c>
      <x:c r="H710" s="0" t="s">
        <x:v>83</x:v>
      </x:c>
      <x:c r="I710" s="0" t="s">
        <x:v>55</x:v>
      </x:c>
      <x:c r="J710" s="0" t="s">
        <x:v>56</x:v>
      </x:c>
      <x:c r="K710" s="0" t="s">
        <x:v>57</x:v>
      </x:c>
      <x:c r="L710" s="0">
        <x:v>951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639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675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4146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1420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3212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139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1726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1495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41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22752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37196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759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428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480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3597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1676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9003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3159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122</x:v>
      </x:c>
      <x:c r="F729" s="0" t="s">
        <x:v>123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776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1416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122</x:v>
      </x:c>
      <x:c r="F731" s="0" t="s">
        <x:v>123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36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122</x:v>
      </x:c>
      <x:c r="F732" s="0" t="s">
        <x:v>123</x:v>
      </x:c>
      <x:c r="G732" s="0" t="s">
        <x:v>53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22125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122</x:v>
      </x:c>
      <x:c r="F733" s="0" t="s">
        <x:v>123</x:v>
      </x:c>
      <x:c r="G733" s="0" t="s">
        <x:v>53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43455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122</x:v>
      </x:c>
      <x:c r="F734" s="0" t="s">
        <x:v>123</x:v>
      </x:c>
      <x:c r="G734" s="0" t="s">
        <x:v>80</x:v>
      </x:c>
      <x:c r="H734" s="0" t="s">
        <x:v>81</x:v>
      </x:c>
      <x:c r="I734" s="0" t="s">
        <x:v>55</x:v>
      </x:c>
      <x:c r="J734" s="0" t="s">
        <x:v>56</x:v>
      </x:c>
      <x:c r="K734" s="0" t="s">
        <x:v>57</x:v>
      </x:c>
      <x:c r="L734" s="0">
        <x:v>2777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122</x:v>
      </x:c>
      <x:c r="F735" s="0" t="s">
        <x:v>123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710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122</x:v>
      </x:c>
      <x:c r="F736" s="0" t="s">
        <x:v>123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661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122</x:v>
      </x:c>
      <x:c r="F737" s="0" t="s">
        <x:v>123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7277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122</x:v>
      </x:c>
      <x:c r="F738" s="0" t="s">
        <x:v>123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1887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122</x:v>
      </x:c>
      <x:c r="F739" s="0" t="s">
        <x:v>123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677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122</x:v>
      </x:c>
      <x:c r="F740" s="0" t="s">
        <x:v>123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537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122</x:v>
      </x:c>
      <x:c r="F741" s="0" t="s">
        <x:v>123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5493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122</x:v>
      </x:c>
      <x:c r="F742" s="0" t="s">
        <x:v>123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2349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47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21288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43703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82</x:v>
      </x:c>
      <x:c r="H746" s="0" t="s">
        <x:v>83</x:v>
      </x:c>
      <x:c r="I746" s="0" t="s">
        <x:v>55</x:v>
      </x:c>
      <x:c r="J746" s="0" t="s">
        <x:v>56</x:v>
      </x:c>
      <x:c r="K746" s="0" t="s">
        <x:v>57</x:v>
      </x:c>
      <x:c r="L746" s="0">
        <x:v>3536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1138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1141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10874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3563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9680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3696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6269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3765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83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43413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87158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469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202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261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1575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634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4060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2290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284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687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53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24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12978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53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23464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124</x:v>
      </x:c>
      <x:c r="F770" s="0" t="s">
        <x:v>125</x:v>
      </x:c>
      <x:c r="G770" s="0" t="s">
        <x:v>80</x:v>
      </x:c>
      <x:c r="H770" s="0" t="s">
        <x:v>81</x:v>
      </x:c>
      <x:c r="I770" s="0" t="s">
        <x:v>55</x:v>
      </x:c>
      <x:c r="J770" s="0" t="s">
        <x:v>56</x:v>
      </x:c>
      <x:c r="K770" s="0" t="s">
        <x:v>57</x:v>
      </x:c>
      <x:c r="L770" s="0">
        <x:v>1569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315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124</x:v>
      </x:c>
      <x:c r="F772" s="0" t="s">
        <x:v>125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327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124</x:v>
      </x:c>
      <x:c r="F773" s="0" t="s">
        <x:v>125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3387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124</x:v>
      </x:c>
      <x:c r="F774" s="0" t="s">
        <x:v>125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848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124</x:v>
      </x:c>
      <x:c r="F775" s="0" t="s">
        <x:v>125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299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124</x:v>
      </x:c>
      <x:c r="F776" s="0" t="s">
        <x:v>125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369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124</x:v>
      </x:c>
      <x:c r="F777" s="0" t="s">
        <x:v>125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2691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124</x:v>
      </x:c>
      <x:c r="F778" s="0" t="s">
        <x:v>125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1246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124</x:v>
      </x:c>
      <x:c r="F779" s="0" t="s">
        <x:v>125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34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124</x:v>
      </x:c>
      <x:c r="F780" s="0" t="s">
        <x:v>125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12195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124</x:v>
      </x:c>
      <x:c r="F781" s="0" t="s">
        <x:v>125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23280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82</x:v>
      </x:c>
      <x:c r="H782" s="0" t="s">
        <x:v>83</x:v>
      </x:c>
      <x:c r="I782" s="0" t="s">
        <x:v>55</x:v>
      </x:c>
      <x:c r="J782" s="0" t="s">
        <x:v>56</x:v>
      </x:c>
      <x:c r="K782" s="0" t="s">
        <x:v>57</x:v>
      </x:c>
      <x:c r="L782" s="0">
        <x:v>2038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517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588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4962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1482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4359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2659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2975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1933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58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25173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46744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126</x:v>
      </x:c>
      <x:c r="F794" s="0" t="s">
        <x:v>127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126</x:v>
      </x:c>
      <x:c r="F795" s="0" t="s">
        <x:v>127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238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126</x:v>
      </x:c>
      <x:c r="F796" s="0" t="s">
        <x:v>127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274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1723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126</x:v>
      </x:c>
      <x:c r="F798" s="0" t="s">
        <x:v>127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762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126</x:v>
      </x:c>
      <x:c r="F799" s="0" t="s">
        <x:v>127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5131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126</x:v>
      </x:c>
      <x:c r="F800" s="0" t="s">
        <x:v>127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2564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126</x:v>
      </x:c>
      <x:c r="F801" s="0" t="s">
        <x:v>127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478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126</x:v>
      </x:c>
      <x:c r="F802" s="0" t="s">
        <x:v>127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806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126</x:v>
      </x:c>
      <x:c r="F803" s="0" t="s">
        <x:v>127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126</x:v>
      </x:c>
      <x:c r="F804" s="0" t="s">
        <x:v>127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17235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126</x:v>
      </x:c>
      <x:c r="F805" s="0" t="s">
        <x:v>127</x:v>
      </x:c>
      <x:c r="G805" s="0" t="s">
        <x:v>53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29642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126</x:v>
      </x:c>
      <x:c r="F806" s="0" t="s">
        <x:v>127</x:v>
      </x:c>
      <x:c r="G806" s="0" t="s">
        <x:v>80</x:v>
      </x:c>
      <x:c r="H806" s="0" t="s">
        <x:v>81</x:v>
      </x:c>
      <x:c r="I806" s="0" t="s">
        <x:v>55</x:v>
      </x:c>
      <x:c r="J806" s="0" t="s">
        <x:v>56</x:v>
      </x:c>
      <x:c r="K806" s="0" t="s">
        <x:v>57</x:v>
      </x:c>
      <x:c r="L806" s="0">
        <x:v>1655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126</x:v>
      </x:c>
      <x:c r="F807" s="0" t="s">
        <x:v>127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403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126</x:v>
      </x:c>
      <x:c r="F808" s="0" t="s">
        <x:v>127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366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126</x:v>
      </x:c>
      <x:c r="F809" s="0" t="s">
        <x:v>127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3910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126</x:v>
      </x:c>
      <x:c r="F810" s="0" t="s">
        <x:v>127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938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126</x:v>
      </x:c>
      <x:c r="F811" s="0" t="s">
        <x:v>127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391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126</x:v>
      </x:c>
      <x:c r="F812" s="0" t="s">
        <x:v>127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494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126</x:v>
      </x:c>
      <x:c r="F813" s="0" t="s">
        <x:v>127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3646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126</x:v>
      </x:c>
      <x:c r="F814" s="0" t="s">
        <x:v>127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1619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126</x:v>
      </x:c>
      <x:c r="F815" s="0" t="s">
        <x:v>127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37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126</x:v>
      </x:c>
      <x:c r="F816" s="0" t="s">
        <x:v>127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16419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126</x:v>
      </x:c>
      <x:c r="F817" s="0" t="s">
        <x:v>127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29878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126</x:v>
      </x:c>
      <x:c r="F818" s="0" t="s">
        <x:v>127</x:v>
      </x:c>
      <x:c r="G818" s="0" t="s">
        <x:v>82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2064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126</x:v>
      </x:c>
      <x:c r="F819" s="0" t="s">
        <x:v>127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641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126</x:v>
      </x:c>
      <x:c r="F820" s="0" t="s">
        <x:v>127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640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5633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1700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5522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3058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4124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2425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59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33654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59520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128</x:v>
      </x:c>
      <x:c r="F830" s="0" t="s">
        <x:v>129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230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128</x:v>
      </x:c>
      <x:c r="F831" s="0" t="s">
        <x:v>129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275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128</x:v>
      </x:c>
      <x:c r="F832" s="0" t="s">
        <x:v>129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161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128</x:v>
      </x:c>
      <x:c r="F833" s="0" t="s">
        <x:v>129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1330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751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2268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128</x:v>
      </x:c>
      <x:c r="F836" s="0" t="s">
        <x:v>129</x:v>
      </x:c>
      <x:c r="G836" s="0" t="s">
        <x:v>53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149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128</x:v>
      </x:c>
      <x:c r="F837" s="0" t="s">
        <x:v>129</x:v>
      </x:c>
      <x:c r="G837" s="0" t="s">
        <x:v>53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357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128</x:v>
      </x:c>
      <x:c r="F838" s="0" t="s">
        <x:v>129</x:v>
      </x:c>
      <x:c r="G838" s="0" t="s">
        <x:v>53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494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128</x:v>
      </x:c>
      <x:c r="F839" s="0" t="s">
        <x:v>129</x:v>
      </x:c>
      <x:c r="G839" s="0" t="s">
        <x:v>53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16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128</x:v>
      </x:c>
      <x:c r="F840" s="0" t="s">
        <x:v>129</x:v>
      </x:c>
      <x:c r="G840" s="0" t="s">
        <x:v>53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8710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128</x:v>
      </x:c>
      <x:c r="F841" s="0" t="s">
        <x:v>129</x:v>
      </x:c>
      <x:c r="G841" s="0" t="s">
        <x:v>53</x:v>
      </x:c>
      <x:c r="H841" s="0" t="s">
        <x:v>54</x:v>
      </x:c>
      <x:c r="I841" s="0" t="s">
        <x:v>78</x:v>
      </x:c>
      <x:c r="J841" s="0" t="s">
        <x:v>79</x:v>
      </x:c>
      <x:c r="K841" s="0" t="s">
        <x:v>57</x:v>
      </x:c>
      <x:c r="L841" s="0">
        <x:v>14741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128</x:v>
      </x:c>
      <x:c r="F842" s="0" t="s">
        <x:v>129</x:v>
      </x:c>
      <x:c r="G842" s="0" t="s">
        <x:v>80</x:v>
      </x:c>
      <x:c r="H842" s="0" t="s">
        <x:v>81</x:v>
      </x:c>
      <x:c r="I842" s="0" t="s">
        <x:v>55</x:v>
      </x:c>
      <x:c r="J842" s="0" t="s">
        <x:v>56</x:v>
      </x:c>
      <x:c r="K842" s="0" t="s">
        <x:v>57</x:v>
      </x:c>
      <x:c r="L842" s="0">
        <x:v>721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128</x:v>
      </x:c>
      <x:c r="F843" s="0" t="s">
        <x:v>129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288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128</x:v>
      </x:c>
      <x:c r="F844" s="0" t="s">
        <x:v>129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199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128</x:v>
      </x:c>
      <x:c r="F845" s="0" t="s">
        <x:v>129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2119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128</x:v>
      </x:c>
      <x:c r="F846" s="0" t="s">
        <x:v>129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608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128</x:v>
      </x:c>
      <x:c r="F847" s="0" t="s">
        <x:v>129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234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128</x:v>
      </x:c>
      <x:c r="F848" s="0" t="s">
        <x:v>129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44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128</x:v>
      </x:c>
      <x:c r="F849" s="0" t="s">
        <x:v>129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1620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128</x:v>
      </x:c>
      <x:c r="F850" s="0" t="s">
        <x:v>129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752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128</x:v>
      </x:c>
      <x:c r="F851" s="0" t="s">
        <x:v>129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16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128</x:v>
      </x:c>
      <x:c r="F852" s="0" t="s">
        <x:v>129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9163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128</x:v>
      </x:c>
      <x:c r="F853" s="0" t="s">
        <x:v>129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15764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82</x:v>
      </x:c>
      <x:c r="H854" s="0" t="s">
        <x:v>83</x:v>
      </x:c>
      <x:c r="I854" s="0" t="s">
        <x:v>55</x:v>
      </x:c>
      <x:c r="J854" s="0" t="s">
        <x:v>56</x:v>
      </x:c>
      <x:c r="K854" s="0" t="s">
        <x:v>57</x:v>
      </x:c>
      <x:c r="L854" s="0">
        <x:v>951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563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360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3449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1359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2502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193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1977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1246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32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17873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30505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414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231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1711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799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4142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1868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440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692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53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16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53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11546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53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22120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130</x:v>
      </x:c>
      <x:c r="F878" s="0" t="s">
        <x:v>131</x:v>
      </x:c>
      <x:c r="G878" s="0" t="s">
        <x:v>80</x:v>
      </x:c>
      <x:c r="H878" s="0" t="s">
        <x:v>81</x:v>
      </x:c>
      <x:c r="I878" s="0" t="s">
        <x:v>55</x:v>
      </x:c>
      <x:c r="J878" s="0" t="s">
        <x:v>56</x:v>
      </x:c>
      <x:c r="K878" s="0" t="s">
        <x:v>57</x:v>
      </x:c>
      <x:c r="L878" s="0">
        <x:v>1400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130</x:v>
      </x:c>
      <x:c r="F879" s="0" t="s">
        <x:v>131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403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130</x:v>
      </x:c>
      <x:c r="F880" s="0" t="s">
        <x:v>131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386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130</x:v>
      </x:c>
      <x:c r="F881" s="0" t="s">
        <x:v>131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3525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130</x:v>
      </x:c>
      <x:c r="F882" s="0" t="s">
        <x:v>131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861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130</x:v>
      </x:c>
      <x:c r="F883" s="0" t="s">
        <x:v>131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308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130</x:v>
      </x:c>
      <x:c r="F884" s="0" t="s">
        <x:v>131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310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130</x:v>
      </x:c>
      <x:c r="F885" s="0" t="s">
        <x:v>131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2764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130</x:v>
      </x:c>
      <x:c r="F886" s="0" t="s">
        <x:v>131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1195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130</x:v>
      </x:c>
      <x:c r="F887" s="0" t="s">
        <x:v>131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23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130</x:v>
      </x:c>
      <x:c r="F888" s="0" t="s">
        <x:v>131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11012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130</x:v>
      </x:c>
      <x:c r="F889" s="0" t="s">
        <x:v>131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22187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130</x:v>
      </x:c>
      <x:c r="F890" s="0" t="s">
        <x:v>131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1814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130</x:v>
      </x:c>
      <x:c r="F891" s="0" t="s">
        <x:v>131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664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130</x:v>
      </x:c>
      <x:c r="F892" s="0" t="s">
        <x:v>131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617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130</x:v>
      </x:c>
      <x:c r="F893" s="0" t="s">
        <x:v>131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5236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130</x:v>
      </x:c>
      <x:c r="F894" s="0" t="s">
        <x:v>131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1660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130</x:v>
      </x:c>
      <x:c r="F895" s="0" t="s">
        <x:v>131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4450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130</x:v>
      </x:c>
      <x:c r="F896" s="0" t="s">
        <x:v>131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2178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130</x:v>
      </x:c>
      <x:c r="F897" s="0" t="s">
        <x:v>131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3204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130</x:v>
      </x:c>
      <x:c r="F898" s="0" t="s">
        <x:v>131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1887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39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22558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44307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132</x:v>
      </x:c>
      <x:c r="F902" s="0" t="s">
        <x:v>133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501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132</x:v>
      </x:c>
      <x:c r="F903" s="0" t="s">
        <x:v>133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539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132</x:v>
      </x:c>
      <x:c r="F904" s="0" t="s">
        <x:v>133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671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132</x:v>
      </x:c>
      <x:c r="F905" s="0" t="s">
        <x:v>133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2820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132</x:v>
      </x:c>
      <x:c r="F906" s="0" t="s">
        <x:v>133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1787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132</x:v>
      </x:c>
      <x:c r="F907" s="0" t="s">
        <x:v>133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3900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132</x:v>
      </x:c>
      <x:c r="F908" s="0" t="s">
        <x:v>133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268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132</x:v>
      </x:c>
      <x:c r="F909" s="0" t="s">
        <x:v>133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781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132</x:v>
      </x:c>
      <x:c r="F910" s="0" t="s">
        <x:v>133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1003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132</x:v>
      </x:c>
      <x:c r="F911" s="0" t="s">
        <x:v>133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132</x:v>
      </x:c>
      <x:c r="F912" s="0" t="s">
        <x:v>133</x:v>
      </x:c>
      <x:c r="G912" s="0" t="s">
        <x:v>53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9718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132</x:v>
      </x:c>
      <x:c r="F913" s="0" t="s">
        <x:v>133</x:v>
      </x:c>
      <x:c r="G913" s="0" t="s">
        <x:v>53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22017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80</x:v>
      </x:c>
      <x:c r="H914" s="0" t="s">
        <x:v>81</x:v>
      </x:c>
      <x:c r="I914" s="0" t="s">
        <x:v>55</x:v>
      </x:c>
      <x:c r="J914" s="0" t="s">
        <x:v>56</x:v>
      </x:c>
      <x:c r="K914" s="0" t="s">
        <x:v>57</x:v>
      </x:c>
      <x:c r="L914" s="0">
        <x:v>1623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652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1003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4686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1349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545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91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3226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1464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9809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24489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132</x:v>
      </x:c>
      <x:c r="F926" s="0" t="s">
        <x:v>133</x:v>
      </x:c>
      <x:c r="G926" s="0" t="s">
        <x:v>82</x:v>
      </x:c>
      <x:c r="H926" s="0" t="s">
        <x:v>83</x:v>
      </x:c>
      <x:c r="I926" s="0" t="s">
        <x:v>55</x:v>
      </x:c>
      <x:c r="J926" s="0" t="s">
        <x:v>56</x:v>
      </x:c>
      <x:c r="K926" s="0" t="s">
        <x:v>57</x:v>
      </x:c>
      <x:c r="L926" s="0">
        <x:v>2124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132</x:v>
      </x:c>
      <x:c r="F927" s="0" t="s">
        <x:v>133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1191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132</x:v>
      </x:c>
      <x:c r="F928" s="0" t="s">
        <x:v>133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1674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132</x:v>
      </x:c>
      <x:c r="F929" s="0" t="s">
        <x:v>133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7506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132</x:v>
      </x:c>
      <x:c r="F930" s="0" t="s">
        <x:v>133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3136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132</x:v>
      </x:c>
      <x:c r="F931" s="0" t="s">
        <x:v>133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4445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132</x:v>
      </x:c>
      <x:c r="F932" s="0" t="s">
        <x:v>133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359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132</x:v>
      </x:c>
      <x:c r="F933" s="0" t="s">
        <x:v>133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4007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132</x:v>
      </x:c>
      <x:c r="F934" s="0" t="s">
        <x:v>133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2467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132</x:v>
      </x:c>
      <x:c r="F935" s="0" t="s">
        <x:v>133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70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132</x:v>
      </x:c>
      <x:c r="F936" s="0" t="s">
        <x:v>133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19527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132</x:v>
      </x:c>
      <x:c r="F937" s="0" t="s">
        <x:v>133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46506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134</x:v>
      </x:c>
      <x:c r="F938" s="0" t="s">
        <x:v>135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1278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134</x:v>
      </x:c>
      <x:c r="F939" s="0" t="s">
        <x:v>135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671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134</x:v>
      </x:c>
      <x:c r="F940" s="0" t="s">
        <x:v>135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813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134</x:v>
      </x:c>
      <x:c r="F941" s="0" t="s">
        <x:v>135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4238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134</x:v>
      </x:c>
      <x:c r="F942" s="0" t="s">
        <x:v>135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2269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134</x:v>
      </x:c>
      <x:c r="F943" s="0" t="s">
        <x:v>135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10804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134</x:v>
      </x:c>
      <x:c r="F944" s="0" t="s">
        <x:v>135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4348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134</x:v>
      </x:c>
      <x:c r="F945" s="0" t="s">
        <x:v>135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1157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134</x:v>
      </x:c>
      <x:c r="F946" s="0" t="s">
        <x:v>135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1777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134</x:v>
      </x:c>
      <x:c r="F947" s="0" t="s">
        <x:v>135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41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134</x:v>
      </x:c>
      <x:c r="F948" s="0" t="s">
        <x:v>135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30413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134</x:v>
      </x:c>
      <x:c r="F949" s="0" t="s">
        <x:v>135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57809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134</x:v>
      </x:c>
      <x:c r="F950" s="0" t="s">
        <x:v>135</x:v>
      </x:c>
      <x:c r="G950" s="0" t="s">
        <x:v>80</x:v>
      </x:c>
      <x:c r="H950" s="0" t="s">
        <x:v>81</x:v>
      </x:c>
      <x:c r="I950" s="0" t="s">
        <x:v>55</x:v>
      </x:c>
      <x:c r="J950" s="0" t="s">
        <x:v>56</x:v>
      </x:c>
      <x:c r="K950" s="0" t="s">
        <x:v>57</x:v>
      </x:c>
      <x:c r="L950" s="0">
        <x:v>4045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134</x:v>
      </x:c>
      <x:c r="F951" s="0" t="s">
        <x:v>135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960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134</x:v>
      </x:c>
      <x:c r="F952" s="0" t="s">
        <x:v>135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1296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134</x:v>
      </x:c>
      <x:c r="F953" s="0" t="s">
        <x:v>135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8940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134</x:v>
      </x:c>
      <x:c r="F954" s="0" t="s">
        <x:v>135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2297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134</x:v>
      </x:c>
      <x:c r="F955" s="0" t="s">
        <x:v>135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774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134</x:v>
      </x:c>
      <x:c r="F956" s="0" t="s">
        <x:v>135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622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134</x:v>
      </x:c>
      <x:c r="F957" s="0" t="s">
        <x:v>135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7158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134</x:v>
      </x:c>
      <x:c r="F958" s="0" t="s">
        <x:v>135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3270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134</x:v>
      </x:c>
      <x:c r="F959" s="0" t="s">
        <x:v>135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134</x:v>
      </x:c>
      <x:c r="F960" s="0" t="s">
        <x:v>135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27831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134</x:v>
      </x:c>
      <x:c r="F961" s="0" t="s">
        <x:v>135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57259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134</x:v>
      </x:c>
      <x:c r="F962" s="0" t="s">
        <x:v>135</x:v>
      </x:c>
      <x:c r="G962" s="0" t="s">
        <x:v>82</x:v>
      </x:c>
      <x:c r="H962" s="0" t="s">
        <x:v>83</x:v>
      </x:c>
      <x:c r="I962" s="0" t="s">
        <x:v>55</x:v>
      </x:c>
      <x:c r="J962" s="0" t="s">
        <x:v>56</x:v>
      </x:c>
      <x:c r="K962" s="0" t="s">
        <x:v>57</x:v>
      </x:c>
      <x:c r="L962" s="0">
        <x:v>5323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134</x:v>
      </x:c>
      <x:c r="F963" s="0" t="s">
        <x:v>135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1631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134</x:v>
      </x:c>
      <x:c r="F964" s="0" t="s">
        <x:v>135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2109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134</x:v>
      </x:c>
      <x:c r="F965" s="0" t="s">
        <x:v>135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13178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134</x:v>
      </x:c>
      <x:c r="F966" s="0" t="s">
        <x:v>135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4566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134</x:v>
      </x:c>
      <x:c r="F967" s="0" t="s">
        <x:v>135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11578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134</x:v>
      </x:c>
      <x:c r="F968" s="0" t="s">
        <x:v>135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4970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134</x:v>
      </x:c>
      <x:c r="F969" s="0" t="s">
        <x:v>135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8315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134</x:v>
      </x:c>
      <x:c r="F970" s="0" t="s">
        <x:v>135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5047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134</x:v>
      </x:c>
      <x:c r="F971" s="0" t="s">
        <x:v>135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107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134</x:v>
      </x:c>
      <x:c r="F972" s="0" t="s">
        <x:v>135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58244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134</x:v>
      </x:c>
      <x:c r="F973" s="0" t="s">
        <x:v>135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115068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136</x:v>
      </x:c>
      <x:c r="F974" s="0" t="s">
        <x:v>137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176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136</x:v>
      </x:c>
      <x:c r="F975" s="0" t="s">
        <x:v>137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162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136</x:v>
      </x:c>
      <x:c r="F976" s="0" t="s">
        <x:v>137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146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136</x:v>
      </x:c>
      <x:c r="F977" s="0" t="s">
        <x:v>137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649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136</x:v>
      </x:c>
      <x:c r="F978" s="0" t="s">
        <x:v>137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344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136</x:v>
      </x:c>
      <x:c r="F979" s="0" t="s">
        <x:v>137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1925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1001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136</x:v>
      </x:c>
      <x:c r="F981" s="0" t="s">
        <x:v>137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189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136</x:v>
      </x:c>
      <x:c r="F982" s="0" t="s">
        <x:v>137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345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136</x:v>
      </x:c>
      <x:c r="F983" s="0" t="s">
        <x:v>137</x:v>
      </x:c>
      <x:c r="G983" s="0" t="s">
        <x:v>53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10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136</x:v>
      </x:c>
      <x:c r="F984" s="0" t="s">
        <x:v>137</x:v>
      </x:c>
      <x:c r="G984" s="0" t="s">
        <x:v>53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5986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136</x:v>
      </x:c>
      <x:c r="F985" s="0" t="s">
        <x:v>137</x:v>
      </x:c>
      <x:c r="G985" s="0" t="s">
        <x:v>53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10933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136</x:v>
      </x:c>
      <x:c r="F986" s="0" t="s">
        <x:v>137</x:v>
      </x:c>
      <x:c r="G986" s="0" t="s">
        <x:v>80</x:v>
      </x:c>
      <x:c r="H986" s="0" t="s">
        <x:v>81</x:v>
      </x:c>
      <x:c r="I986" s="0" t="s">
        <x:v>55</x:v>
      </x:c>
      <x:c r="J986" s="0" t="s">
        <x:v>56</x:v>
      </x:c>
      <x:c r="K986" s="0" t="s">
        <x:v>57</x:v>
      </x:c>
      <x:c r="L986" s="0">
        <x:v>646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136</x:v>
      </x:c>
      <x:c r="F987" s="0" t="s">
        <x:v>137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198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136</x:v>
      </x:c>
      <x:c r="F988" s="0" t="s">
        <x:v>137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186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136</x:v>
      </x:c>
      <x:c r="F989" s="0" t="s">
        <x:v>137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1532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136</x:v>
      </x:c>
      <x:c r="F990" s="0" t="s">
        <x:v>137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431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136</x:v>
      </x:c>
      <x:c r="F991" s="0" t="s">
        <x:v>137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110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136</x:v>
      </x:c>
      <x:c r="F992" s="0" t="s">
        <x:v>137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113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136</x:v>
      </x:c>
      <x:c r="F993" s="0" t="s">
        <x:v>137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1359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136</x:v>
      </x:c>
      <x:c r="F994" s="0" t="s">
        <x:v>137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604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136</x:v>
      </x:c>
      <x:c r="F995" s="0" t="s">
        <x:v>137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13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136</x:v>
      </x:c>
      <x:c r="F996" s="0" t="s">
        <x:v>137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5397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136</x:v>
      </x:c>
      <x:c r="F997" s="0" t="s">
        <x:v>137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10589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136</x:v>
      </x:c>
      <x:c r="F998" s="0" t="s">
        <x:v>137</x:v>
      </x:c>
      <x:c r="G998" s="0" t="s">
        <x:v>82</x:v>
      </x:c>
      <x:c r="H998" s="0" t="s">
        <x:v>83</x:v>
      </x:c>
      <x:c r="I998" s="0" t="s">
        <x:v>55</x:v>
      </x:c>
      <x:c r="J998" s="0" t="s">
        <x:v>56</x:v>
      </x:c>
      <x:c r="K998" s="0" t="s">
        <x:v>57</x:v>
      </x:c>
      <x:c r="L998" s="0">
        <x:v>822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136</x:v>
      </x:c>
      <x:c r="F999" s="0" t="s">
        <x:v>137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360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136</x:v>
      </x:c>
      <x:c r="F1000" s="0" t="s">
        <x:v>137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332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136</x:v>
      </x:c>
      <x:c r="F1001" s="0" t="s">
        <x:v>137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2181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136</x:v>
      </x:c>
      <x:c r="F1002" s="0" t="s">
        <x:v>137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775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136</x:v>
      </x:c>
      <x:c r="F1003" s="0" t="s">
        <x:v>137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2035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136</x:v>
      </x:c>
      <x:c r="F1004" s="0" t="s">
        <x:v>137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1114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136</x:v>
      </x:c>
      <x:c r="F1005" s="0" t="s">
        <x:v>137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1548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949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136</x:v>
      </x:c>
      <x:c r="F1007" s="0" t="s">
        <x:v>137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23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136</x:v>
      </x:c>
      <x:c r="F1008" s="0" t="s">
        <x:v>137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11383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136</x:v>
      </x:c>
      <x:c r="F1009" s="0" t="s">
        <x:v>137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21522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138</x:v>
      </x:c>
      <x:c r="F1010" s="0" t="s">
        <x:v>139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832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138</x:v>
      </x:c>
      <x:c r="F1011" s="0" t="s">
        <x:v>139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498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138</x:v>
      </x:c>
      <x:c r="F1012" s="0" t="s">
        <x:v>139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138</x:v>
      </x:c>
      <x:c r="F1013" s="0" t="s">
        <x:v>139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2587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138</x:v>
      </x:c>
      <x:c r="F1014" s="0" t="s">
        <x:v>139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1247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138</x:v>
      </x:c>
      <x:c r="F1015" s="0" t="s">
        <x:v>139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7340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138</x:v>
      </x:c>
      <x:c r="F1016" s="0" t="s">
        <x:v>139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3331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138</x:v>
      </x:c>
      <x:c r="F1017" s="0" t="s">
        <x:v>139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814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138</x:v>
      </x:c>
      <x:c r="F1018" s="0" t="s">
        <x:v>139</x:v>
      </x:c>
      <x:c r="G1018" s="0" t="s">
        <x:v>53</x:v>
      </x:c>
      <x:c r="H1018" s="0" t="s">
        <x:v>54</x:v>
      </x:c>
      <x:c r="I1018" s="0" t="s">
        <x:v>72</x:v>
      </x:c>
      <x:c r="J1018" s="0" t="s">
        <x:v>73</x:v>
      </x:c>
      <x:c r="K1018" s="0" t="s">
        <x:v>57</x:v>
      </x:c>
      <x:c r="L1018" s="0">
        <x:v>1346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138</x:v>
      </x:c>
      <x:c r="F1019" s="0" t="s">
        <x:v>139</x:v>
      </x:c>
      <x:c r="G1019" s="0" t="s">
        <x:v>53</x:v>
      </x:c>
      <x:c r="H1019" s="0" t="s">
        <x:v>54</x:v>
      </x:c>
      <x:c r="I1019" s="0" t="s">
        <x:v>74</x:v>
      </x:c>
      <x:c r="J1019" s="0" t="s">
        <x:v>75</x:v>
      </x:c>
      <x:c r="K1019" s="0" t="s">
        <x:v>57</x:v>
      </x:c>
      <x:c r="L1019" s="0">
        <x:v>35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138</x:v>
      </x:c>
      <x:c r="F1020" s="0" t="s">
        <x:v>139</x:v>
      </x:c>
      <x:c r="G1020" s="0" t="s">
        <x:v>53</x:v>
      </x:c>
      <x:c r="H1020" s="0" t="s">
        <x:v>54</x:v>
      </x:c>
      <x:c r="I1020" s="0" t="s">
        <x:v>76</x:v>
      </x:c>
      <x:c r="J1020" s="0" t="s">
        <x:v>77</x:v>
      </x:c>
      <x:c r="K1020" s="0" t="s">
        <x:v>57</x:v>
      </x:c>
      <x:c r="L1020" s="0">
        <x:v>25811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138</x:v>
      </x:c>
      <x:c r="F1021" s="0" t="s">
        <x:v>139</x:v>
      </x:c>
      <x:c r="G1021" s="0" t="s">
        <x:v>53</x:v>
      </x:c>
      <x:c r="H1021" s="0" t="s">
        <x:v>54</x:v>
      </x:c>
      <x:c r="I1021" s="0" t="s">
        <x:v>78</x:v>
      </x:c>
      <x:c r="J1021" s="0" t="s">
        <x:v>79</x:v>
      </x:c>
      <x:c r="K1021" s="0" t="s">
        <x:v>57</x:v>
      </x:c>
      <x:c r="L1021" s="0">
        <x:v>44356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138</x:v>
      </x:c>
      <x:c r="F1022" s="0" t="s">
        <x:v>139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2667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591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138</x:v>
      </x:c>
      <x:c r="F1024" s="0" t="s">
        <x:v>139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703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138</x:v>
      </x:c>
      <x:c r="F1025" s="0" t="s">
        <x:v>139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5884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138</x:v>
      </x:c>
      <x:c r="F1026" s="0" t="s">
        <x:v>139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1485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138</x:v>
      </x:c>
      <x:c r="F1027" s="0" t="s">
        <x:v>139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513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138</x:v>
      </x:c>
      <x:c r="F1028" s="0" t="s">
        <x:v>139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465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138</x:v>
      </x:c>
      <x:c r="F1029" s="0" t="s">
        <x:v>139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5274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138</x:v>
      </x:c>
      <x:c r="F1030" s="0" t="s">
        <x:v>139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2485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138</x:v>
      </x:c>
      <x:c r="F1031" s="0" t="s">
        <x:v>139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51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138</x:v>
      </x:c>
      <x:c r="F1032" s="0" t="s">
        <x:v>139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24231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138</x:v>
      </x:c>
      <x:c r="F1033" s="0" t="s">
        <x:v>139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44349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138</x:v>
      </x:c>
      <x:c r="F1034" s="0" t="s">
        <x:v>139</x:v>
      </x:c>
      <x:c r="G1034" s="0" t="s">
        <x:v>82</x:v>
      </x:c>
      <x:c r="H1034" s="0" t="s">
        <x:v>83</x:v>
      </x:c>
      <x:c r="I1034" s="0" t="s">
        <x:v>55</x:v>
      </x:c>
      <x:c r="J1034" s="0" t="s">
        <x:v>56</x:v>
      </x:c>
      <x:c r="K1034" s="0" t="s">
        <x:v>57</x:v>
      </x:c>
      <x:c r="L1034" s="0">
        <x:v>3499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138</x:v>
      </x:c>
      <x:c r="F1035" s="0" t="s">
        <x:v>139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1089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138</x:v>
      </x:c>
      <x:c r="F1036" s="0" t="s">
        <x:v>139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1218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138</x:v>
      </x:c>
      <x:c r="F1037" s="0" t="s">
        <x:v>139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8471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138</x:v>
      </x:c>
      <x:c r="F1038" s="0" t="s">
        <x:v>139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2732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138</x:v>
      </x:c>
      <x:c r="F1039" s="0" t="s">
        <x:v>139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7853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138</x:v>
      </x:c>
      <x:c r="F1040" s="0" t="s">
        <x:v>139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3796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138</x:v>
      </x:c>
      <x:c r="F1041" s="0" t="s">
        <x:v>139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6088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138</x:v>
      </x:c>
      <x:c r="F1042" s="0" t="s">
        <x:v>139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3831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138</x:v>
      </x:c>
      <x:c r="F1043" s="0" t="s">
        <x:v>139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86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138</x:v>
      </x:c>
      <x:c r="F1044" s="0" t="s">
        <x:v>139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50042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138</x:v>
      </x:c>
      <x:c r="F1045" s="0" t="s">
        <x:v>139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88705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140</x:v>
      </x:c>
      <x:c r="F1046" s="0" t="s">
        <x:v>141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381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140</x:v>
      </x:c>
      <x:c r="F1047" s="0" t="s">
        <x:v>141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182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140</x:v>
      </x:c>
      <x:c r="F1048" s="0" t="s">
        <x:v>141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213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140</x:v>
      </x:c>
      <x:c r="F1049" s="0" t="s">
        <x:v>141</x:v>
      </x:c>
      <x:c r="G1049" s="0" t="s">
        <x:v>53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1404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140</x:v>
      </x:c>
      <x:c r="F1050" s="0" t="s">
        <x:v>141</x:v>
      </x:c>
      <x:c r="G1050" s="0" t="s">
        <x:v>53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685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140</x:v>
      </x:c>
      <x:c r="F1051" s="0" t="s">
        <x:v>141</x:v>
      </x:c>
      <x:c r="G1051" s="0" t="s">
        <x:v>53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3827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140</x:v>
      </x:c>
      <x:c r="F1052" s="0" t="s">
        <x:v>141</x:v>
      </x:c>
      <x:c r="G1052" s="0" t="s">
        <x:v>53</x:v>
      </x:c>
      <x:c r="H1052" s="0" t="s">
        <x:v>54</x:v>
      </x:c>
      <x:c r="I1052" s="0" t="s">
        <x:v>68</x:v>
      </x:c>
      <x:c r="J1052" s="0" t="s">
        <x:v>69</x:v>
      </x:c>
      <x:c r="K1052" s="0" t="s">
        <x:v>57</x:v>
      </x:c>
      <x:c r="L1052" s="0">
        <x:v>1992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140</x:v>
      </x:c>
      <x:c r="F1053" s="0" t="s">
        <x:v>141</x:v>
      </x:c>
      <x:c r="G1053" s="0" t="s">
        <x:v>53</x:v>
      </x:c>
      <x:c r="H1053" s="0" t="s">
        <x:v>54</x:v>
      </x:c>
      <x:c r="I1053" s="0" t="s">
        <x:v>70</x:v>
      </x:c>
      <x:c r="J1053" s="0" t="s">
        <x:v>71</x:v>
      </x:c>
      <x:c r="K1053" s="0" t="s">
        <x:v>57</x:v>
      </x:c>
      <x:c r="L1053" s="0">
        <x:v>400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140</x:v>
      </x:c>
      <x:c r="F1054" s="0" t="s">
        <x:v>141</x:v>
      </x:c>
      <x:c r="G1054" s="0" t="s">
        <x:v>53</x:v>
      </x:c>
      <x:c r="H1054" s="0" t="s">
        <x:v>54</x:v>
      </x:c>
      <x:c r="I1054" s="0" t="s">
        <x:v>72</x:v>
      </x:c>
      <x:c r="J1054" s="0" t="s">
        <x:v>73</x:v>
      </x:c>
      <x:c r="K1054" s="0" t="s">
        <x:v>57</x:v>
      </x:c>
      <x:c r="L1054" s="0">
        <x:v>724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140</x:v>
      </x:c>
      <x:c r="F1055" s="0" t="s">
        <x:v>141</x:v>
      </x:c>
      <x:c r="G1055" s="0" t="s">
        <x:v>53</x:v>
      </x:c>
      <x:c r="H1055" s="0" t="s">
        <x:v>54</x:v>
      </x:c>
      <x:c r="I1055" s="0" t="s">
        <x:v>74</x:v>
      </x:c>
      <x:c r="J1055" s="0" t="s">
        <x:v>75</x:v>
      </x:c>
      <x:c r="K1055" s="0" t="s">
        <x:v>57</x:v>
      </x:c>
      <x:c r="L1055" s="0">
        <x:v>19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140</x:v>
      </x:c>
      <x:c r="F1056" s="0" t="s">
        <x:v>141</x:v>
      </x:c>
      <x:c r="G1056" s="0" t="s">
        <x:v>53</x:v>
      </x:c>
      <x:c r="H1056" s="0" t="s">
        <x:v>54</x:v>
      </x:c>
      <x:c r="I1056" s="0" t="s">
        <x:v>76</x:v>
      </x:c>
      <x:c r="J1056" s="0" t="s">
        <x:v>77</x:v>
      </x:c>
      <x:c r="K1056" s="0" t="s">
        <x:v>57</x:v>
      </x:c>
      <x:c r="L1056" s="0">
        <x:v>12238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140</x:v>
      </x:c>
      <x:c r="F1057" s="0" t="s">
        <x:v>141</x:v>
      </x:c>
      <x:c r="G1057" s="0" t="s">
        <x:v>53</x:v>
      </x:c>
      <x:c r="H1057" s="0" t="s">
        <x:v>54</x:v>
      </x:c>
      <x:c r="I1057" s="0" t="s">
        <x:v>78</x:v>
      </x:c>
      <x:c r="J1057" s="0" t="s">
        <x:v>79</x:v>
      </x:c>
      <x:c r="K1057" s="0" t="s">
        <x:v>57</x:v>
      </x:c>
      <x:c r="L1057" s="0">
        <x:v>22065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140</x:v>
      </x:c>
      <x:c r="F1058" s="0" t="s">
        <x:v>141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1333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140</x:v>
      </x:c>
      <x:c r="F1059" s="0" t="s">
        <x:v>141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290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140</x:v>
      </x:c>
      <x:c r="F1060" s="0" t="s">
        <x:v>141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283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140</x:v>
      </x:c>
      <x:c r="F1061" s="0" t="s">
        <x:v>141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57</x:v>
      </x:c>
      <x:c r="L1061" s="0">
        <x:v>3132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140</x:v>
      </x:c>
      <x:c r="F1062" s="0" t="s">
        <x:v>141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57</x:v>
      </x:c>
      <x:c r="L1062" s="0">
        <x:v>800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140</x:v>
      </x:c>
      <x:c r="F1063" s="0" t="s">
        <x:v>141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57</x:v>
      </x:c>
      <x:c r="L1063" s="0">
        <x:v>240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140</x:v>
      </x:c>
      <x:c r="F1064" s="0" t="s">
        <x:v>141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57</x:v>
      </x:c>
      <x:c r="L1064" s="0">
        <x:v>248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140</x:v>
      </x:c>
      <x:c r="F1065" s="0" t="s">
        <x:v>141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57</x:v>
      </x:c>
      <x:c r="L1065" s="0">
        <x:v>2859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140</x:v>
      </x:c>
      <x:c r="F1066" s="0" t="s">
        <x:v>141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57</x:v>
      </x:c>
      <x:c r="L1066" s="0">
        <x:v>1108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140</x:v>
      </x:c>
      <x:c r="F1067" s="0" t="s">
        <x:v>141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>
        <x:v>24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140</x:v>
      </x:c>
      <x:c r="F1068" s="0" t="s">
        <x:v>141</x:v>
      </x:c>
      <x:c r="G1068" s="0" t="s">
        <x:v>80</x:v>
      </x:c>
      <x:c r="H1068" s="0" t="s">
        <x:v>81</x:v>
      </x:c>
      <x:c r="I1068" s="0" t="s">
        <x:v>76</x:v>
      </x:c>
      <x:c r="J1068" s="0" t="s">
        <x:v>77</x:v>
      </x:c>
      <x:c r="K1068" s="0" t="s">
        <x:v>57</x:v>
      </x:c>
      <x:c r="L1068" s="0">
        <x:v>11159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140</x:v>
      </x:c>
      <x:c r="F1069" s="0" t="s">
        <x:v>141</x:v>
      </x:c>
      <x:c r="G1069" s="0" t="s">
        <x:v>80</x:v>
      </x:c>
      <x:c r="H1069" s="0" t="s">
        <x:v>81</x:v>
      </x:c>
      <x:c r="I1069" s="0" t="s">
        <x:v>78</x:v>
      </x:c>
      <x:c r="J1069" s="0" t="s">
        <x:v>79</x:v>
      </x:c>
      <x:c r="K1069" s="0" t="s">
        <x:v>57</x:v>
      </x:c>
      <x:c r="L1069" s="0">
        <x:v>21476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140</x:v>
      </x:c>
      <x:c r="F1070" s="0" t="s">
        <x:v>141</x:v>
      </x:c>
      <x:c r="G1070" s="0" t="s">
        <x:v>82</x:v>
      </x:c>
      <x:c r="H1070" s="0" t="s">
        <x:v>83</x:v>
      </x:c>
      <x:c r="I1070" s="0" t="s">
        <x:v>55</x:v>
      </x:c>
      <x:c r="J1070" s="0" t="s">
        <x:v>56</x:v>
      </x:c>
      <x:c r="K1070" s="0" t="s">
        <x:v>57</x:v>
      </x:c>
      <x:c r="L1070" s="0">
        <x:v>1714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140</x:v>
      </x:c>
      <x:c r="F1071" s="0" t="s">
        <x:v>141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57</x:v>
      </x:c>
      <x:c r="L1071" s="0">
        <x:v>472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140</x:v>
      </x:c>
      <x:c r="F1072" s="0" t="s">
        <x:v>141</x:v>
      </x:c>
      <x:c r="G1072" s="0" t="s">
        <x:v>82</x:v>
      </x:c>
      <x:c r="H1072" s="0" t="s">
        <x:v>83</x:v>
      </x:c>
      <x:c r="I1072" s="0" t="s">
        <x:v>60</x:v>
      </x:c>
      <x:c r="J1072" s="0" t="s">
        <x:v>61</x:v>
      </x:c>
      <x:c r="K1072" s="0" t="s">
        <x:v>57</x:v>
      </x:c>
      <x:c r="L1072" s="0">
        <x:v>496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140</x:v>
      </x:c>
      <x:c r="F1073" s="0" t="s">
        <x:v>141</x:v>
      </x:c>
      <x:c r="G1073" s="0" t="s">
        <x:v>82</x:v>
      </x:c>
      <x:c r="H1073" s="0" t="s">
        <x:v>83</x:v>
      </x:c>
      <x:c r="I1073" s="0" t="s">
        <x:v>62</x:v>
      </x:c>
      <x:c r="J1073" s="0" t="s">
        <x:v>63</x:v>
      </x:c>
      <x:c r="K1073" s="0" t="s">
        <x:v>57</x:v>
      </x:c>
      <x:c r="L1073" s="0">
        <x:v>4536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140</x:v>
      </x:c>
      <x:c r="F1074" s="0" t="s">
        <x:v>141</x:v>
      </x:c>
      <x:c r="G1074" s="0" t="s">
        <x:v>82</x:v>
      </x:c>
      <x:c r="H1074" s="0" t="s">
        <x:v>83</x:v>
      </x:c>
      <x:c r="I1074" s="0" t="s">
        <x:v>64</x:v>
      </x:c>
      <x:c r="J1074" s="0" t="s">
        <x:v>65</x:v>
      </x:c>
      <x:c r="K1074" s="0" t="s">
        <x:v>57</x:v>
      </x:c>
      <x:c r="L1074" s="0">
        <x:v>1485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140</x:v>
      </x:c>
      <x:c r="F1075" s="0" t="s">
        <x:v>141</x:v>
      </x:c>
      <x:c r="G1075" s="0" t="s">
        <x:v>82</x:v>
      </x:c>
      <x:c r="H1075" s="0" t="s">
        <x:v>83</x:v>
      </x:c>
      <x:c r="I1075" s="0" t="s">
        <x:v>66</x:v>
      </x:c>
      <x:c r="J1075" s="0" t="s">
        <x:v>67</x:v>
      </x:c>
      <x:c r="K1075" s="0" t="s">
        <x:v>57</x:v>
      </x:c>
      <x:c r="L1075" s="0">
        <x:v>4067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140</x:v>
      </x:c>
      <x:c r="F1076" s="0" t="s">
        <x:v>141</x:v>
      </x:c>
      <x:c r="G1076" s="0" t="s">
        <x:v>82</x:v>
      </x:c>
      <x:c r="H1076" s="0" t="s">
        <x:v>83</x:v>
      </x:c>
      <x:c r="I1076" s="0" t="s">
        <x:v>68</x:v>
      </x:c>
      <x:c r="J1076" s="0" t="s">
        <x:v>69</x:v>
      </x:c>
      <x:c r="K1076" s="0" t="s">
        <x:v>57</x:v>
      </x:c>
      <x:c r="L1076" s="0">
        <x:v>2240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140</x:v>
      </x:c>
      <x:c r="F1077" s="0" t="s">
        <x:v>141</x:v>
      </x:c>
      <x:c r="G1077" s="0" t="s">
        <x:v>82</x:v>
      </x:c>
      <x:c r="H1077" s="0" t="s">
        <x:v>83</x:v>
      </x:c>
      <x:c r="I1077" s="0" t="s">
        <x:v>70</x:v>
      </x:c>
      <x:c r="J1077" s="0" t="s">
        <x:v>71</x:v>
      </x:c>
      <x:c r="K1077" s="0" t="s">
        <x:v>57</x:v>
      </x:c>
      <x:c r="L1077" s="0">
        <x:v>3259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140</x:v>
      </x:c>
      <x:c r="F1078" s="0" t="s">
        <x:v>141</x:v>
      </x:c>
      <x:c r="G1078" s="0" t="s">
        <x:v>82</x:v>
      </x:c>
      <x:c r="H1078" s="0" t="s">
        <x:v>83</x:v>
      </x:c>
      <x:c r="I1078" s="0" t="s">
        <x:v>72</x:v>
      </x:c>
      <x:c r="J1078" s="0" t="s">
        <x:v>73</x:v>
      </x:c>
      <x:c r="K1078" s="0" t="s">
        <x:v>57</x:v>
      </x:c>
      <x:c r="L1078" s="0">
        <x:v>1832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140</x:v>
      </x:c>
      <x:c r="F1079" s="0" t="s">
        <x:v>141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57</x:v>
      </x:c>
      <x:c r="L1079" s="0">
        <x:v>43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140</x:v>
      </x:c>
      <x:c r="F1080" s="0" t="s">
        <x:v>141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57</x:v>
      </x:c>
      <x:c r="L1080" s="0">
        <x:v>23397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140</x:v>
      </x:c>
      <x:c r="F1081" s="0" t="s">
        <x:v>141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57</x:v>
      </x:c>
      <x:c r="L1081" s="0">
        <x:v>43541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142</x:v>
      </x:c>
      <x:c r="F1082" s="0" t="s">
        <x:v>143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350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142</x:v>
      </x:c>
      <x:c r="F1083" s="0" t="s">
        <x:v>143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282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142</x:v>
      </x:c>
      <x:c r="F1084" s="0" t="s">
        <x:v>143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301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1683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142</x:v>
      </x:c>
      <x:c r="F1086" s="0" t="s">
        <x:v>143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846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142</x:v>
      </x:c>
      <x:c r="F1087" s="0" t="s">
        <x:v>143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3689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142</x:v>
      </x:c>
      <x:c r="F1088" s="0" t="s">
        <x:v>143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1417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142</x:v>
      </x:c>
      <x:c r="F1089" s="0" t="s">
        <x:v>143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601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142</x:v>
      </x:c>
      <x:c r="F1090" s="0" t="s">
        <x:v>143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730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142</x:v>
      </x:c>
      <x:c r="F1091" s="0" t="s">
        <x:v>143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21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142</x:v>
      </x:c>
      <x:c r="F1092" s="0" t="s">
        <x:v>143</x:v>
      </x:c>
      <x:c r="G1092" s="0" t="s">
        <x:v>53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11413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142</x:v>
      </x:c>
      <x:c r="F1093" s="0" t="s">
        <x:v>143</x:v>
      </x:c>
      <x:c r="G1093" s="0" t="s">
        <x:v>53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21333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142</x:v>
      </x:c>
      <x:c r="F1094" s="0" t="s">
        <x:v>143</x:v>
      </x:c>
      <x:c r="G1094" s="0" t="s">
        <x:v>80</x:v>
      </x:c>
      <x:c r="H1094" s="0" t="s">
        <x:v>81</x:v>
      </x:c>
      <x:c r="I1094" s="0" t="s">
        <x:v>55</x:v>
      </x:c>
      <x:c r="J1094" s="0" t="s">
        <x:v>56</x:v>
      </x:c>
      <x:c r="K1094" s="0" t="s">
        <x:v>57</x:v>
      </x:c>
      <x:c r="L1094" s="0">
        <x:v>1229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142</x:v>
      </x:c>
      <x:c r="F1095" s="0" t="s">
        <x:v>143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383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142</x:v>
      </x:c>
      <x:c r="F1096" s="0" t="s">
        <x:v>143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333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142</x:v>
      </x:c>
      <x:c r="F1097" s="0" t="s">
        <x:v>143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3422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142</x:v>
      </x:c>
      <x:c r="F1098" s="0" t="s">
        <x:v>143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972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142</x:v>
      </x:c>
      <x:c r="F1099" s="0" t="s">
        <x:v>143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280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142</x:v>
      </x:c>
      <x:c r="F1100" s="0" t="s">
        <x:v>143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160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142</x:v>
      </x:c>
      <x:c r="F1101" s="0" t="s">
        <x:v>143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3177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142</x:v>
      </x:c>
      <x:c r="F1102" s="0" t="s">
        <x:v>143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1133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142</x:v>
      </x:c>
      <x:c r="F1103" s="0" t="s">
        <x:v>143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18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142</x:v>
      </x:c>
      <x:c r="F1104" s="0" t="s">
        <x:v>143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10955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142</x:v>
      </x:c>
      <x:c r="F1105" s="0" t="s">
        <x:v>143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22062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142</x:v>
      </x:c>
      <x:c r="F1106" s="0" t="s">
        <x:v>143</x:v>
      </x:c>
      <x:c r="G1106" s="0" t="s">
        <x:v>82</x:v>
      </x:c>
      <x:c r="H1106" s="0" t="s">
        <x:v>83</x:v>
      </x:c>
      <x:c r="I1106" s="0" t="s">
        <x:v>55</x:v>
      </x:c>
      <x:c r="J1106" s="0" t="s">
        <x:v>56</x:v>
      </x:c>
      <x:c r="K1106" s="0" t="s">
        <x:v>57</x:v>
      </x:c>
      <x:c r="L1106" s="0">
        <x:v>1579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142</x:v>
      </x:c>
      <x:c r="F1107" s="0" t="s">
        <x:v>143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665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142</x:v>
      </x:c>
      <x:c r="F1108" s="0" t="s">
        <x:v>143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634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142</x:v>
      </x:c>
      <x:c r="F1109" s="0" t="s">
        <x:v>143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5105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142</x:v>
      </x:c>
      <x:c r="F1110" s="0" t="s">
        <x:v>143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1818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142</x:v>
      </x:c>
      <x:c r="F1111" s="0" t="s">
        <x:v>143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3969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142</x:v>
      </x:c>
      <x:c r="F1112" s="0" t="s">
        <x:v>143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1577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142</x:v>
      </x:c>
      <x:c r="F1113" s="0" t="s">
        <x:v>143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3778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142</x:v>
      </x:c>
      <x:c r="F1114" s="0" t="s">
        <x:v>143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1863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142</x:v>
      </x:c>
      <x:c r="F1115" s="0" t="s">
        <x:v>143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39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22368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142</x:v>
      </x:c>
      <x:c r="F1117" s="0" t="s">
        <x:v>143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43395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144</x:v>
      </x:c>
      <x:c r="F1118" s="0" t="s">
        <x:v>145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334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144</x:v>
      </x:c>
      <x:c r="F1119" s="0" t="s">
        <x:v>145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268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144</x:v>
      </x:c>
      <x:c r="F1120" s="0" t="s">
        <x:v>145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210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144</x:v>
      </x:c>
      <x:c r="F1121" s="0" t="s">
        <x:v>145</x:v>
      </x:c>
      <x:c r="G1121" s="0" t="s">
        <x:v>53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1211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144</x:v>
      </x:c>
      <x:c r="F1122" s="0" t="s">
        <x:v>145</x:v>
      </x:c>
      <x:c r="G1122" s="0" t="s">
        <x:v>53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659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144</x:v>
      </x:c>
      <x:c r="F1123" s="0" t="s">
        <x:v>145</x:v>
      </x:c>
      <x:c r="G1123" s="0" t="s">
        <x:v>53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4249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144</x:v>
      </x:c>
      <x:c r="F1124" s="0" t="s">
        <x:v>145</x:v>
      </x:c>
      <x:c r="G1124" s="0" t="s">
        <x:v>53</x:v>
      </x:c>
      <x:c r="H1124" s="0" t="s">
        <x:v>54</x:v>
      </x:c>
      <x:c r="I1124" s="0" t="s">
        <x:v>68</x:v>
      </x:c>
      <x:c r="J1124" s="0" t="s">
        <x:v>69</x:v>
      </x:c>
      <x:c r="K1124" s="0" t="s">
        <x:v>57</x:v>
      </x:c>
      <x:c r="L1124" s="0">
        <x:v>2135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144</x:v>
      </x:c>
      <x:c r="F1125" s="0" t="s">
        <x:v>145</x:v>
      </x:c>
      <x:c r="G1125" s="0" t="s">
        <x:v>53</x:v>
      </x:c>
      <x:c r="H1125" s="0" t="s">
        <x:v>54</x:v>
      </x:c>
      <x:c r="I1125" s="0" t="s">
        <x:v>70</x:v>
      </x:c>
      <x:c r="J1125" s="0" t="s">
        <x:v>71</x:v>
      </x:c>
      <x:c r="K1125" s="0" t="s">
        <x:v>57</x:v>
      </x:c>
      <x:c r="L1125" s="0">
        <x:v>332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144</x:v>
      </x:c>
      <x:c r="F1126" s="0" t="s">
        <x:v>145</x:v>
      </x:c>
      <x:c r="G1126" s="0" t="s">
        <x:v>53</x:v>
      </x:c>
      <x:c r="H1126" s="0" t="s">
        <x:v>54</x:v>
      </x:c>
      <x:c r="I1126" s="0" t="s">
        <x:v>72</x:v>
      </x:c>
      <x:c r="J1126" s="0" t="s">
        <x:v>73</x:v>
      </x:c>
      <x:c r="K1126" s="0" t="s">
        <x:v>57</x:v>
      </x:c>
      <x:c r="L1126" s="0">
        <x:v>730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144</x:v>
      </x:c>
      <x:c r="F1127" s="0" t="s">
        <x:v>145</x:v>
      </x:c>
      <x:c r="G1127" s="0" t="s">
        <x:v>53</x:v>
      </x:c>
      <x:c r="H1127" s="0" t="s">
        <x:v>54</x:v>
      </x:c>
      <x:c r="I1127" s="0" t="s">
        <x:v>74</x:v>
      </x:c>
      <x:c r="J1127" s="0" t="s">
        <x:v>75</x:v>
      </x:c>
      <x:c r="K1127" s="0" t="s">
        <x:v>57</x:v>
      </x:c>
      <x:c r="L1127" s="0">
        <x:v>11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144</x:v>
      </x:c>
      <x:c r="F1128" s="0" t="s">
        <x:v>145</x:v>
      </x:c>
      <x:c r="G1128" s="0" t="s">
        <x:v>53</x:v>
      </x:c>
      <x:c r="H1128" s="0" t="s">
        <x:v>54</x:v>
      </x:c>
      <x:c r="I1128" s="0" t="s">
        <x:v>76</x:v>
      </x:c>
      <x:c r="J1128" s="0" t="s">
        <x:v>77</x:v>
      </x:c>
      <x:c r="K1128" s="0" t="s">
        <x:v>57</x:v>
      </x:c>
      <x:c r="L1128" s="0">
        <x:v>13879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144</x:v>
      </x:c>
      <x:c r="F1129" s="0" t="s">
        <x:v>145</x:v>
      </x:c>
      <x:c r="G1129" s="0" t="s">
        <x:v>53</x:v>
      </x:c>
      <x:c r="H1129" s="0" t="s">
        <x:v>54</x:v>
      </x:c>
      <x:c r="I1129" s="0" t="s">
        <x:v>78</x:v>
      </x:c>
      <x:c r="J1129" s="0" t="s">
        <x:v>79</x:v>
      </x:c>
      <x:c r="K1129" s="0" t="s">
        <x:v>57</x:v>
      </x:c>
      <x:c r="L1129" s="0">
        <x:v>24018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55</x:v>
      </x:c>
      <x:c r="J1130" s="0" t="s">
        <x:v>56</x:v>
      </x:c>
      <x:c r="K1130" s="0" t="s">
        <x:v>57</x:v>
      </x:c>
      <x:c r="L1130" s="0">
        <x:v>1388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321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285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3330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782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326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247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2781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1506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28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12464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23458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55</x:v>
      </x:c>
      <x:c r="J1142" s="0" t="s">
        <x:v>56</x:v>
      </x:c>
      <x:c r="K1142" s="0" t="s">
        <x:v>57</x:v>
      </x:c>
      <x:c r="L1142" s="0">
        <x:v>1722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589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495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4541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1441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4575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2382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3113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2236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39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26343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47476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146</x:v>
      </x:c>
      <x:c r="F1154" s="0" t="s">
        <x:v>147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950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146</x:v>
      </x:c>
      <x:c r="F1155" s="0" t="s">
        <x:v>147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631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146</x:v>
      </x:c>
      <x:c r="F1156" s="0" t="s">
        <x:v>147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644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146</x:v>
      </x:c>
      <x:c r="F1157" s="0" t="s">
        <x:v>147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2778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146</x:v>
      </x:c>
      <x:c r="F1158" s="0" t="s">
        <x:v>147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1834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146</x:v>
      </x:c>
      <x:c r="F1159" s="0" t="s">
        <x:v>147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7589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146</x:v>
      </x:c>
      <x:c r="F1160" s="0" t="s">
        <x:v>147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2562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146</x:v>
      </x:c>
      <x:c r="F1161" s="0" t="s">
        <x:v>147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983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146</x:v>
      </x:c>
      <x:c r="F1162" s="0" t="s">
        <x:v>147</x:v>
      </x:c>
      <x:c r="G1162" s="0" t="s">
        <x:v>53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1645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146</x:v>
      </x:c>
      <x:c r="F1163" s="0" t="s">
        <x:v>147</x:v>
      </x:c>
      <x:c r="G1163" s="0" t="s">
        <x:v>53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33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146</x:v>
      </x:c>
      <x:c r="F1164" s="0" t="s">
        <x:v>147</x:v>
      </x:c>
      <x:c r="G1164" s="0" t="s">
        <x:v>53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33035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146</x:v>
      </x:c>
      <x:c r="F1165" s="0" t="s">
        <x:v>147</x:v>
      </x:c>
      <x:c r="G1165" s="0" t="s">
        <x:v>53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52684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146</x:v>
      </x:c>
      <x:c r="F1166" s="0" t="s">
        <x:v>147</x:v>
      </x:c>
      <x:c r="G1166" s="0" t="s">
        <x:v>80</x:v>
      </x:c>
      <x:c r="H1166" s="0" t="s">
        <x:v>81</x:v>
      </x:c>
      <x:c r="I1166" s="0" t="s">
        <x:v>55</x:v>
      </x:c>
      <x:c r="J1166" s="0" t="s">
        <x:v>56</x:v>
      </x:c>
      <x:c r="K1166" s="0" t="s">
        <x:v>57</x:v>
      </x:c>
      <x:c r="L1166" s="0">
        <x:v>3405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146</x:v>
      </x:c>
      <x:c r="F1167" s="0" t="s">
        <x:v>147</x:v>
      </x:c>
      <x:c r="G1167" s="0" t="s">
        <x:v>80</x:v>
      </x:c>
      <x:c r="H1167" s="0" t="s">
        <x:v>81</x:v>
      </x:c>
      <x:c r="I1167" s="0" t="s">
        <x:v>58</x:v>
      </x:c>
      <x:c r="J1167" s="0" t="s">
        <x:v>59</x:v>
      </x:c>
      <x:c r="K1167" s="0" t="s">
        <x:v>57</x:v>
      </x:c>
      <x:c r="L1167" s="0">
        <x:v>720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146</x:v>
      </x:c>
      <x:c r="F1168" s="0" t="s">
        <x:v>147</x:v>
      </x:c>
      <x:c r="G1168" s="0" t="s">
        <x:v>80</x:v>
      </x:c>
      <x:c r="H1168" s="0" t="s">
        <x:v>81</x:v>
      </x:c>
      <x:c r="I1168" s="0" t="s">
        <x:v>60</x:v>
      </x:c>
      <x:c r="J1168" s="0" t="s">
        <x:v>61</x:v>
      </x:c>
      <x:c r="K1168" s="0" t="s">
        <x:v>57</x:v>
      </x:c>
      <x:c r="L1168" s="0">
        <x:v>770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146</x:v>
      </x:c>
      <x:c r="F1169" s="0" t="s">
        <x:v>147</x:v>
      </x:c>
      <x:c r="G1169" s="0" t="s">
        <x:v>80</x:v>
      </x:c>
      <x:c r="H1169" s="0" t="s">
        <x:v>81</x:v>
      </x:c>
      <x:c r="I1169" s="0" t="s">
        <x:v>62</x:v>
      </x:c>
      <x:c r="J1169" s="0" t="s">
        <x:v>63</x:v>
      </x:c>
      <x:c r="K1169" s="0" t="s">
        <x:v>57</x:v>
      </x:c>
      <x:c r="L1169" s="0">
        <x:v>6337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146</x:v>
      </x:c>
      <x:c r="F1170" s="0" t="s">
        <x:v>147</x:v>
      </x:c>
      <x:c r="G1170" s="0" t="s">
        <x:v>80</x:v>
      </x:c>
      <x:c r="H1170" s="0" t="s">
        <x:v>81</x:v>
      </x:c>
      <x:c r="I1170" s="0" t="s">
        <x:v>64</x:v>
      </x:c>
      <x:c r="J1170" s="0" t="s">
        <x:v>65</x:v>
      </x:c>
      <x:c r="K1170" s="0" t="s">
        <x:v>57</x:v>
      </x:c>
      <x:c r="L1170" s="0">
        <x:v>2133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146</x:v>
      </x:c>
      <x:c r="F1171" s="0" t="s">
        <x:v>147</x:v>
      </x:c>
      <x:c r="G1171" s="0" t="s">
        <x:v>80</x:v>
      </x:c>
      <x:c r="H1171" s="0" t="s">
        <x:v>81</x:v>
      </x:c>
      <x:c r="I1171" s="0" t="s">
        <x:v>66</x:v>
      </x:c>
      <x:c r="J1171" s="0" t="s">
        <x:v>67</x:v>
      </x:c>
      <x:c r="K1171" s="0" t="s">
        <x:v>57</x:v>
      </x:c>
      <x:c r="L1171" s="0">
        <x:v>538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146</x:v>
      </x:c>
      <x:c r="F1172" s="0" t="s">
        <x:v>147</x:v>
      </x:c>
      <x:c r="G1172" s="0" t="s">
        <x:v>80</x:v>
      </x:c>
      <x:c r="H1172" s="0" t="s">
        <x:v>81</x:v>
      </x:c>
      <x:c r="I1172" s="0" t="s">
        <x:v>68</x:v>
      </x:c>
      <x:c r="J1172" s="0" t="s">
        <x:v>69</x:v>
      </x:c>
      <x:c r="K1172" s="0" t="s">
        <x:v>57</x:v>
      </x:c>
      <x:c r="L1172" s="0">
        <x:v>265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146</x:v>
      </x:c>
      <x:c r="F1173" s="0" t="s">
        <x:v>147</x:v>
      </x:c>
      <x:c r="G1173" s="0" t="s">
        <x:v>80</x:v>
      </x:c>
      <x:c r="H1173" s="0" t="s">
        <x:v>81</x:v>
      </x:c>
      <x:c r="I1173" s="0" t="s">
        <x:v>70</x:v>
      </x:c>
      <x:c r="J1173" s="0" t="s">
        <x:v>71</x:v>
      </x:c>
      <x:c r="K1173" s="0" t="s">
        <x:v>57</x:v>
      </x:c>
      <x:c r="L1173" s="0">
        <x:v>6407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146</x:v>
      </x:c>
      <x:c r="F1174" s="0" t="s">
        <x:v>147</x:v>
      </x:c>
      <x:c r="G1174" s="0" t="s">
        <x:v>80</x:v>
      </x:c>
      <x:c r="H1174" s="0" t="s">
        <x:v>81</x:v>
      </x:c>
      <x:c r="I1174" s="0" t="s">
        <x:v>72</x:v>
      </x:c>
      <x:c r="J1174" s="0" t="s">
        <x:v>73</x:v>
      </x:c>
      <x:c r="K1174" s="0" t="s">
        <x:v>57</x:v>
      </x:c>
      <x:c r="L1174" s="0">
        <x:v>3084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146</x:v>
      </x:c>
      <x:c r="F1175" s="0" t="s">
        <x:v>147</x:v>
      </x:c>
      <x:c r="G1175" s="0" t="s">
        <x:v>80</x:v>
      </x:c>
      <x:c r="H1175" s="0" t="s">
        <x:v>81</x:v>
      </x:c>
      <x:c r="I1175" s="0" t="s">
        <x:v>74</x:v>
      </x:c>
      <x:c r="J1175" s="0" t="s">
        <x:v>75</x:v>
      </x:c>
      <x:c r="K1175" s="0" t="s">
        <x:v>57</x:v>
      </x:c>
      <x:c r="L1175" s="0">
        <x:v>36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146</x:v>
      </x:c>
      <x:c r="F1176" s="0" t="s">
        <x:v>147</x:v>
      </x:c>
      <x:c r="G1176" s="0" t="s">
        <x:v>80</x:v>
      </x:c>
      <x:c r="H1176" s="0" t="s">
        <x:v>81</x:v>
      </x:c>
      <x:c r="I1176" s="0" t="s">
        <x:v>76</x:v>
      </x:c>
      <x:c r="J1176" s="0" t="s">
        <x:v>77</x:v>
      </x:c>
      <x:c r="K1176" s="0" t="s">
        <x:v>57</x:v>
      </x:c>
      <x:c r="L1176" s="0">
        <x:v>29364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146</x:v>
      </x:c>
      <x:c r="F1177" s="0" t="s">
        <x:v>147</x:v>
      </x:c>
      <x:c r="G1177" s="0" t="s">
        <x:v>80</x:v>
      </x:c>
      <x:c r="H1177" s="0" t="s">
        <x:v>81</x:v>
      </x:c>
      <x:c r="I1177" s="0" t="s">
        <x:v>78</x:v>
      </x:c>
      <x:c r="J1177" s="0" t="s">
        <x:v>79</x:v>
      </x:c>
      <x:c r="K1177" s="0" t="s">
        <x:v>57</x:v>
      </x:c>
      <x:c r="L1177" s="0">
        <x:v>53059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146</x:v>
      </x:c>
      <x:c r="F1178" s="0" t="s">
        <x:v>147</x:v>
      </x:c>
      <x:c r="G1178" s="0" t="s">
        <x:v>82</x:v>
      </x:c>
      <x:c r="H1178" s="0" t="s">
        <x:v>83</x:v>
      </x:c>
      <x:c r="I1178" s="0" t="s">
        <x:v>55</x:v>
      </x:c>
      <x:c r="J1178" s="0" t="s">
        <x:v>56</x:v>
      </x:c>
      <x:c r="K1178" s="0" t="s">
        <x:v>57</x:v>
      </x:c>
      <x:c r="L1178" s="0">
        <x:v>4355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146</x:v>
      </x:c>
      <x:c r="F1179" s="0" t="s">
        <x:v>147</x:v>
      </x:c>
      <x:c r="G1179" s="0" t="s">
        <x:v>82</x:v>
      </x:c>
      <x:c r="H1179" s="0" t="s">
        <x:v>83</x:v>
      </x:c>
      <x:c r="I1179" s="0" t="s">
        <x:v>58</x:v>
      </x:c>
      <x:c r="J1179" s="0" t="s">
        <x:v>59</x:v>
      </x:c>
      <x:c r="K1179" s="0" t="s">
        <x:v>57</x:v>
      </x:c>
      <x:c r="L1179" s="0">
        <x:v>1351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146</x:v>
      </x:c>
      <x:c r="F1180" s="0" t="s">
        <x:v>147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57</x:v>
      </x:c>
      <x:c r="L1180" s="0">
        <x:v>1414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146</x:v>
      </x:c>
      <x:c r="F1181" s="0" t="s">
        <x:v>147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57</x:v>
      </x:c>
      <x:c r="L1181" s="0">
        <x:v>9115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146</x:v>
      </x:c>
      <x:c r="F1182" s="0" t="s">
        <x:v>147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57</x:v>
      </x:c>
      <x:c r="L1182" s="0">
        <x:v>3967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146</x:v>
      </x:c>
      <x:c r="F1183" s="0" t="s">
        <x:v>147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57</x:v>
      </x:c>
      <x:c r="L1183" s="0">
        <x:v>8127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146</x:v>
      </x:c>
      <x:c r="F1184" s="0" t="s">
        <x:v>147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57</x:v>
      </x:c>
      <x:c r="L1184" s="0">
        <x:v>2827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146</x:v>
      </x:c>
      <x:c r="F1185" s="0" t="s">
        <x:v>147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57</x:v>
      </x:c>
      <x:c r="L1185" s="0">
        <x:v>7390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146</x:v>
      </x:c>
      <x:c r="F1186" s="0" t="s">
        <x:v>147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57</x:v>
      </x:c>
      <x:c r="L1186" s="0">
        <x:v>4729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146</x:v>
      </x:c>
      <x:c r="F1187" s="0" t="s">
        <x:v>147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57</x:v>
      </x:c>
      <x:c r="L1187" s="0">
        <x:v>69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146</x:v>
      </x:c>
      <x:c r="F1188" s="0" t="s">
        <x:v>147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57</x:v>
      </x:c>
      <x:c r="L1188" s="0">
        <x:v>62399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146</x:v>
      </x:c>
      <x:c r="F1189" s="0" t="s">
        <x:v>147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57</x:v>
      </x:c>
      <x:c r="L1189" s="0">
        <x:v>105743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148</x:v>
      </x:c>
      <x:c r="F1190" s="0" t="s">
        <x:v>149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148</x:v>
      </x:c>
      <x:c r="F1191" s="0" t="s">
        <x:v>149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180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148</x:v>
      </x:c>
      <x:c r="F1192" s="0" t="s">
        <x:v>149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204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148</x:v>
      </x:c>
      <x:c r="F1193" s="0" t="s">
        <x:v>149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951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148</x:v>
      </x:c>
      <x:c r="F1194" s="0" t="s">
        <x:v>149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397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148</x:v>
      </x:c>
      <x:c r="F1195" s="0" t="s">
        <x:v>149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3571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148</x:v>
      </x:c>
      <x:c r="F1196" s="0" t="s">
        <x:v>149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1682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148</x:v>
      </x:c>
      <x:c r="F1197" s="0" t="s">
        <x:v>149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297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148</x:v>
      </x:c>
      <x:c r="F1198" s="0" t="s">
        <x:v>149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539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148</x:v>
      </x:c>
      <x:c r="F1199" s="0" t="s">
        <x:v>149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10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148</x:v>
      </x:c>
      <x:c r="F1200" s="0" t="s">
        <x:v>149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11868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148</x:v>
      </x:c>
      <x:c r="F1201" s="0" t="s">
        <x:v>149</x:v>
      </x:c>
      <x:c r="G1201" s="0" t="s">
        <x:v>53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20041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148</x:v>
      </x:c>
      <x:c r="F1202" s="0" t="s">
        <x:v>149</x:v>
      </x:c>
      <x:c r="G1202" s="0" t="s">
        <x:v>80</x:v>
      </x:c>
      <x:c r="H1202" s="0" t="s">
        <x:v>81</x:v>
      </x:c>
      <x:c r="I1202" s="0" t="s">
        <x:v>55</x:v>
      </x:c>
      <x:c r="J1202" s="0" t="s">
        <x:v>56</x:v>
      </x:c>
      <x:c r="K1202" s="0" t="s">
        <x:v>57</x:v>
      </x:c>
      <x:c r="L1202" s="0">
        <x:v>1208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293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148</x:v>
      </x:c>
      <x:c r="F1204" s="0" t="s">
        <x:v>149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246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148</x:v>
      </x:c>
      <x:c r="F1205" s="0" t="s">
        <x:v>149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2632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148</x:v>
      </x:c>
      <x:c r="F1206" s="0" t="s">
        <x:v>149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524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148</x:v>
      </x:c>
      <x:c r="F1207" s="0" t="s">
        <x:v>149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330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148</x:v>
      </x:c>
      <x:c r="F1208" s="0" t="s">
        <x:v>149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228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148</x:v>
      </x:c>
      <x:c r="F1209" s="0" t="s">
        <x:v>149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2572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148</x:v>
      </x:c>
      <x:c r="F1210" s="0" t="s">
        <x:v>149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1195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148</x:v>
      </x:c>
      <x:c r="F1211" s="0" t="s">
        <x:v>149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12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148</x:v>
      </x:c>
      <x:c r="F1212" s="0" t="s">
        <x:v>149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10439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148</x:v>
      </x:c>
      <x:c r="F1213" s="0" t="s">
        <x:v>149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19679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148</x:v>
      </x:c>
      <x:c r="F1214" s="0" t="s">
        <x:v>149</x:v>
      </x:c>
      <x:c r="G1214" s="0" t="s">
        <x:v>82</x:v>
      </x:c>
      <x:c r="H1214" s="0" t="s">
        <x:v>83</x:v>
      </x:c>
      <x:c r="I1214" s="0" t="s">
        <x:v>55</x:v>
      </x:c>
      <x:c r="J1214" s="0" t="s">
        <x:v>56</x:v>
      </x:c>
      <x:c r="K1214" s="0" t="s">
        <x:v>57</x:v>
      </x:c>
      <x:c r="L1214" s="0">
        <x:v>1550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148</x:v>
      </x:c>
      <x:c r="F1215" s="0" t="s">
        <x:v>149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473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148</x:v>
      </x:c>
      <x:c r="F1216" s="0" t="s">
        <x:v>149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450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148</x:v>
      </x:c>
      <x:c r="F1217" s="0" t="s">
        <x:v>149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3583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148</x:v>
      </x:c>
      <x:c r="F1218" s="0" t="s">
        <x:v>149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921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148</x:v>
      </x:c>
      <x:c r="F1219" s="0" t="s">
        <x:v>149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3901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148</x:v>
      </x:c>
      <x:c r="F1220" s="0" t="s">
        <x:v>149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1910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148</x:v>
      </x:c>
      <x:c r="F1221" s="0" t="s">
        <x:v>149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2869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148</x:v>
      </x:c>
      <x:c r="F1222" s="0" t="s">
        <x:v>149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1734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148</x:v>
      </x:c>
      <x:c r="F1223" s="0" t="s">
        <x:v>149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22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148</x:v>
      </x:c>
      <x:c r="F1224" s="0" t="s">
        <x:v>149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22307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148</x:v>
      </x:c>
      <x:c r="F1225" s="0" t="s">
        <x:v>149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39720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5" sheet="Unpivoted"/>
  </x:cacheSource>
  <x:cacheFields>
    <x:cacheField name="STATISTIC">
      <x:sharedItems count="1">
        <x:s v="SAP2011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9219" count="1098">
        <x:n v="269"/>
        <x:n v="213"/>
        <x:n v="246"/>
        <x:n v="1133"/>
        <x:n v="528"/>
        <x:n v="3223"/>
        <x:n v="1196"/>
        <x:n v="252"/>
        <x:n v="541"/>
        <x:n v="9"/>
        <x:n v="10013"/>
        <x:n v="17623"/>
        <x:n v="1047"/>
        <x:n v="267"/>
        <x:n v="346"/>
        <x:n v="2822"/>
        <x:n v="531"/>
        <x:n v="220"/>
        <x:n v="209"/>
        <x:n v="1977"/>
        <x:n v="999"/>
        <x:n v="30"/>
        <x:n v="9159"/>
        <x:n v="17607"/>
        <x:n v="1316"/>
        <x:n v="480"/>
        <x:n v="592"/>
        <x:n v="3955"/>
        <x:n v="1059"/>
        <x:n v="3443"/>
        <x:n v="1405"/>
        <x:n v="2229"/>
        <x:n v="1540"/>
        <x:n v="39"/>
        <x:n v="19172"/>
        <x:n v="35230"/>
        <x:n v="2426"/>
        <x:n v="5386"/>
        <x:n v="4266"/>
        <x:n v="27108"/>
        <x:n v="12005"/>
        <x:n v="22997"/>
        <x:n v="1064"/>
        <x:n v="4265"/>
        <x:n v="5502"/>
        <x:n v="180"/>
        <x:n v="87447"/>
        <x:n v="172646"/>
        <x:n v="8367"/>
        <x:n v="5576"/>
        <x:n v="6164"/>
        <x:n v="36314"/>
        <x:n v="7314"/>
        <x:n v="3342"/>
        <x:n v="548"/>
        <x:n v="17036"/>
        <x:n v="7575"/>
        <x:n v="253"/>
        <x:n v="94084"/>
        <x:n v="186573"/>
        <x:n v="10793"/>
        <x:n v="10962"/>
        <x:n v="10430"/>
        <x:n v="63422"/>
        <x:n v="19319"/>
        <x:n v="26339"/>
        <x:n v="1612"/>
        <x:n v="21301"/>
        <x:n v="13077"/>
        <x:n v="433"/>
        <x:n v="181531"/>
        <x:n v="359219"/>
        <x:n v="1110"/>
        <x:n v="1704"/>
        <x:n v="1174"/>
        <x:n v="10187"/>
        <x:n v="4544"/>
        <x:n v="14988"/>
        <x:n v="598"/>
        <x:n v="1664"/>
        <x:n v="3002"/>
        <x:n v="70"/>
        <x:n v="41699"/>
        <x:n v="80740"/>
        <x:n v="4308"/>
        <x:n v="1629"/>
        <x:n v="1728"/>
        <x:n v="15855"/>
        <x:n v="3463"/>
        <x:n v="1345"/>
        <x:n v="318"/>
        <x:n v="8643"/>
        <x:n v="4854"/>
        <x:n v="117"/>
        <x:n v="45911"/>
        <x:n v="88171"/>
        <x:n v="5418"/>
        <x:n v="3333"/>
        <x:n v="2902"/>
        <x:n v="26042"/>
        <x:n v="8007"/>
        <x:n v="16333"/>
        <x:n v="916"/>
        <x:n v="10307"/>
        <x:n v="7856"/>
        <x:n v="187"/>
        <x:n v="87610"/>
        <x:n v="168911"/>
        <x:n v="1339"/>
        <x:n v="1760"/>
        <x:n v="1272"/>
        <x:n v="13255"/>
        <x:n v="5904"/>
        <x:n v="14830"/>
        <x:n v="1225"/>
        <x:n v="2232"/>
        <x:n v="3756"/>
        <x:n v="87"/>
        <x:n v="35848"/>
        <x:n v="81508"/>
        <x:n v="5017"/>
        <x:n v="2036"/>
        <x:n v="2237"/>
        <x:n v="18963"/>
        <x:n v="4058"/>
        <x:n v="1638"/>
        <x:n v="471"/>
        <x:n v="9486"/>
        <x:n v="5324"/>
        <x:n v="133"/>
        <x:n v="38743"/>
        <x:n v="88106"/>
        <x:n v="6356"/>
        <x:n v="3796"/>
        <x:n v="3509"/>
        <x:n v="32218"/>
        <x:n v="9962"/>
        <x:n v="16468"/>
        <x:n v="1696"/>
        <x:n v="11718"/>
        <x:n v="9080"/>
        <x:n v="74591"/>
        <x:n v="169614"/>
        <x:n v="1086"/>
        <x:n v="1809"/>
        <x:n v="1899"/>
        <x:n v="17048"/>
        <x:n v="5602"/>
        <x:n v="9985"/>
        <x:n v="614"/>
        <x:n v="1855"/>
        <x:n v="1906"/>
        <x:n v="54"/>
        <x:n v="21775"/>
        <x:n v="63633"/>
        <x:n v="4738"/>
        <x:n v="2621"/>
        <x:n v="3117"/>
        <x:n v="18675"/>
        <x:n v="3748"/>
        <x:n v="1388"/>
        <x:n v="310"/>
        <x:n v="8471"/>
        <x:n v="3070"/>
        <x:n v="97"/>
        <x:n v="26709"/>
        <x:n v="72944"/>
        <x:n v="5824"/>
        <x:n v="4430"/>
        <x:n v="5016"/>
        <x:n v="35723"/>
        <x:n v="9350"/>
        <x:n v="11373"/>
        <x:n v="924"/>
        <x:n v="10326"/>
        <x:n v="4976"/>
        <x:n v="151"/>
        <x:n v="48484"/>
        <x:n v="136577"/>
        <x:n v="1083"/>
        <x:n v="1067"/>
        <x:n v="882"/>
        <x:n v="7529"/>
        <x:n v="3548"/>
        <x:n v="13060"/>
        <x:n v="2200"/>
        <x:n v="1148"/>
        <x:n v="2619"/>
        <x:n v="67"/>
        <x:n v="31483"/>
        <x:n v="64686"/>
        <x:n v="4188"/>
        <x:n v="1336"/>
        <x:n v="1371"/>
        <x:n v="12771"/>
        <x:n v="2879"/>
        <x:n v="1175"/>
        <x:n v="7317"/>
        <x:n v="4027"/>
        <x:n v="108"/>
        <x:n v="31135"/>
        <x:n v="66905"/>
        <x:n v="5271"/>
        <x:n v="2403"/>
        <x:n v="2253"/>
        <x:n v="20300"/>
        <x:n v="6427"/>
        <x:n v="14235"/>
        <x:n v="2798"/>
        <x:n v="8465"/>
        <x:n v="6646"/>
        <x:n v="175"/>
        <x:n v="62618"/>
        <x:n v="131591"/>
        <x:n v="420"/>
        <x:n v="314"/>
        <x:n v="2297"/>
        <x:n v="1001"/>
        <x:n v="6227"/>
        <x:n v="2662"/>
        <x:n v="642"/>
        <x:n v="981"/>
        <x:n v="24"/>
        <x:n v="16335"/>
        <x:n v="31444"/>
        <x:n v="2025"/>
        <x:n v="582"/>
        <x:n v="482"/>
        <x:n v="4991"/>
        <x:n v="1046"/>
        <x:n v="416"/>
        <x:n v="474"/>
        <x:n v="4404"/>
        <x:n v="1750"/>
        <x:n v="44"/>
        <x:n v="15515"/>
        <x:n v="31729"/>
        <x:n v="2566"/>
        <x:n v="1002"/>
        <x:n v="796"/>
        <x:n v="7288"/>
        <x:n v="2047"/>
        <x:n v="6643"/>
        <x:n v="3136"/>
        <x:n v="5046"/>
        <x:n v="2731"/>
        <x:n v="68"/>
        <x:n v="31850"/>
        <x:n v="63173"/>
        <x:n v="397"/>
        <x:n v="275"/>
        <x:n v="326"/>
        <x:n v="1606"/>
        <x:n v="761"/>
        <x:n v="4339"/>
        <x:n v="1945"/>
        <x:n v="459"/>
        <x:n v="786"/>
        <x:n v="11"/>
        <x:n v="15162"/>
        <x:n v="26067"/>
        <x:n v="1504"/>
        <x:n v="356"/>
        <x:n v="419"/>
        <x:n v="3849"/>
        <x:n v="808"/>
        <x:n v="352"/>
        <x:n v="3114"/>
        <x:n v="1446"/>
        <x:n v="21"/>
        <x:n v="13270"/>
        <x:n v="25453"/>
        <x:n v="1901"/>
        <x:n v="631"/>
        <x:n v="745"/>
        <x:n v="5455"/>
        <x:n v="1569"/>
        <x:n v="4691"/>
        <x:n v="2259"/>
        <x:n v="3573"/>
        <x:n v="32"/>
        <x:n v="28432"/>
        <x:n v="51520"/>
        <x:n v="113"/>
        <x:n v="197"/>
        <x:n v="684"/>
        <x:n v="329"/>
        <x:n v="2131"/>
        <x:n v="1108"/>
        <x:n v="173"/>
        <x:n v="327"/>
        <x:n v="8"/>
        <x:n v="7419"/>
        <x:n v="12702"/>
        <x:n v="736"/>
        <x:n v="135"/>
        <x:n v="184"/>
        <x:n v="1665"/>
        <x:n v="439"/>
        <x:n v="169"/>
        <x:n v="146"/>
        <x:n v="1519"/>
        <x:n v="672"/>
        <x:n v="12"/>
        <x:n v="6962"/>
        <x:n v="12639"/>
        <x:n v="949"/>
        <x:n v="248"/>
        <x:n v="381"/>
        <x:n v="2349"/>
        <x:n v="768"/>
        <x:n v="2300"/>
        <x:n v="1254"/>
        <x:n v="1692"/>
        <x:n v="20"/>
        <x:n v="14381"/>
        <x:n v="25341"/>
        <x:n v="648"/>
        <x:n v="600"/>
        <x:n v="386"/>
        <x:n v="3202"/>
        <x:n v="1529"/>
        <x:n v="7182"/>
        <x:n v="1068"/>
        <x:n v="754"/>
        <x:n v="1395"/>
        <x:n v="22"/>
        <x:n v="21947"/>
        <x:n v="38733"/>
        <x:n v="2219"/>
        <x:n v="707"/>
        <x:n v="611"/>
        <x:n v="5865"/>
        <x:n v="1241"/>
        <x:n v="639"/>
        <x:n v="229"/>
        <x:n v="4487"/>
        <x:n v="2296"/>
        <x:n v="29"/>
        <x:n v="21883"/>
        <x:n v="40206"/>
        <x:n v="2867"/>
        <x:n v="1307"/>
        <x:n v="997"/>
        <x:n v="9067"/>
        <x:n v="2770"/>
        <x:n v="7821"/>
        <x:n v="1297"/>
        <x:n v="5241"/>
        <x:n v="3691"/>
        <x:n v="51"/>
        <x:n v="43830"/>
        <x:n v="78939"/>
        <x:n v="845"/>
        <x:n v="857"/>
        <x:n v="669"/>
        <x:n v="5521"/>
        <x:n v="2549"/>
        <x:n v="11499"/>
        <x:n v="2948"/>
        <x:n v="942"/>
        <x:n v="2176"/>
        <x:n v="29497"/>
        <x:n v="57573"/>
        <x:n v="3553"/>
        <x:n v="1142"/>
        <x:n v="1014"/>
        <x:n v="10732"/>
        <x:n v="2023"/>
        <x:n v="951"/>
        <x:n v="6637"/>
        <x:n v="3860"/>
        <x:n v="79"/>
        <x:n v="28483"/>
        <x:n v="59088"/>
        <x:n v="4398"/>
        <x:n v="1999"/>
        <x:n v="1683"/>
        <x:n v="16253"/>
        <x:n v="4572"/>
        <x:n v="12450"/>
        <x:n v="3562"/>
        <x:n v="7579"/>
        <x:n v="6036"/>
        <x:n v="149"/>
        <x:n v="57980"/>
        <x:n v="116661"/>
        <x:n v="355"/>
        <x:n v="198"/>
        <x:n v="206"/>
        <x:n v="1456"/>
        <x:n v="577"/>
        <x:n v="4500"/>
        <x:n v="1706"/>
        <x:n v="374"/>
        <x:n v="23"/>
        <x:n v="14825"/>
        <x:n v="24904"/>
        <x:n v="1343"/>
        <x:n v="312"/>
        <x:n v="321"/>
        <x:n v="3362"/>
        <x:n v="787"/>
        <x:n v="300"/>
        <x:n v="260"/>
        <x:n v="2797"/>
        <x:n v="1318"/>
        <x:n v="27"/>
        <x:n v="14103"/>
        <x:n v="24930"/>
        <x:n v="1698"/>
        <x:n v="510"/>
        <x:n v="527"/>
        <x:n v="4818"/>
        <x:n v="1364"/>
        <x:n v="4800"/>
        <x:n v="1966"/>
        <x:n v="3171"/>
        <x:n v="2002"/>
        <x:n v="50"/>
        <x:n v="28928"/>
        <x:n v="49834"/>
        <x:n v="488"/>
        <x:n v="289"/>
        <x:n v="317"/>
        <x:n v="1911"/>
        <x:n v="1118"/>
        <x:n v="5090"/>
        <x:n v="1610"/>
        <x:n v="565"/>
        <x:n v="14955"/>
        <x:n v="27314"/>
        <x:n v="1761"/>
        <x:n v="402"/>
        <x:n v="434"/>
        <x:n v="4067"/>
        <x:n v="1018"/>
        <x:n v="273"/>
        <x:n v="3492"/>
        <x:n v="1623"/>
        <x:n v="41"/>
        <x:n v="14600"/>
        <x:n v="28108"/>
        <x:n v="2249"/>
        <x:n v="691"/>
        <x:n v="751"/>
        <x:n v="5978"/>
        <x:n v="2136"/>
        <x:n v="5487"/>
        <x:n v="1883"/>
        <x:n v="4057"/>
        <x:n v="2572"/>
        <x:n v="63"/>
        <x:n v="29555"/>
        <x:n v="55422"/>
        <x:n v="578"/>
        <x:n v="490"/>
        <x:n v="3020"/>
        <x:n v="1341"/>
        <x:n v="7994"/>
        <x:n v="3188"/>
        <x:n v="1500"/>
        <x:n v="28409"/>
        <x:n v="48045"/>
        <x:n v="6780"/>
        <x:n v="1534"/>
        <x:n v="568"/>
        <x:n v="603"/>
        <x:n v="5176"/>
        <x:n v="2714"/>
        <x:n v="75"/>
        <x:n v="27554"/>
        <x:n v="49308"/>
        <x:n v="3612"/>
        <x:n v="1423"/>
        <x:n v="1082"/>
        <x:n v="9800"/>
        <x:n v="2875"/>
        <x:n v="8562"/>
        <x:n v="3791"/>
        <x:n v="5927"/>
        <x:n v="4214"/>
        <x:n v="104"/>
        <x:n v="55963"/>
        <x:n v="97353"/>
        <x:n v="613"/>
        <x:n v="1049"/>
        <x:n v="734"/>
        <x:n v="5164"/>
        <x:n v="2438"/>
        <x:n v="7876"/>
        <x:n v="1730"/>
        <x:n v="722"/>
        <x:n v="1598"/>
        <x:n v="21421"/>
        <x:n v="43396"/>
        <x:n v="2527"/>
        <x:n v="1173"/>
        <x:n v="8656"/>
        <x:n v="1765"/>
        <x:n v="692"/>
        <x:n v="486"/>
        <x:n v="4720"/>
        <x:n v="2665"/>
        <x:n v="66"/>
        <x:n v="21269"/>
        <x:n v="45390"/>
        <x:n v="3140"/>
        <x:n v="2420"/>
        <x:n v="1907"/>
        <x:n v="13820"/>
        <x:n v="4203"/>
        <x:n v="8568"/>
        <x:n v="2216"/>
        <x:n v="5442"/>
        <x:n v="4263"/>
        <x:n v="42690"/>
        <x:n v="88786"/>
        <x:n v="747"/>
        <x:n v="491"/>
        <x:n v="2977"/>
        <x:n v="7580"/>
        <x:n v="2750"/>
        <x:n v="609"/>
        <x:n v="1415"/>
        <x:n v="31"/>
        <x:n v="19612"/>
        <x:n v="38192"/>
        <x:n v="2625"/>
        <x:n v="661"/>
        <x:n v="742"/>
        <x:n v="6432"/>
        <x:n v="1462"/>
        <x:n v="646"/>
        <x:n v="438"/>
        <x:n v="4495"/>
        <x:n v="2228"/>
        <x:n v="61"/>
        <x:n v="18939"/>
        <x:n v="38729"/>
        <x:n v="3372"/>
        <x:n v="1152"/>
        <x:n v="1222"/>
        <x:n v="9409"/>
        <x:n v="2962"/>
        <x:n v="8226"/>
        <x:n v="5104"/>
        <x:n v="3643"/>
        <x:n v="92"/>
        <x:n v="38551"/>
        <x:n v="76921"/>
        <x:n v="620"/>
        <x:n v="822"/>
        <x:n v="3877"/>
        <x:n v="2368"/>
        <x:n v="6268"/>
        <x:n v="261"/>
        <x:n v="921"/>
        <x:n v="1183"/>
        <x:n v="26"/>
        <x:n v="21827"/>
        <x:n v="39018"/>
        <x:n v="1741"/>
        <x:n v="946"/>
        <x:n v="1201"/>
        <x:n v="5898"/>
        <x:n v="1539"/>
        <x:n v="660"/>
        <x:n v="138"/>
        <x:n v="4099"/>
        <x:n v="1748"/>
        <x:n v="52"/>
        <x:n v="23397"/>
        <x:n v="41419"/>
        <x:n v="2361"/>
        <x:n v="1768"/>
        <x:n v="2046"/>
        <x:n v="9775"/>
        <x:n v="3907"/>
        <x:n v="6928"/>
        <x:n v="399"/>
        <x:n v="5020"/>
        <x:n v="2931"/>
        <x:n v="78"/>
        <x:n v="45224"/>
        <x:n v="80437"/>
        <x:n v="2129"/>
        <x:n v="1628"/>
        <x:n v="1580"/>
        <x:n v="11699"/>
        <x:n v="6190"/>
        <x:n v="27877"/>
        <x:n v="9474"/>
        <x:n v="2491"/>
        <x:n v="4588"/>
        <x:n v="99"/>
        <x:n v="61157"/>
        <x:n v="128912"/>
        <x:n v="8057"/>
        <x:n v="2636"/>
        <x:n v="2721"/>
        <x:n v="23824"/>
        <x:n v="5564"/>
        <x:n v="2616"/>
        <x:n v="1715"/>
        <x:n v="16775"/>
        <x:n v="7963"/>
        <x:n v="125"/>
        <x:n v="60633"/>
        <x:n v="132629"/>
        <x:n v="10186"/>
        <x:n v="4264"/>
        <x:n v="4301"/>
        <x:n v="35523"/>
        <x:n v="11754"/>
        <x:n v="30493"/>
        <x:n v="11189"/>
        <x:n v="19266"/>
        <x:n v="12551"/>
        <x:n v="224"/>
        <x:n v="121790"/>
        <x:n v="261541"/>
        <x:n v="927"/>
        <x:n v="618"/>
        <x:n v="3267"/>
        <x:n v="1573"/>
        <x:n v="8849"/>
        <x:n v="3799"/>
        <x:n v="970"/>
        <x:n v="1804"/>
        <x:n v="37"/>
        <x:n v="27084"/>
        <x:n v="49526"/>
        <x:n v="3192"/>
        <x:n v="775"/>
        <x:n v="824"/>
        <x:n v="6981"/>
        <x:n v="1914"/>
        <x:n v="641"/>
        <x:n v="554"/>
        <x:n v="5883"/>
        <x:n v="48"/>
        <x:n v="25859"/>
        <x:n v="49788"/>
        <x:n v="4119"/>
        <x:n v="1373"/>
        <x:n v="1442"/>
        <x:n v="10248"/>
        <x:n v="3487"/>
        <x:n v="9490"/>
        <x:n v="4353"/>
        <x:n v="6853"/>
        <x:n v="4921"/>
        <x:n v="85"/>
        <x:n v="52943"/>
        <x:n v="99314"/>
        <x:n v="203"/>
        <x:n v="295"/>
        <x:n v="301"/>
        <x:n v="1531"/>
        <x:n v="730"/>
        <x:n v="2899"/>
        <x:n v="103"/>
        <x:n v="283"/>
        <x:n v="583"/>
        <x:n v="11194"/>
        <x:n v="18143"/>
        <x:n v="748"/>
        <x:n v="344"/>
        <x:n v="2615"/>
        <x:n v="690"/>
        <x:n v="313"/>
        <x:n v="36"/>
        <x:n v="1443"/>
        <x:n v="912"/>
        <x:n v="11558"/>
        <x:n v="19053"/>
        <x:n v="675"/>
        <x:n v="4146"/>
        <x:n v="1420"/>
        <x:n v="3212"/>
        <x:n v="139"/>
        <x:n v="1726"/>
        <x:n v="1495"/>
        <x:n v="22752"/>
        <x:n v="37196"/>
        <x:n v="759"/>
        <x:n v="428"/>
        <x:n v="3597"/>
        <x:n v="1676"/>
        <x:n v="9003"/>
        <x:n v="3159"/>
        <x:n v="776"/>
        <x:n v="1416"/>
        <x:n v="22125"/>
        <x:n v="43455"/>
        <x:n v="2777"/>
        <x:n v="710"/>
        <x:n v="7277"/>
        <x:n v="1887"/>
        <x:n v="677"/>
        <x:n v="537"/>
        <x:n v="5493"/>
        <x:n v="47"/>
        <x:n v="21288"/>
        <x:n v="43703"/>
        <x:n v="3536"/>
        <x:n v="1138"/>
        <x:n v="1141"/>
        <x:n v="10874"/>
        <x:n v="3563"/>
        <x:n v="9680"/>
        <x:n v="3696"/>
        <x:n v="6269"/>
        <x:n v="3765"/>
        <x:n v="83"/>
        <x:n v="43413"/>
        <x:n v="87158"/>
        <x:n v="469"/>
        <x:n v="202"/>
        <x:n v="1575"/>
        <x:n v="634"/>
        <x:n v="4060"/>
        <x:n v="2290"/>
        <x:n v="284"/>
        <x:n v="687"/>
        <x:n v="12978"/>
        <x:n v="23464"/>
        <x:n v="315"/>
        <x:n v="3387"/>
        <x:n v="848"/>
        <x:n v="299"/>
        <x:n v="369"/>
        <x:n v="2691"/>
        <x:n v="1246"/>
        <x:n v="34"/>
        <x:n v="12195"/>
        <x:n v="23280"/>
        <x:n v="2038"/>
        <x:n v="517"/>
        <x:n v="588"/>
        <x:n v="4962"/>
        <x:n v="1482"/>
        <x:n v="4359"/>
        <x:n v="2659"/>
        <x:n v="2975"/>
        <x:n v="1933"/>
        <x:n v="58"/>
        <x:n v="25173"/>
        <x:n v="46744"/>
        <x:n v="409"/>
        <x:n v="238"/>
        <x:n v="274"/>
        <x:n v="1723"/>
        <x:n v="762"/>
        <x:n v="5131"/>
        <x:n v="2564"/>
        <x:n v="478"/>
        <x:n v="806"/>
        <x:n v="17235"/>
        <x:n v="29642"/>
        <x:n v="1655"/>
        <x:n v="403"/>
        <x:n v="366"/>
        <x:n v="3910"/>
        <x:n v="938"/>
        <x:n v="391"/>
        <x:n v="494"/>
        <x:n v="3646"/>
        <x:n v="1619"/>
        <x:n v="16419"/>
        <x:n v="29878"/>
        <x:n v="2064"/>
        <x:n v="640"/>
        <x:n v="5633"/>
        <x:n v="1700"/>
        <x:n v="5522"/>
        <x:n v="3058"/>
        <x:n v="4124"/>
        <x:n v="2425"/>
        <x:n v="59"/>
        <x:n v="33654"/>
        <x:n v="59520"/>
        <x:n v="230"/>
        <x:n v="161"/>
        <x:n v="1330"/>
        <x:n v="2268"/>
        <x:n v="357"/>
        <x:n v="16"/>
        <x:n v="8710"/>
        <x:n v="14741"/>
        <x:n v="721"/>
        <x:n v="288"/>
        <x:n v="199"/>
        <x:n v="2119"/>
        <x:n v="608"/>
        <x:n v="234"/>
        <x:n v="1620"/>
        <x:n v="752"/>
        <x:n v="9163"/>
        <x:n v="15764"/>
        <x:n v="563"/>
        <x:n v="360"/>
        <x:n v="3449"/>
        <x:n v="1359"/>
        <x:n v="2502"/>
        <x:n v="193"/>
        <x:n v="17873"/>
        <x:n v="30505"/>
        <x:n v="414"/>
        <x:n v="231"/>
        <x:n v="1711"/>
        <x:n v="799"/>
        <x:n v="4142"/>
        <x:n v="1868"/>
        <x:n v="440"/>
        <x:n v="11546"/>
        <x:n v="22120"/>
        <x:n v="1400"/>
        <x:n v="3525"/>
        <x:n v="861"/>
        <x:n v="308"/>
        <x:n v="2764"/>
        <x:n v="1195"/>
        <x:n v="11012"/>
        <x:n v="22187"/>
        <x:n v="1814"/>
        <x:n v="664"/>
        <x:n v="617"/>
        <x:n v="5236"/>
        <x:n v="1660"/>
        <x:n v="4450"/>
        <x:n v="2178"/>
        <x:n v="3204"/>
        <x:n v="22558"/>
        <x:n v="44307"/>
        <x:n v="501"/>
        <x:n v="539"/>
        <x:n v="671"/>
        <x:n v="2820"/>
        <x:n v="1787"/>
        <x:n v="3900"/>
        <x:n v="268"/>
        <x:n v="781"/>
        <x:n v="1003"/>
        <x:n v="9718"/>
        <x:n v="22017"/>
        <x:n v="652"/>
        <x:n v="4686"/>
        <x:n v="1349"/>
        <x:n v="545"/>
        <x:n v="91"/>
        <x:n v="3226"/>
        <x:n v="1464"/>
        <x:n v="9809"/>
        <x:n v="24489"/>
        <x:n v="2124"/>
        <x:n v="1191"/>
        <x:n v="1674"/>
        <x:n v="7506"/>
        <x:n v="4445"/>
        <x:n v="359"/>
        <x:n v="4007"/>
        <x:n v="2467"/>
        <x:n v="19527"/>
        <x:n v="46506"/>
        <x:n v="1278"/>
        <x:n v="813"/>
        <x:n v="4238"/>
        <x:n v="2269"/>
        <x:n v="10804"/>
        <x:n v="4348"/>
        <x:n v="1157"/>
        <x:n v="1777"/>
        <x:n v="30413"/>
        <x:n v="57809"/>
        <x:n v="4045"/>
        <x:n v="960"/>
        <x:n v="1296"/>
        <x:n v="8940"/>
        <x:n v="774"/>
        <x:n v="622"/>
        <x:n v="7158"/>
        <x:n v="3270"/>
        <x:n v="27831"/>
        <x:n v="57259"/>
        <x:n v="5323"/>
        <x:n v="1631"/>
        <x:n v="2109"/>
        <x:n v="13178"/>
        <x:n v="4566"/>
        <x:n v="11578"/>
        <x:n v="4970"/>
        <x:n v="8315"/>
        <x:n v="5047"/>
        <x:n v="107"/>
        <x:n v="58244"/>
        <x:n v="115068"/>
        <x:n v="176"/>
        <x:n v="162"/>
        <x:n v="649"/>
        <x:n v="1925"/>
        <x:n v="189"/>
        <x:n v="345"/>
        <x:n v="10"/>
        <x:n v="5986"/>
        <x:n v="10933"/>
        <x:n v="186"/>
        <x:n v="1532"/>
        <x:n v="431"/>
        <x:n v="110"/>
        <x:n v="604"/>
        <x:n v="13"/>
        <x:n v="5397"/>
        <x:n v="10589"/>
        <x:n v="332"/>
        <x:n v="2181"/>
        <x:n v="2035"/>
        <x:n v="1114"/>
        <x:n v="1548"/>
        <x:n v="11383"/>
        <x:n v="21522"/>
        <x:n v="832"/>
        <x:n v="498"/>
        <x:n v="515"/>
        <x:n v="2587"/>
        <x:n v="1247"/>
        <x:n v="7340"/>
        <x:n v="3331"/>
        <x:n v="814"/>
        <x:n v="1346"/>
        <x:n v="35"/>
        <x:n v="25811"/>
        <x:n v="44356"/>
        <x:n v="2667"/>
        <x:n v="591"/>
        <x:n v="703"/>
        <x:n v="5884"/>
        <x:n v="1485"/>
        <x:n v="513"/>
        <x:n v="465"/>
        <x:n v="5274"/>
        <x:n v="2485"/>
        <x:n v="24231"/>
        <x:n v="44349"/>
        <x:n v="3499"/>
        <x:n v="1089"/>
        <x:n v="1218"/>
        <x:n v="2732"/>
        <x:n v="7853"/>
        <x:n v="6088"/>
        <x:n v="3831"/>
        <x:n v="86"/>
        <x:n v="50042"/>
        <x:n v="88705"/>
        <x:n v="182"/>
        <x:n v="1404"/>
        <x:n v="685"/>
        <x:n v="3827"/>
        <x:n v="1992"/>
        <x:n v="400"/>
        <x:n v="724"/>
        <x:n v="19"/>
        <x:n v="12238"/>
        <x:n v="22065"/>
        <x:n v="1333"/>
        <x:n v="290"/>
        <x:n v="3132"/>
        <x:n v="800"/>
        <x:n v="240"/>
        <x:n v="2859"/>
        <x:n v="11159"/>
        <x:n v="21476"/>
        <x:n v="1714"/>
        <x:n v="472"/>
        <x:n v="496"/>
        <x:n v="4536"/>
        <x:n v="2240"/>
        <x:n v="3259"/>
        <x:n v="1832"/>
        <x:n v="43"/>
        <x:n v="43541"/>
        <x:n v="350"/>
        <x:n v="282"/>
        <x:n v="846"/>
        <x:n v="3689"/>
        <x:n v="1417"/>
        <x:n v="601"/>
        <x:n v="11413"/>
        <x:n v="21333"/>
        <x:n v="1229"/>
        <x:n v="383"/>
        <x:n v="333"/>
        <x:n v="3422"/>
        <x:n v="972"/>
        <x:n v="280"/>
        <x:n v="160"/>
        <x:n v="3177"/>
        <x:n v="18"/>
        <x:n v="10955"/>
        <x:n v="22062"/>
        <x:n v="1579"/>
        <x:n v="665"/>
        <x:n v="5105"/>
        <x:n v="1818"/>
        <x:n v="3969"/>
        <x:n v="1577"/>
        <x:n v="3778"/>
        <x:n v="1863"/>
        <x:n v="22368"/>
        <x:n v="43395"/>
        <x:n v="334"/>
        <x:n v="210"/>
        <x:n v="1211"/>
        <x:n v="659"/>
        <x:n v="4249"/>
        <x:n v="2135"/>
        <x:n v="13879"/>
        <x:n v="24018"/>
        <x:n v="285"/>
        <x:n v="3330"/>
        <x:n v="782"/>
        <x:n v="247"/>
        <x:n v="2781"/>
        <x:n v="1506"/>
        <x:n v="28"/>
        <x:n v="12464"/>
        <x:n v="23458"/>
        <x:n v="1722"/>
        <x:n v="589"/>
        <x:n v="495"/>
        <x:n v="4541"/>
        <x:n v="1441"/>
        <x:n v="4575"/>
        <x:n v="2382"/>
        <x:n v="3113"/>
        <x:n v="2236"/>
        <x:n v="26343"/>
        <x:n v="47476"/>
        <x:n v="950"/>
        <x:n v="644"/>
        <x:n v="2778"/>
        <x:n v="1834"/>
        <x:n v="7589"/>
        <x:n v="2562"/>
        <x:n v="983"/>
        <x:n v="1645"/>
        <x:n v="33"/>
        <x:n v="33035"/>
        <x:n v="52684"/>
        <x:n v="3405"/>
        <x:n v="720"/>
        <x:n v="770"/>
        <x:n v="6337"/>
        <x:n v="2133"/>
        <x:n v="538"/>
        <x:n v="265"/>
        <x:n v="6407"/>
        <x:n v="3084"/>
        <x:n v="29364"/>
        <x:n v="53059"/>
        <x:n v="4355"/>
        <x:n v="1351"/>
        <x:n v="1414"/>
        <x:n v="9115"/>
        <x:n v="3967"/>
        <x:n v="8127"/>
        <x:n v="2827"/>
        <x:n v="7390"/>
        <x:n v="4729"/>
        <x:n v="69"/>
        <x:n v="62399"/>
        <x:n v="105743"/>
        <x:n v="342"/>
        <x:n v="204"/>
        <x:n v="3571"/>
        <x:n v="1682"/>
        <x:n v="297"/>
        <x:n v="11868"/>
        <x:n v="20041"/>
        <x:n v="1208"/>
        <x:n v="293"/>
        <x:n v="2632"/>
        <x:n v="524"/>
        <x:n v="330"/>
        <x:n v="228"/>
        <x:n v="10439"/>
        <x:n v="19679"/>
        <x:n v="1550"/>
        <x:n v="473"/>
        <x:n v="450"/>
        <x:n v="3583"/>
        <x:n v="3901"/>
        <x:n v="1910"/>
        <x:n v="2869"/>
        <x:n v="1734"/>
        <x:n v="22307"/>
        <x:n v="397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