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5e7a7b401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bd71029fe486a9a15ff863ca7e7be.psmdcp" Id="Rd4177aa4b39f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<x:sst xmlns:x="http://schemas.openxmlformats.org/spreadsheetml/2006/main">
  <x:si>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</x:si>
  <x:si>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</x:si>
  <x:si>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SAP2011T10T2CLT</x:t>
  </x:si>
  <x:si>
    <x:t>Name</x:t>
  </x:si>
  <x:si>
    <x:t>Population aged 15 years and over whose education has not ceased</x:t>
  </x:si>
  <x:si>
    <x:t>Frequency</x:t>
  </x:si>
  <x:si>
    <x:t>Annual</x:t>
  </x:si>
  <x:si>
    <x:t>Last Updated</x:t>
  </x:si>
  <x:si>
    <x:t>07/03/2023 11:00:00</x:t>
  </x:si>
  <x:si>
    <x:t>Note</x:t>
  </x:si>
  <x:si>
    <x:t>Url</x:t>
  </x:si>
  <x:si>
    <x:t>https://data.cso.ie/public/api.restful/PxStat.Data.Cube_API.ReadDataset/SAP2011T10T2CLT/XLSX/2007/en</x:t>
  </x:si>
  <x:si>
    <x:t>Product</x:t>
  </x:si>
  <x:si>
    <x:t>T1011</x:t>
  </x:si>
  <x:si>
    <x:t>Theme 10: Education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</x:si>
  <x:si>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</x:si>
  <x:si>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</x:si>
  <x:si>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</x:si>
  <x:si>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</x:si>
  <x:si>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</x:si>
  <x:si>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</x:si>
  <x:si>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</x:si>
  <x:si>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</x:si>
  <x:si>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</x:si>
  <x:si>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</x:si>
  <x:si>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</x:si>
  <x:si>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</x:si>
  <x:si>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</x:si>
  <x:si>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</x:si>
  <x:si>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</x:si>
  <x:si>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</x:si>
  <x:si>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</x:si>
  <x:si>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</x:si>
  <x:si>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</x:si>
  <x:si>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</x:si>
  <x:si>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</x:si>
  <x:si>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</x:si>
  <x:si>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</x:si>
  <x:si>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</x:si>
  <x:si>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</x:si>
  <x:si>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</x:si>
  <x:si>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</x:si>
  <x:si>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C03946V04701</x:t>
  </x:si>
  <x:si>
    <x:t>City &amp; Legal Town</x:t>
  </x:si>
  <x:si>
    <x:t>C03738V04487</x:t>
  </x:si>
  <x:si>
    <x:t>Sex</x:t>
  </x:si>
  <x:si>
    <x:t>C03752V04501</x:t>
  </x:si>
  <x:si>
    <x:t>Education Not Ceased</x:t>
  </x:si>
  <x:si>
    <x:t>UNIT</x:t>
  </x:si>
  <x:si>
    <x:t>VALUE</x:t>
  </x:si>
  <x:si>
    <x:t>SAP2011T10T2C01</x:t>
  </x:si>
  <x:si>
    <x:t>2011</x:t>
  </x:si>
  <x:si>
    <x:t>W01008</x:t>
  </x:si>
  <x:si>
    <x:t>Muinebeag Legal Town</x:t>
  </x:si>
  <x:si>
    <x:t>M</x:t>
  </x:si>
  <x:si>
    <x:t>Males</x:t>
  </x:si>
  <x:si>
    <x:t>SAS</x:t>
  </x:si>
  <x:si>
    <x:t>Still at school or college</x:t>
  </x:si>
  <x:si>
    <x:t>Number</x:t>
  </x:si>
  <x:si>
    <x:t>OTH</x:t>
  </x:si>
  <x:si>
    <x:t>Other</x:t>
  </x:si>
  <x:si>
    <x:t>F</x:t>
  </x:si>
  <x:si>
    <x:t>Females</x:t>
  </x:si>
  <x:si>
    <x:t>B</x:t>
  </x:si>
  <x:si>
    <x:t>Both Sexes</x:t>
  </x:si>
  <x:si>
    <x:t>W04001</x:t>
  </x:si>
  <x:si>
    <x:t>Balbriggan Legal Town</x:t>
  </x:si>
  <x:si>
    <x:t>W06001</x:t>
  </x:si>
  <x:si>
    <x:t>Athy Legal Town</x:t>
  </x:si>
  <x:si>
    <x:t>W06010</x:t>
  </x:si>
  <x:si>
    <x:t>Leixlip Legal Town</x:t>
  </x:si>
  <x:si>
    <x:t>W06015</x:t>
  </x:si>
  <x:si>
    <x:t>Naas Legal Town</x:t>
  </x:si>
  <x:si>
    <x:t>W06019</x:t>
  </x:si>
  <x:si>
    <x:t>Droichead Nua Legal Town</x:t>
  </x:si>
  <x:si>
    <x:t>W07009</x:t>
  </x:si>
  <x:si>
    <x:t>Kilkenny Legal Town</x:t>
  </x:si>
  <x:si>
    <x:t>W08009</x:t>
  </x:si>
  <x:si>
    <x:t>Mountmellick Legal Town</x:t>
  </x:si>
  <x:si>
    <x:t>W08012</x:t>
  </x:si>
  <x:si>
    <x:t>Portlaoighise Legal Town</x:t>
  </x:si>
  <x:si>
    <x:t>W09003</x:t>
  </x:si>
  <x:si>
    <x:t>Granard Legal Town</x:t>
  </x:si>
  <x:si>
    <x:t>W09005</x:t>
  </x:si>
  <x:si>
    <x:t>Longford Legal Town</x:t>
  </x:si>
  <x:si>
    <x:t>W10001</x:t>
  </x:si>
  <x:si>
    <x:t>Ardee Legal Town</x:t>
  </x:si>
  <x:si>
    <x:t>W10008</x:t>
  </x:si>
  <x:si>
    <x:t>Dundalk Legal Town</x:t>
  </x:si>
  <x:si>
    <x:t>W11008</x:t>
  </x:si>
  <x:si>
    <x:t>Ceanannas Mór (Kells) Legal Town</x:t>
  </x:si>
  <x:si>
    <x:t>W11016</x:t>
  </x:si>
  <x:si>
    <x:t>Navan (An Uaimh) Legal Town</x:t>
  </x:si>
  <x:si>
    <x:t>W11021</x:t>
  </x:si>
  <x:si>
    <x:t>Trim Legal Town</x:t>
  </x:si>
  <x:si>
    <x:t>W12012</x:t>
  </x:si>
  <x:si>
    <x:t>Edenderry Legal Town</x:t>
  </x:si>
  <x:si>
    <x:t>W12016</x:t>
  </x:si>
  <x:si>
    <x:t>Tullamore Legal Town</x:t>
  </x:si>
  <x:si>
    <x:t>W13011</x:t>
  </x:si>
  <x:si>
    <x:t>Mullingar Legal Town</x:t>
  </x:si>
  <x:si>
    <x:t>W14001</x:t>
  </x:si>
  <x:si>
    <x:t>Enniscorthy Legal Town</x:t>
  </x:si>
  <x:si>
    <x:t>W14011</x:t>
  </x:si>
  <x:si>
    <x:t>Gorey Legal Town</x:t>
  </x:si>
  <x:si>
    <x:t>W14018</x:t>
  </x:si>
  <x:si>
    <x:t>Wexford Legal Town</x:t>
  </x:si>
  <x:si>
    <x:t>W15006</x:t>
  </x:si>
  <x:si>
    <x:t>Greystones Legal Town</x:t>
  </x:si>
  <x:si>
    <x:t>W15009</x:t>
  </x:si>
  <x:si>
    <x:t>Arklow Legal Town</x:t>
  </x:si>
  <x:si>
    <x:t>W15010</x:t>
  </x:si>
  <x:si>
    <x:t>Wicklow Legal Town</x:t>
  </x:si>
  <x:si>
    <x:t>W16004</x:t>
  </x:si>
  <x:si>
    <x:t>Ennis Legal Town</x:t>
  </x:si>
  <x:si>
    <x:t>W16006</x:t>
  </x:si>
  <x:si>
    <x:t>Shannon Legal Town</x:t>
  </x:si>
  <x:si>
    <x:t>W16012</x:t>
  </x:si>
  <x:si>
    <x:t>Kilrush Legal Town</x:t>
  </x:si>
  <x:si>
    <x:t>W16014</x:t>
  </x:si>
  <x:si>
    <x:t>Kilkee Legal Town</x:t>
  </x:si>
  <x:si>
    <x:t>W18002</x:t>
  </x:si>
  <x:si>
    <x:t>Bandon Legal Town</x:t>
  </x:si>
  <x:si>
    <x:t>W18006</x:t>
  </x:si>
  <x:si>
    <x:t>Bantry Legal Town</x:t>
  </x:si>
  <x:si>
    <x:t>W18009</x:t>
  </x:si>
  <x:si>
    <x:t>Clonakilty Legal Town</x:t>
  </x:si>
  <x:si>
    <x:t>W18013</x:t>
  </x:si>
  <x:si>
    <x:t>Cobh Legal Town</x:t>
  </x:si>
  <x:si>
    <x:t>W18019</x:t>
  </x:si>
  <x:si>
    <x:t>Passage West Legal Town</x:t>
  </x:si>
  <x:si>
    <x:t>W18026</x:t>
  </x:si>
  <x:si>
    <x:t>Fermoy Legal Town</x:t>
  </x:si>
  <x:si>
    <x:t>W18043</x:t>
  </x:si>
  <x:si>
    <x:t>Kinsale Legal Town</x:t>
  </x:si>
  <x:si>
    <x:t>W18047</x:t>
  </x:si>
  <x:si>
    <x:t>Macroom Legal Town</x:t>
  </x:si>
  <x:si>
    <x:t>W18051</x:t>
  </x:si>
  <x:si>
    <x:t>Mallow Legal Town</x:t>
  </x:si>
  <x:si>
    <x:t>W18059</x:t>
  </x:si>
  <x:si>
    <x:t>Midleton Legal Town</x:t>
  </x:si>
  <x:si>
    <x:t>W18072</x:t>
  </x:si>
  <x:si>
    <x:t>Skibbereen Legal Town</x:t>
  </x:si>
  <x:si>
    <x:t>W18080</x:t>
  </x:si>
  <x:si>
    <x:t>Youghal Legal Town</x:t>
  </x:si>
  <x:si>
    <x:t>W19011</x:t>
  </x:si>
  <x:si>
    <x:t>Killarney Legal Town</x:t>
  </x:si>
  <x:si>
    <x:t>W19017</x:t>
  </x:si>
  <x:si>
    <x:t>Listowel Legal Town</x:t>
  </x:si>
  <x:si>
    <x:t>W19025</x:t>
  </x:si>
  <x:si>
    <x:t>Tralee Legal Town</x:t>
  </x:si>
  <x:si>
    <x:t>W22003</x:t>
  </x:si>
  <x:si>
    <x:t>Nenagh Legal Town</x:t>
  </x:si>
  <x:si>
    <x:t>W22010</x:t>
  </x:si>
  <x:si>
    <x:t>Templemore Legal Town</x:t>
  </x:si>
  <x:si>
    <x:t>W22011</x:t>
  </x:si>
  <x:si>
    <x:t>Thurles Legal Town</x:t>
  </x:si>
  <x:si>
    <x:t>W23002</x:t>
  </x:si>
  <x:si>
    <x:t>Cashel Legal Town</x:t>
  </x:si>
  <x:si>
    <x:t>W23015</x:t>
  </x:si>
  <x:si>
    <x:t>Tipperary Legal Town</x:t>
  </x:si>
  <x:si>
    <x:t>W25003</x:t>
  </x:si>
  <x:si>
    <x:t>Dungarvan Legal Town</x:t>
  </x:si>
  <x:si>
    <x:t>W25010</x:t>
  </x:si>
  <x:si>
    <x:t>Lismore Legal Town</x:t>
  </x:si>
  <x:si>
    <x:t>W25015</x:t>
  </x:si>
  <x:si>
    <x:t>Tramore Legal Town</x:t>
  </x:si>
  <x:si>
    <x:t>W27014</x:t>
  </x:si>
  <x:si>
    <x:t>Loughrea Legal Town</x:t>
  </x:si>
  <x:si>
    <x:t>W27028</x:t>
  </x:si>
  <x:si>
    <x:t>Tuam Legal Town</x:t>
  </x:si>
  <x:si>
    <x:t>W29001</x:t>
  </x:si>
  <x:si>
    <x:t>Ballina Legal Town</x:t>
  </x:si>
  <x:si>
    <x:t>W29011</x:t>
  </x:si>
  <x:si>
    <x:t>Castlebar Legal Town</x:t>
  </x:si>
  <x:si>
    <x:t>W29021</x:t>
  </x:si>
  <x:si>
    <x:t>Westport Legal Town</x:t>
  </x:si>
  <x:si>
    <x:t>W30004</x:t>
  </x:si>
  <x:si>
    <x:t>Boyle Legal Town</x:t>
  </x:si>
  <x:si>
    <x:t>W31004</x:t>
  </x:si>
  <x:si>
    <x:t>Sligo Legal Town</x:t>
  </x:si>
  <x:si>
    <x:t>W32009</x:t>
  </x:si>
  <x:si>
    <x:t>Cavan Legal Town</x:t>
  </x:si>
  <x:si>
    <x:t>W32013</x:t>
  </x:si>
  <x:si>
    <x:t>Belturbet Legal Town</x:t>
  </x:si>
  <x:si>
    <x:t>W32015</x:t>
  </x:si>
  <x:si>
    <x:t>Cootehill Legal Town</x:t>
  </x:si>
  <x:si>
    <x:t>W33001</x:t>
  </x:si>
  <x:si>
    <x:t>Bundoran Legal Town</x:t>
  </x:si>
  <x:si>
    <x:t>W33003</x:t>
  </x:si>
  <x:si>
    <x:t>Ballyshannon Legal Town</x:t>
  </x:si>
  <x:si>
    <x:t>W33025</x:t>
  </x:si>
  <x:si>
    <x:t>Buncrana Legal Town</x:t>
  </x:si>
  <x:si>
    <x:t>W33037</x:t>
  </x:si>
  <x:si>
    <x:t>Letterkenny Legal Town</x:t>
  </x:si>
  <x:si>
    <x:t>W34001</x:t>
  </x:si>
  <x:si>
    <x:t>Carrickmacross Legal Town</x:t>
  </x:si>
  <x:si>
    <x:t>W34003</x:t>
  </x:si>
  <x:si>
    <x:t>Castleblayney Legal Town</x:t>
  </x:si>
  <x:si>
    <x:t>W34004</x:t>
  </x:si>
  <x:si>
    <x:t>Ballybay Legal Town</x:t>
  </x:si>
  <x:si>
    <x:t>W34005</x:t>
  </x:si>
  <x:si>
    <x:t>Clones Legal Town</x:t>
  </x:si>
  <x:si>
    <x:t>W34008</x:t>
  </x:si>
  <x:si>
    <x:t>Monaghan Legal Town</x:t>
  </x:si>
  <x:si>
    <x:t>W35001</x:t>
  </x:si>
  <x:si>
    <x:t>Dublin City</x:t>
  </x:si>
  <x:si>
    <x:t>W35002</x:t>
  </x:si>
  <x:si>
    <x:t>Cork City</x:t>
  </x:si>
  <x:si>
    <x:t>W35003</x:t>
  </x:si>
  <x:si>
    <x:t>Limerick City</x:t>
  </x:si>
  <x:si>
    <x:t>W35004</x:t>
  </x:si>
  <x:si>
    <x:t>Waterford City</x:t>
  </x:si>
  <x:si>
    <x:t>W35005</x:t>
  </x:si>
  <x:si>
    <x:t>Galway City</x:t>
  </x:si>
  <x:si>
    <x:t>W35006</x:t>
  </x:si>
  <x:si>
    <x:t>Carlow Legal Town</x:t>
  </x:si>
  <x:si>
    <x:t>W35007</x:t>
  </x:si>
  <x:si>
    <x:t>Bray Legal Town</x:t>
  </x:si>
  <x:si>
    <x:t>W35008</x:t>
  </x:si>
  <x:si>
    <x:t>New Ross Legal Town</x:t>
  </x:si>
  <x:si>
    <x:t>W35009</x:t>
  </x:si>
  <x:si>
    <x:t>Drogheda Legal Town</x:t>
  </x:si>
  <x:si>
    <x:t>W35010</x:t>
  </x:si>
  <x:si>
    <x:t>Athlone Legal Town</x:t>
  </x:si>
  <x:si>
    <x:t>W35011</x:t>
  </x:si>
  <x:si>
    <x:t>Ballinasloe Legal Town</x:t>
  </x:si>
  <x:si>
    <x:t>W35012</x:t>
  </x:si>
  <x:si>
    <x:t>Clonmel Legal Town</x:t>
  </x:si>
  <x:si>
    <x:t>W35013</x:t>
  </x:si>
  <x:si>
    <x:t>Birr Legal Town</x:t>
  </x:si>
  <x:si>
    <x:t>W35014</x:t>
  </x:si>
  <x:si>
    <x:t>Carrick-On-Suir Legal Town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</x:si>
</x:sst>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46V04701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ity &amp; Legal Town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52V04501" axis="axisRow" showAll="0" defaultSubtotal="0">
      <items count="2">
        <item x="0"/>
        <item x="1"/>
      </items>
    </pivotField>
    <pivotField name="Education Not Ceased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1" totalsRowShown="0">
  <x:autoFilter ref="A1:L511"/>
  <x:tableColumns count="12">
    <x:tableColumn id="1" name="STATISTIC"/>
    <x:tableColumn id="2" name="Statistic Label"/>
    <x:tableColumn id="3" name="TLIST(A1)"/>
    <x:tableColumn id="4" name="Census Year"/>
    <x:tableColumn id="5" name="C03946V04701"/>
    <x:tableColumn id="6" name="City &amp; Legal Town"/>
    <x:tableColumn id="7" name="C03738V04487"/>
    <x:tableColumn id="8" name="Sex"/>
    <x:tableColumn id="9" name="C03752V04501"/>
    <x:tableColumn id="10" name="Education Not Ceas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1T10T2CL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1"/>
  <x:sheetViews>
    <x:sheetView workbookViewId="0"/>
  </x:sheetViews>
  <x:sheetFormatPr defaultRowHeight="15"/>
  <x:cols>
    <x:col min="1" max="1" width="16.996339" style="0" customWidth="1"/>
    <x:col min="2" max="2" width="61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22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114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61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56</x:v>
      </x:c>
      <x:c r="J4" s="0" t="s">
        <x:v>57</x:v>
      </x:c>
      <x:c r="K4" s="0" t="s">
        <x:v>58</x:v>
      </x:c>
      <x:c r="L4" s="0">
        <x:v>129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58</x:v>
      </x:c>
      <x:c r="L5" s="0">
        <x:v>73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57</x:v>
      </x:c>
      <x:c r="K6" s="0" t="s">
        <x:v>58</x:v>
      </x:c>
      <x:c r="L6" s="0">
        <x:v>243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58</x:v>
      </x:c>
      <x:c r="L7" s="0">
        <x:v>134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654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54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663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 t="s">
        <x:v>57</x:v>
      </x:c>
      <x:c r="K10" s="0" t="s">
        <x:v>58</x:v>
      </x:c>
      <x:c r="L10" s="0">
        <x:v>631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61</x:v>
      </x:c>
      <x:c r="H11" s="0" t="s">
        <x:v>62</x:v>
      </x:c>
      <x:c r="I11" s="0" t="s">
        <x:v>59</x:v>
      </x:c>
      <x:c r="J11" s="0" t="s">
        <x:v>60</x:v>
      </x:c>
      <x:c r="K11" s="0" t="s">
        <x:v>58</x:v>
      </x:c>
      <x:c r="L11" s="0">
        <x:v>768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63</x:v>
      </x:c>
      <x:c r="H12" s="0" t="s">
        <x:v>64</x:v>
      </x:c>
      <x:c r="I12" s="0" t="s">
        <x:v>56</x:v>
      </x:c>
      <x:c r="J12" s="0" t="s">
        <x:v>57</x:v>
      </x:c>
      <x:c r="K12" s="0" t="s">
        <x:v>58</x:v>
      </x:c>
      <x:c r="L12" s="0">
        <x:v>1285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59</x:v>
      </x:c>
      <x:c r="J13" s="0" t="s">
        <x:v>60</x:v>
      </x:c>
      <x:c r="K13" s="0" t="s">
        <x:v>58</x:v>
      </x:c>
      <x:c r="L13" s="0">
        <x:v>1431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267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303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56</x:v>
      </x:c>
      <x:c r="J16" s="0" t="s">
        <x:v>57</x:v>
      </x:c>
      <x:c r="K16" s="0" t="s">
        <x:v>58</x:v>
      </x:c>
      <x:c r="L16" s="0">
        <x:v>329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59</x:v>
      </x:c>
      <x:c r="J17" s="0" t="s">
        <x:v>60</x:v>
      </x:c>
      <x:c r="K17" s="0" t="s">
        <x:v>58</x:v>
      </x:c>
      <x:c r="L17" s="0">
        <x:v>334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56</x:v>
      </x:c>
      <x:c r="J18" s="0" t="s">
        <x:v>57</x:v>
      </x:c>
      <x:c r="K18" s="0" t="s">
        <x:v>58</x:v>
      </x:c>
      <x:c r="L18" s="0">
        <x:v>596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59</x:v>
      </x:c>
      <x:c r="J19" s="0" t="s">
        <x:v>60</x:v>
      </x:c>
      <x:c r="K19" s="0" t="s">
        <x:v>58</x:v>
      </x:c>
      <x:c r="L19" s="0">
        <x:v>637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747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319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61</x:v>
      </x:c>
      <x:c r="H22" s="0" t="s">
        <x:v>62</x:v>
      </x:c>
      <x:c r="I22" s="0" t="s">
        <x:v>56</x:v>
      </x:c>
      <x:c r="J22" s="0" t="s">
        <x:v>57</x:v>
      </x:c>
      <x:c r="K22" s="0" t="s">
        <x:v>58</x:v>
      </x:c>
      <x:c r="L22" s="0">
        <x:v>739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61</x:v>
      </x:c>
      <x:c r="H23" s="0" t="s">
        <x:v>62</x:v>
      </x:c>
      <x:c r="I23" s="0" t="s">
        <x:v>59</x:v>
      </x:c>
      <x:c r="J23" s="0" t="s">
        <x:v>60</x:v>
      </x:c>
      <x:c r="K23" s="0" t="s">
        <x:v>58</x:v>
      </x:c>
      <x:c r="L23" s="0">
        <x:v>320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56</x:v>
      </x:c>
      <x:c r="J24" s="0" t="s">
        <x:v>57</x:v>
      </x:c>
      <x:c r="K24" s="0" t="s">
        <x:v>58</x:v>
      </x:c>
      <x:c r="L24" s="0">
        <x:v>1486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59</x:v>
      </x:c>
      <x:c r="J25" s="0" t="s">
        <x:v>60</x:v>
      </x:c>
      <x:c r="K25" s="0" t="s">
        <x:v>58</x:v>
      </x:c>
      <x:c r="L25" s="0">
        <x:v>639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791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477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61</x:v>
      </x:c>
      <x:c r="H28" s="0" t="s">
        <x:v>62</x:v>
      </x:c>
      <x:c r="I28" s="0" t="s">
        <x:v>56</x:v>
      </x:c>
      <x:c r="J28" s="0" t="s">
        <x:v>57</x:v>
      </x:c>
      <x:c r="K28" s="0" t="s">
        <x:v>58</x:v>
      </x:c>
      <x:c r="L28" s="0">
        <x:v>780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61</x:v>
      </x:c>
      <x:c r="H29" s="0" t="s">
        <x:v>62</x:v>
      </x:c>
      <x:c r="I29" s="0" t="s">
        <x:v>59</x:v>
      </x:c>
      <x:c r="J29" s="0" t="s">
        <x:v>60</x:v>
      </x:c>
      <x:c r="K29" s="0" t="s">
        <x:v>58</x:v>
      </x:c>
      <x:c r="L29" s="0">
        <x:v>392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56</x:v>
      </x:c>
      <x:c r="J30" s="0" t="s">
        <x:v>57</x:v>
      </x:c>
      <x:c r="K30" s="0" t="s">
        <x:v>58</x:v>
      </x:c>
      <x:c r="L30" s="0">
        <x:v>1571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59</x:v>
      </x:c>
      <x:c r="J31" s="0" t="s">
        <x:v>60</x:v>
      </x:c>
      <x:c r="K31" s="0" t="s">
        <x:v>58</x:v>
      </x:c>
      <x:c r="L31" s="0">
        <x:v>869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609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54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464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56</x:v>
      </x:c>
      <x:c r="J34" s="0" t="s">
        <x:v>57</x:v>
      </x:c>
      <x:c r="K34" s="0" t="s">
        <x:v>58</x:v>
      </x:c>
      <x:c r="L34" s="0">
        <x:v>634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59</x:v>
      </x:c>
      <x:c r="J35" s="0" t="s">
        <x:v>60</x:v>
      </x:c>
      <x:c r="K35" s="0" t="s">
        <x:v>58</x:v>
      </x:c>
      <x:c r="L35" s="0">
        <x:v>475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56</x:v>
      </x:c>
      <x:c r="J36" s="0" t="s">
        <x:v>57</x:v>
      </x:c>
      <x:c r="K36" s="0" t="s">
        <x:v>58</x:v>
      </x:c>
      <x:c r="L36" s="0">
        <x:v>1243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59</x:v>
      </x:c>
      <x:c r="J37" s="0" t="s">
        <x:v>60</x:v>
      </x:c>
      <x:c r="K37" s="0" t="s">
        <x:v>58</x:v>
      </x:c>
      <x:c r="L37" s="0">
        <x:v>939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284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237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61</x:v>
      </x:c>
      <x:c r="H40" s="0" t="s">
        <x:v>62</x:v>
      </x:c>
      <x:c r="I40" s="0" t="s">
        <x:v>56</x:v>
      </x:c>
      <x:c r="J40" s="0" t="s">
        <x:v>57</x:v>
      </x:c>
      <x:c r="K40" s="0" t="s">
        <x:v>58</x:v>
      </x:c>
      <x:c r="L40" s="0">
        <x:v>324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59</x:v>
      </x:c>
      <x:c r="J41" s="0" t="s">
        <x:v>60</x:v>
      </x:c>
      <x:c r="K41" s="0" t="s">
        <x:v>58</x:v>
      </x:c>
      <x:c r="L41" s="0">
        <x:v>207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56</x:v>
      </x:c>
      <x:c r="J42" s="0" t="s">
        <x:v>57</x:v>
      </x:c>
      <x:c r="K42" s="0" t="s">
        <x:v>58</x:v>
      </x:c>
      <x:c r="L42" s="0">
        <x:v>608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59</x:v>
      </x:c>
      <x:c r="J43" s="0" t="s">
        <x:v>60</x:v>
      </x:c>
      <x:c r="K43" s="0" t="s">
        <x:v>58</x:v>
      </x:c>
      <x:c r="L43" s="0">
        <x:v>444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61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54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57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56</x:v>
      </x:c>
      <x:c r="J46" s="0" t="s">
        <x:v>57</x:v>
      </x:c>
      <x:c r="K46" s="0" t="s">
        <x:v>58</x:v>
      </x:c>
      <x:c r="L46" s="0">
        <x:v>86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61</x:v>
      </x:c>
      <x:c r="H47" s="0" t="s">
        <x:v>62</x:v>
      </x:c>
      <x:c r="I47" s="0" t="s">
        <x:v>59</x:v>
      </x:c>
      <x:c r="J47" s="0" t="s">
        <x:v>60</x:v>
      </x:c>
      <x:c r="K47" s="0" t="s">
        <x:v>58</x:v>
      </x:c>
      <x:c r="L47" s="0">
        <x:v>56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63</x:v>
      </x:c>
      <x:c r="H48" s="0" t="s">
        <x:v>64</x:v>
      </x:c>
      <x:c r="I48" s="0" t="s">
        <x:v>56</x:v>
      </x:c>
      <x:c r="J48" s="0" t="s">
        <x:v>57</x:v>
      </x:c>
      <x:c r="K48" s="0" t="s">
        <x:v>58</x:v>
      </x:c>
      <x:c r="L48" s="0">
        <x:v>147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59</x:v>
      </x:c>
      <x:c r="J49" s="0" t="s">
        <x:v>60</x:v>
      </x:c>
      <x:c r="K49" s="0" t="s">
        <x:v>58</x:v>
      </x:c>
      <x:c r="L49" s="0">
        <x:v>113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111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90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61</x:v>
      </x:c>
      <x:c r="H52" s="0" t="s">
        <x:v>62</x:v>
      </x:c>
      <x:c r="I52" s="0" t="s">
        <x:v>56</x:v>
      </x:c>
      <x:c r="J52" s="0" t="s">
        <x:v>57</x:v>
      </x:c>
      <x:c r="K52" s="0" t="s">
        <x:v>58</x:v>
      </x:c>
      <x:c r="L52" s="0">
        <x:v>108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59</x:v>
      </x:c>
      <x:c r="J53" s="0" t="s">
        <x:v>60</x:v>
      </x:c>
      <x:c r="K53" s="0" t="s">
        <x:v>58</x:v>
      </x:c>
      <x:c r="L53" s="0">
        <x:v>74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56</x:v>
      </x:c>
      <x:c r="J54" s="0" t="s">
        <x:v>57</x:v>
      </x:c>
      <x:c r="K54" s="0" t="s">
        <x:v>58</x:v>
      </x:c>
      <x:c r="L54" s="0">
        <x:v>219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59</x:v>
      </x:c>
      <x:c r="J55" s="0" t="s">
        <x:v>60</x:v>
      </x:c>
      <x:c r="K55" s="0" t="s">
        <x:v>58</x:v>
      </x:c>
      <x:c r="L55" s="0">
        <x:v>164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30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34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81</x:v>
      </x:c>
      <x:c r="F58" s="0" t="s">
        <x:v>82</x:v>
      </x:c>
      <x:c r="G58" s="0" t="s">
        <x:v>61</x:v>
      </x:c>
      <x:c r="H58" s="0" t="s">
        <x:v>62</x:v>
      </x:c>
      <x:c r="I58" s="0" t="s">
        <x:v>56</x:v>
      </x:c>
      <x:c r="J58" s="0" t="s">
        <x:v>57</x:v>
      </x:c>
      <x:c r="K58" s="0" t="s">
        <x:v>58</x:v>
      </x:c>
      <x:c r="L58" s="0">
        <x:v>26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81</x:v>
      </x:c>
      <x:c r="F59" s="0" t="s">
        <x:v>82</x:v>
      </x:c>
      <x:c r="G59" s="0" t="s">
        <x:v>61</x:v>
      </x:c>
      <x:c r="H59" s="0" t="s">
        <x:v>62</x:v>
      </x:c>
      <x:c r="I59" s="0" t="s">
        <x:v>59</x:v>
      </x:c>
      <x:c r="J59" s="0" t="s">
        <x:v>60</x:v>
      </x:c>
      <x:c r="K59" s="0" t="s">
        <x:v>58</x:v>
      </x:c>
      <x:c r="L59" s="0">
        <x:v>32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81</x:v>
      </x:c>
      <x:c r="F60" s="0" t="s">
        <x:v>82</x:v>
      </x:c>
      <x:c r="G60" s="0" t="s">
        <x:v>63</x:v>
      </x:c>
      <x:c r="H60" s="0" t="s">
        <x:v>64</x:v>
      </x:c>
      <x:c r="I60" s="0" t="s">
        <x:v>56</x:v>
      </x:c>
      <x:c r="J60" s="0" t="s">
        <x:v>57</x:v>
      </x:c>
      <x:c r="K60" s="0" t="s">
        <x:v>58</x:v>
      </x:c>
      <x:c r="L60" s="0">
        <x:v>56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59</x:v>
      </x:c>
      <x:c r="J61" s="0" t="s">
        <x:v>60</x:v>
      </x:c>
      <x:c r="K61" s="0" t="s">
        <x:v>58</x:v>
      </x:c>
      <x:c r="L61" s="0">
        <x:v>66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83</x:v>
      </x:c>
      <x:c r="F62" s="0" t="s">
        <x:v>84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262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83</x:v>
      </x:c>
      <x:c r="F63" s="0" t="s">
        <x:v>84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267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83</x:v>
      </x:c>
      <x:c r="F64" s="0" t="s">
        <x:v>84</x:v>
      </x:c>
      <x:c r="G64" s="0" t="s">
        <x:v>61</x:v>
      </x:c>
      <x:c r="H64" s="0" t="s">
        <x:v>62</x:v>
      </x:c>
      <x:c r="I64" s="0" t="s">
        <x:v>56</x:v>
      </x:c>
      <x:c r="J64" s="0" t="s">
        <x:v>57</x:v>
      </x:c>
      <x:c r="K64" s="0" t="s">
        <x:v>58</x:v>
      </x:c>
      <x:c r="L64" s="0">
        <x:v>291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83</x:v>
      </x:c>
      <x:c r="F65" s="0" t="s">
        <x:v>84</x:v>
      </x:c>
      <x:c r="G65" s="0" t="s">
        <x:v>61</x:v>
      </x:c>
      <x:c r="H65" s="0" t="s">
        <x:v>62</x:v>
      </x:c>
      <x:c r="I65" s="0" t="s">
        <x:v>59</x:v>
      </x:c>
      <x:c r="J65" s="0" t="s">
        <x:v>60</x:v>
      </x:c>
      <x:c r="K65" s="0" t="s">
        <x:v>58</x:v>
      </x:c>
      <x:c r="L65" s="0">
        <x:v>273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83</x:v>
      </x:c>
      <x:c r="F66" s="0" t="s">
        <x:v>84</x:v>
      </x:c>
      <x:c r="G66" s="0" t="s">
        <x:v>63</x:v>
      </x:c>
      <x:c r="H66" s="0" t="s">
        <x:v>64</x:v>
      </x:c>
      <x:c r="I66" s="0" t="s">
        <x:v>56</x:v>
      </x:c>
      <x:c r="J66" s="0" t="s">
        <x:v>57</x:v>
      </x:c>
      <x:c r="K66" s="0" t="s">
        <x:v>58</x:v>
      </x:c>
      <x:c r="L66" s="0">
        <x:v>553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59</x:v>
      </x:c>
      <x:c r="J67" s="0" t="s">
        <x:v>60</x:v>
      </x:c>
      <x:c r="K67" s="0" t="s">
        <x:v>58</x:v>
      </x:c>
      <x:c r="L67" s="0">
        <x:v>540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150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54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116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61</x:v>
      </x:c>
      <x:c r="H70" s="0" t="s">
        <x:v>62</x:v>
      </x:c>
      <x:c r="I70" s="0" t="s">
        <x:v>56</x:v>
      </x:c>
      <x:c r="J70" s="0" t="s">
        <x:v>57</x:v>
      </x:c>
      <x:c r="K70" s="0" t="s">
        <x:v>58</x:v>
      </x:c>
      <x:c r="L70" s="0">
        <x:v>154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61</x:v>
      </x:c>
      <x:c r="H71" s="0" t="s">
        <x:v>62</x:v>
      </x:c>
      <x:c r="I71" s="0" t="s">
        <x:v>59</x:v>
      </x:c>
      <x:c r="J71" s="0" t="s">
        <x:v>60</x:v>
      </x:c>
      <x:c r="K71" s="0" t="s">
        <x:v>58</x:v>
      </x:c>
      <x:c r="L71" s="0">
        <x:v>148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85</x:v>
      </x:c>
      <x:c r="F72" s="0" t="s">
        <x:v>86</x:v>
      </x:c>
      <x:c r="G72" s="0" t="s">
        <x:v>63</x:v>
      </x:c>
      <x:c r="H72" s="0" t="s">
        <x:v>64</x:v>
      </x:c>
      <x:c r="I72" s="0" t="s">
        <x:v>56</x:v>
      </x:c>
      <x:c r="J72" s="0" t="s">
        <x:v>57</x:v>
      </x:c>
      <x:c r="K72" s="0" t="s">
        <x:v>58</x:v>
      </x:c>
      <x:c r="L72" s="0">
        <x:v>304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59</x:v>
      </x:c>
      <x:c r="J73" s="0" t="s">
        <x:v>60</x:v>
      </x:c>
      <x:c r="K73" s="0" t="s">
        <x:v>58</x:v>
      </x:c>
      <x:c r="L73" s="0">
        <x:v>264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1564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87</x:v>
      </x:c>
      <x:c r="F75" s="0" t="s">
        <x:v>88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793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87</x:v>
      </x:c>
      <x:c r="F76" s="0" t="s">
        <x:v>88</x:v>
      </x:c>
      <x:c r="G76" s="0" t="s">
        <x:v>61</x:v>
      </x:c>
      <x:c r="H76" s="0" t="s">
        <x:v>62</x:v>
      </x:c>
      <x:c r="I76" s="0" t="s">
        <x:v>56</x:v>
      </x:c>
      <x:c r="J76" s="0" t="s">
        <x:v>57</x:v>
      </x:c>
      <x:c r="K76" s="0" t="s">
        <x:v>58</x:v>
      </x:c>
      <x:c r="L76" s="0">
        <x:v>1598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59</x:v>
      </x:c>
      <x:c r="J77" s="0" t="s">
        <x:v>60</x:v>
      </x:c>
      <x:c r="K77" s="0" t="s">
        <x:v>58</x:v>
      </x:c>
      <x:c r="L77" s="0">
        <x:v>859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56</x:v>
      </x:c>
      <x:c r="J78" s="0" t="s">
        <x:v>57</x:v>
      </x:c>
      <x:c r="K78" s="0" t="s">
        <x:v>58</x:v>
      </x:c>
      <x:c r="L78" s="0">
        <x:v>3162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59</x:v>
      </x:c>
      <x:c r="J79" s="0" t="s">
        <x:v>60</x:v>
      </x:c>
      <x:c r="K79" s="0" t="s">
        <x:v>58</x:v>
      </x:c>
      <x:c r="L79" s="0">
        <x:v>1652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89</x:v>
      </x:c>
      <x:c r="F80" s="0" t="s">
        <x:v>90</x:v>
      </x:c>
      <x:c r="G80" s="0" t="s">
        <x:v>54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85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89</x:v>
      </x:c>
      <x:c r="F81" s="0" t="s">
        <x:v>90</x:v>
      </x:c>
      <x:c r="G81" s="0" t="s">
        <x:v>54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66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56</x:v>
      </x:c>
      <x:c r="J82" s="0" t="s">
        <x:v>57</x:v>
      </x:c>
      <x:c r="K82" s="0" t="s">
        <x:v>58</x:v>
      </x:c>
      <x:c r="L82" s="0">
        <x:v>76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89</x:v>
      </x:c>
      <x:c r="F83" s="0" t="s">
        <x:v>90</x:v>
      </x:c>
      <x:c r="G83" s="0" t="s">
        <x:v>61</x:v>
      </x:c>
      <x:c r="H83" s="0" t="s">
        <x:v>62</x:v>
      </x:c>
      <x:c r="I83" s="0" t="s">
        <x:v>59</x:v>
      </x:c>
      <x:c r="J83" s="0" t="s">
        <x:v>60</x:v>
      </x:c>
      <x:c r="K83" s="0" t="s">
        <x:v>58</x:v>
      </x:c>
      <x:c r="L83" s="0">
        <x:v>56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89</x:v>
      </x:c>
      <x:c r="F84" s="0" t="s">
        <x:v>90</x:v>
      </x:c>
      <x:c r="G84" s="0" t="s">
        <x:v>63</x:v>
      </x:c>
      <x:c r="H84" s="0" t="s">
        <x:v>64</x:v>
      </x:c>
      <x:c r="I84" s="0" t="s">
        <x:v>56</x:v>
      </x:c>
      <x:c r="J84" s="0" t="s">
        <x:v>57</x:v>
      </x:c>
      <x:c r="K84" s="0" t="s">
        <x:v>58</x:v>
      </x:c>
      <x:c r="L84" s="0">
        <x:v>161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89</x:v>
      </x:c>
      <x:c r="F85" s="0" t="s">
        <x:v>90</x:v>
      </x:c>
      <x:c r="G85" s="0" t="s">
        <x:v>63</x:v>
      </x:c>
      <x:c r="H85" s="0" t="s">
        <x:v>64</x:v>
      </x:c>
      <x:c r="I85" s="0" t="s">
        <x:v>59</x:v>
      </x:c>
      <x:c r="J85" s="0" t="s">
        <x:v>60</x:v>
      </x:c>
      <x:c r="K85" s="0" t="s">
        <x:v>58</x:v>
      </x:c>
      <x:c r="L85" s="0">
        <x:v>122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91</x:v>
      </x:c>
      <x:c r="F86" s="0" t="s">
        <x:v>92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938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91</x:v>
      </x:c>
      <x:c r="F87" s="0" t="s">
        <x:v>92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691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91</x:v>
      </x:c>
      <x:c r="F88" s="0" t="s">
        <x:v>92</x:v>
      </x:c>
      <x:c r="G88" s="0" t="s">
        <x:v>61</x:v>
      </x:c>
      <x:c r="H88" s="0" t="s">
        <x:v>62</x:v>
      </x:c>
      <x:c r="I88" s="0" t="s">
        <x:v>56</x:v>
      </x:c>
      <x:c r="J88" s="0" t="s">
        <x:v>57</x:v>
      </x:c>
      <x:c r="K88" s="0" t="s">
        <x:v>58</x:v>
      </x:c>
      <x:c r="L88" s="0">
        <x:v>901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91</x:v>
      </x:c>
      <x:c r="F89" s="0" t="s">
        <x:v>92</x:v>
      </x:c>
      <x:c r="G89" s="0" t="s">
        <x:v>61</x:v>
      </x:c>
      <x:c r="H89" s="0" t="s">
        <x:v>62</x:v>
      </x:c>
      <x:c r="I89" s="0" t="s">
        <x:v>59</x:v>
      </x:c>
      <x:c r="J89" s="0" t="s">
        <x:v>60</x:v>
      </x:c>
      <x:c r="K89" s="0" t="s">
        <x:v>58</x:v>
      </x:c>
      <x:c r="L89" s="0">
        <x:v>777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91</x:v>
      </x:c>
      <x:c r="F90" s="0" t="s">
        <x:v>92</x:v>
      </x:c>
      <x:c r="G90" s="0" t="s">
        <x:v>63</x:v>
      </x:c>
      <x:c r="H90" s="0" t="s">
        <x:v>64</x:v>
      </x:c>
      <x:c r="I90" s="0" t="s">
        <x:v>56</x:v>
      </x:c>
      <x:c r="J90" s="0" t="s">
        <x:v>57</x:v>
      </x:c>
      <x:c r="K90" s="0" t="s">
        <x:v>58</x:v>
      </x:c>
      <x:c r="L90" s="0">
        <x:v>1839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59</x:v>
      </x:c>
      <x:c r="J91" s="0" t="s">
        <x:v>60</x:v>
      </x:c>
      <x:c r="K91" s="0" t="s">
        <x:v>58</x:v>
      </x:c>
      <x:c r="L91" s="0">
        <x:v>1468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93</x:v>
      </x:c>
      <x:c r="F92" s="0" t="s">
        <x:v>94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39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93</x:v>
      </x:c>
      <x:c r="F93" s="0" t="s">
        <x:v>94</x:v>
      </x:c>
      <x:c r="G93" s="0" t="s">
        <x:v>54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40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93</x:v>
      </x:c>
      <x:c r="F94" s="0" t="s">
        <x:v>94</x:v>
      </x:c>
      <x:c r="G94" s="0" t="s">
        <x:v>61</x:v>
      </x:c>
      <x:c r="H94" s="0" t="s">
        <x:v>62</x:v>
      </x:c>
      <x:c r="I94" s="0" t="s">
        <x:v>56</x:v>
      </x:c>
      <x:c r="J94" s="0" t="s">
        <x:v>57</x:v>
      </x:c>
      <x:c r="K94" s="0" t="s">
        <x:v>58</x:v>
      </x:c>
      <x:c r="L94" s="0">
        <x:v>43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93</x:v>
      </x:c>
      <x:c r="F95" s="0" t="s">
        <x:v>94</x:v>
      </x:c>
      <x:c r="G95" s="0" t="s">
        <x:v>61</x:v>
      </x:c>
      <x:c r="H95" s="0" t="s">
        <x:v>62</x:v>
      </x:c>
      <x:c r="I95" s="0" t="s">
        <x:v>59</x:v>
      </x:c>
      <x:c r="J95" s="0" t="s">
        <x:v>60</x:v>
      </x:c>
      <x:c r="K95" s="0" t="s">
        <x:v>58</x:v>
      </x:c>
      <x:c r="L95" s="0">
        <x:v>40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93</x:v>
      </x:c>
      <x:c r="F96" s="0" t="s">
        <x:v>94</x:v>
      </x:c>
      <x:c r="G96" s="0" t="s">
        <x:v>63</x:v>
      </x:c>
      <x:c r="H96" s="0" t="s">
        <x:v>64</x:v>
      </x:c>
      <x:c r="I96" s="0" t="s">
        <x:v>56</x:v>
      </x:c>
      <x:c r="J96" s="0" t="s">
        <x:v>57</x:v>
      </x:c>
      <x:c r="K96" s="0" t="s">
        <x:v>58</x:v>
      </x:c>
      <x:c r="L96" s="0">
        <x:v>82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59</x:v>
      </x:c>
      <x:c r="J97" s="0" t="s">
        <x:v>60</x:v>
      </x:c>
      <x:c r="K97" s="0" t="s">
        <x:v>58</x:v>
      </x:c>
      <x:c r="L97" s="0">
        <x:v>80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95</x:v>
      </x:c>
      <x:c r="F98" s="0" t="s">
        <x:v>96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178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95</x:v>
      </x:c>
      <x:c r="F99" s="0" t="s">
        <x:v>96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177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95</x:v>
      </x:c>
      <x:c r="F100" s="0" t="s">
        <x:v>96</x:v>
      </x:c>
      <x:c r="G100" s="0" t="s">
        <x:v>61</x:v>
      </x:c>
      <x:c r="H100" s="0" t="s">
        <x:v>62</x:v>
      </x:c>
      <x:c r="I100" s="0" t="s">
        <x:v>56</x:v>
      </x:c>
      <x:c r="J100" s="0" t="s">
        <x:v>57</x:v>
      </x:c>
      <x:c r="K100" s="0" t="s">
        <x:v>58</x:v>
      </x:c>
      <x:c r="L100" s="0">
        <x:v>179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95</x:v>
      </x:c>
      <x:c r="F101" s="0" t="s">
        <x:v>96</x:v>
      </x:c>
      <x:c r="G101" s="0" t="s">
        <x:v>61</x:v>
      </x:c>
      <x:c r="H101" s="0" t="s">
        <x:v>62</x:v>
      </x:c>
      <x:c r="I101" s="0" t="s">
        <x:v>59</x:v>
      </x:c>
      <x:c r="J101" s="0" t="s">
        <x:v>60</x:v>
      </x:c>
      <x:c r="K101" s="0" t="s">
        <x:v>58</x:v>
      </x:c>
      <x:c r="L101" s="0">
        <x:v>210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95</x:v>
      </x:c>
      <x:c r="F102" s="0" t="s">
        <x:v>96</x:v>
      </x:c>
      <x:c r="G102" s="0" t="s">
        <x:v>63</x:v>
      </x:c>
      <x:c r="H102" s="0" t="s">
        <x:v>64</x:v>
      </x:c>
      <x:c r="I102" s="0" t="s">
        <x:v>56</x:v>
      </x:c>
      <x:c r="J102" s="0" t="s">
        <x:v>57</x:v>
      </x:c>
      <x:c r="K102" s="0" t="s">
        <x:v>58</x:v>
      </x:c>
      <x:c r="L102" s="0">
        <x:v>357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95</x:v>
      </x:c>
      <x:c r="F103" s="0" t="s">
        <x:v>96</x:v>
      </x:c>
      <x:c r="G103" s="0" t="s">
        <x:v>63</x:v>
      </x:c>
      <x:c r="H103" s="0" t="s">
        <x:v>64</x:v>
      </x:c>
      <x:c r="I103" s="0" t="s">
        <x:v>59</x:v>
      </x:c>
      <x:c r="J103" s="0" t="s">
        <x:v>60</x:v>
      </x:c>
      <x:c r="K103" s="0" t="s">
        <x:v>58</x:v>
      </x:c>
      <x:c r="L103" s="0">
        <x:v>387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97</x:v>
      </x:c>
      <x:c r="F104" s="0" t="s">
        <x:v>98</x:v>
      </x:c>
      <x:c r="G104" s="0" t="s">
        <x:v>54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417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97</x:v>
      </x:c>
      <x:c r="F105" s="0" t="s">
        <x:v>98</x:v>
      </x:c>
      <x:c r="G105" s="0" t="s">
        <x:v>54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280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97</x:v>
      </x:c>
      <x:c r="F106" s="0" t="s">
        <x:v>98</x:v>
      </x:c>
      <x:c r="G106" s="0" t="s">
        <x:v>61</x:v>
      </x:c>
      <x:c r="H106" s="0" t="s">
        <x:v>62</x:v>
      </x:c>
      <x:c r="I106" s="0" t="s">
        <x:v>56</x:v>
      </x:c>
      <x:c r="J106" s="0" t="s">
        <x:v>57</x:v>
      </x:c>
      <x:c r="K106" s="0" t="s">
        <x:v>58</x:v>
      </x:c>
      <x:c r="L106" s="0">
        <x:v>420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97</x:v>
      </x:c>
      <x:c r="F107" s="0" t="s">
        <x:v>98</x:v>
      </x:c>
      <x:c r="G107" s="0" t="s">
        <x:v>61</x:v>
      </x:c>
      <x:c r="H107" s="0" t="s">
        <x:v>62</x:v>
      </x:c>
      <x:c r="I107" s="0" t="s">
        <x:v>59</x:v>
      </x:c>
      <x:c r="J107" s="0" t="s">
        <x:v>60</x:v>
      </x:c>
      <x:c r="K107" s="0" t="s">
        <x:v>58</x:v>
      </x:c>
      <x:c r="L107" s="0">
        <x:v>321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97</x:v>
      </x:c>
      <x:c r="F108" s="0" t="s">
        <x:v>98</x:v>
      </x:c>
      <x:c r="G108" s="0" t="s">
        <x:v>63</x:v>
      </x:c>
      <x:c r="H108" s="0" t="s">
        <x:v>64</x:v>
      </x:c>
      <x:c r="I108" s="0" t="s">
        <x:v>56</x:v>
      </x:c>
      <x:c r="J108" s="0" t="s">
        <x:v>57</x:v>
      </x:c>
      <x:c r="K108" s="0" t="s">
        <x:v>58</x:v>
      </x:c>
      <x:c r="L108" s="0">
        <x:v>837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97</x:v>
      </x:c>
      <x:c r="F109" s="0" t="s">
        <x:v>98</x:v>
      </x:c>
      <x:c r="G109" s="0" t="s">
        <x:v>63</x:v>
      </x:c>
      <x:c r="H109" s="0" t="s">
        <x:v>64</x:v>
      </x:c>
      <x:c r="I109" s="0" t="s">
        <x:v>59</x:v>
      </x:c>
      <x:c r="J109" s="0" t="s">
        <x:v>60</x:v>
      </x:c>
      <x:c r="K109" s="0" t="s">
        <x:v>58</x:v>
      </x:c>
      <x:c r="L109" s="0">
        <x:v>601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99</x:v>
      </x:c>
      <x:c r="F110" s="0" t="s">
        <x:v>100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309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99</x:v>
      </x:c>
      <x:c r="F111" s="0" t="s">
        <x:v>100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303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99</x:v>
      </x:c>
      <x:c r="F112" s="0" t="s">
        <x:v>100</x:v>
      </x:c>
      <x:c r="G112" s="0" t="s">
        <x:v>61</x:v>
      </x:c>
      <x:c r="H112" s="0" t="s">
        <x:v>62</x:v>
      </x:c>
      <x:c r="I112" s="0" t="s">
        <x:v>56</x:v>
      </x:c>
      <x:c r="J112" s="0" t="s">
        <x:v>57</x:v>
      </x:c>
      <x:c r="K112" s="0" t="s">
        <x:v>58</x:v>
      </x:c>
      <x:c r="L112" s="0">
        <x:v>335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99</x:v>
      </x:c>
      <x:c r="F113" s="0" t="s">
        <x:v>100</x:v>
      </x:c>
      <x:c r="G113" s="0" t="s">
        <x:v>61</x:v>
      </x:c>
      <x:c r="H113" s="0" t="s">
        <x:v>62</x:v>
      </x:c>
      <x:c r="I113" s="0" t="s">
        <x:v>59</x:v>
      </x:c>
      <x:c r="J113" s="0" t="s">
        <x:v>60</x:v>
      </x:c>
      <x:c r="K113" s="0" t="s">
        <x:v>58</x:v>
      </x:c>
      <x:c r="L113" s="0">
        <x:v>317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99</x:v>
      </x:c>
      <x:c r="F114" s="0" t="s">
        <x:v>100</x:v>
      </x:c>
      <x:c r="G114" s="0" t="s">
        <x:v>63</x:v>
      </x:c>
      <x:c r="H114" s="0" t="s">
        <x:v>64</x:v>
      </x:c>
      <x:c r="I114" s="0" t="s">
        <x:v>56</x:v>
      </x:c>
      <x:c r="J114" s="0" t="s">
        <x:v>57</x:v>
      </x:c>
      <x:c r="K114" s="0" t="s">
        <x:v>58</x:v>
      </x:c>
      <x:c r="L114" s="0">
        <x:v>644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99</x:v>
      </x:c>
      <x:c r="F115" s="0" t="s">
        <x:v>100</x:v>
      </x:c>
      <x:c r="G115" s="0" t="s">
        <x:v>63</x:v>
      </x:c>
      <x:c r="H115" s="0" t="s">
        <x:v>64</x:v>
      </x:c>
      <x:c r="I115" s="0" t="s">
        <x:v>59</x:v>
      </x:c>
      <x:c r="J115" s="0" t="s">
        <x:v>60</x:v>
      </x:c>
      <x:c r="K115" s="0" t="s">
        <x:v>58</x:v>
      </x:c>
      <x:c r="L115" s="0">
        <x:v>620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101</x:v>
      </x:c>
      <x:c r="F116" s="0" t="s">
        <x:v>102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73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101</x:v>
      </x:c>
      <x:c r="F117" s="0" t="s">
        <x:v>102</x:v>
      </x:c>
      <x:c r="G117" s="0" t="s">
        <x:v>54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53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101</x:v>
      </x:c>
      <x:c r="F118" s="0" t="s">
        <x:v>102</x:v>
      </x:c>
      <x:c r="G118" s="0" t="s">
        <x:v>61</x:v>
      </x:c>
      <x:c r="H118" s="0" t="s">
        <x:v>62</x:v>
      </x:c>
      <x:c r="I118" s="0" t="s">
        <x:v>56</x:v>
      </x:c>
      <x:c r="J118" s="0" t="s">
        <x:v>57</x:v>
      </x:c>
      <x:c r="K118" s="0" t="s">
        <x:v>58</x:v>
      </x:c>
      <x:c r="L118" s="0">
        <x:v>74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101</x:v>
      </x:c>
      <x:c r="F119" s="0" t="s">
        <x:v>102</x:v>
      </x:c>
      <x:c r="G119" s="0" t="s">
        <x:v>61</x:v>
      </x:c>
      <x:c r="H119" s="0" t="s">
        <x:v>62</x:v>
      </x:c>
      <x:c r="I119" s="0" t="s">
        <x:v>59</x:v>
      </x:c>
      <x:c r="J119" s="0" t="s">
        <x:v>60</x:v>
      </x:c>
      <x:c r="K119" s="0" t="s">
        <x:v>58</x:v>
      </x:c>
      <x:c r="L119" s="0">
        <x:v>44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101</x:v>
      </x:c>
      <x:c r="F120" s="0" t="s">
        <x:v>102</x:v>
      </x:c>
      <x:c r="G120" s="0" t="s">
        <x:v>63</x:v>
      </x:c>
      <x:c r="H120" s="0" t="s">
        <x:v>64</x:v>
      </x:c>
      <x:c r="I120" s="0" t="s">
        <x:v>56</x:v>
      </x:c>
      <x:c r="J120" s="0" t="s">
        <x:v>57</x:v>
      </x:c>
      <x:c r="K120" s="0" t="s">
        <x:v>58</x:v>
      </x:c>
      <x:c r="L120" s="0">
        <x:v>147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59</x:v>
      </x:c>
      <x:c r="J121" s="0" t="s">
        <x:v>60</x:v>
      </x:c>
      <x:c r="K121" s="0" t="s">
        <x:v>58</x:v>
      </x:c>
      <x:c r="L121" s="0">
        <x:v>97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103</x:v>
      </x:c>
      <x:c r="F122" s="0" t="s">
        <x:v>104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104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103</x:v>
      </x:c>
      <x:c r="F123" s="0" t="s">
        <x:v>104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62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103</x:v>
      </x:c>
      <x:c r="F124" s="0" t="s">
        <x:v>104</x:v>
      </x:c>
      <x:c r="G124" s="0" t="s">
        <x:v>61</x:v>
      </x:c>
      <x:c r="H124" s="0" t="s">
        <x:v>62</x:v>
      </x:c>
      <x:c r="I124" s="0" t="s">
        <x:v>56</x:v>
      </x:c>
      <x:c r="J124" s="0" t="s">
        <x:v>57</x:v>
      </x:c>
      <x:c r="K124" s="0" t="s">
        <x:v>58</x:v>
      </x:c>
      <x:c r="L124" s="0">
        <x:v>111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103</x:v>
      </x:c>
      <x:c r="F125" s="0" t="s">
        <x:v>104</x:v>
      </x:c>
      <x:c r="G125" s="0" t="s">
        <x:v>61</x:v>
      </x:c>
      <x:c r="H125" s="0" t="s">
        <x:v>62</x:v>
      </x:c>
      <x:c r="I125" s="0" t="s">
        <x:v>59</x:v>
      </x:c>
      <x:c r="J125" s="0" t="s">
        <x:v>60</x:v>
      </x:c>
      <x:c r="K125" s="0" t="s">
        <x:v>58</x:v>
      </x:c>
      <x:c r="L125" s="0">
        <x:v>75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103</x:v>
      </x:c>
      <x:c r="F126" s="0" t="s">
        <x:v>104</x:v>
      </x:c>
      <x:c r="G126" s="0" t="s">
        <x:v>63</x:v>
      </x:c>
      <x:c r="H126" s="0" t="s">
        <x:v>64</x:v>
      </x:c>
      <x:c r="I126" s="0" t="s">
        <x:v>56</x:v>
      </x:c>
      <x:c r="J126" s="0" t="s">
        <x:v>57</x:v>
      </x:c>
      <x:c r="K126" s="0" t="s">
        <x:v>58</x:v>
      </x:c>
      <x:c r="L126" s="0">
        <x:v>215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103</x:v>
      </x:c>
      <x:c r="F127" s="0" t="s">
        <x:v>104</x:v>
      </x:c>
      <x:c r="G127" s="0" t="s">
        <x:v>63</x:v>
      </x:c>
      <x:c r="H127" s="0" t="s">
        <x:v>64</x:v>
      </x:c>
      <x:c r="I127" s="0" t="s">
        <x:v>59</x:v>
      </x:c>
      <x:c r="J127" s="0" t="s">
        <x:v>60</x:v>
      </x:c>
      <x:c r="K127" s="0" t="s">
        <x:v>58</x:v>
      </x:c>
      <x:c r="L127" s="0">
        <x:v>137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105</x:v>
      </x:c>
      <x:c r="F128" s="0" t="s">
        <x:v>106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623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105</x:v>
      </x:c>
      <x:c r="F129" s="0" t="s">
        <x:v>106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471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105</x:v>
      </x:c>
      <x:c r="F130" s="0" t="s">
        <x:v>106</x:v>
      </x:c>
      <x:c r="G130" s="0" t="s">
        <x:v>61</x:v>
      </x:c>
      <x:c r="H130" s="0" t="s">
        <x:v>62</x:v>
      </x:c>
      <x:c r="I130" s="0" t="s">
        <x:v>56</x:v>
      </x:c>
      <x:c r="J130" s="0" t="s">
        <x:v>57</x:v>
      </x:c>
      <x:c r="K130" s="0" t="s">
        <x:v>58</x:v>
      </x:c>
      <x:c r="L130" s="0">
        <x:v>751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105</x:v>
      </x:c>
      <x:c r="F131" s="0" t="s">
        <x:v>106</x:v>
      </x:c>
      <x:c r="G131" s="0" t="s">
        <x:v>61</x:v>
      </x:c>
      <x:c r="H131" s="0" t="s">
        <x:v>62</x:v>
      </x:c>
      <x:c r="I131" s="0" t="s">
        <x:v>59</x:v>
      </x:c>
      <x:c r="J131" s="0" t="s">
        <x:v>60</x:v>
      </x:c>
      <x:c r="K131" s="0" t="s">
        <x:v>58</x:v>
      </x:c>
      <x:c r="L131" s="0">
        <x:v>523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105</x:v>
      </x:c>
      <x:c r="F132" s="0" t="s">
        <x:v>106</x:v>
      </x:c>
      <x:c r="G132" s="0" t="s">
        <x:v>63</x:v>
      </x:c>
      <x:c r="H132" s="0" t="s">
        <x:v>64</x:v>
      </x:c>
      <x:c r="I132" s="0" t="s">
        <x:v>56</x:v>
      </x:c>
      <x:c r="J132" s="0" t="s">
        <x:v>57</x:v>
      </x:c>
      <x:c r="K132" s="0" t="s">
        <x:v>58</x:v>
      </x:c>
      <x:c r="L132" s="0">
        <x:v>1374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105</x:v>
      </x:c>
      <x:c r="F133" s="0" t="s">
        <x:v>106</x:v>
      </x:c>
      <x:c r="G133" s="0" t="s">
        <x:v>63</x:v>
      </x:c>
      <x:c r="H133" s="0" t="s">
        <x:v>64</x:v>
      </x:c>
      <x:c r="I133" s="0" t="s">
        <x:v>59</x:v>
      </x:c>
      <x:c r="J133" s="0" t="s">
        <x:v>60</x:v>
      </x:c>
      <x:c r="K133" s="0" t="s">
        <x:v>58</x:v>
      </x:c>
      <x:c r="L133" s="0">
        <x:v>994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107</x:v>
      </x:c>
      <x:c r="F134" s="0" t="s">
        <x:v>108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637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107</x:v>
      </x:c>
      <x:c r="F135" s="0" t="s">
        <x:v>108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145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107</x:v>
      </x:c>
      <x:c r="F136" s="0" t="s">
        <x:v>108</x:v>
      </x:c>
      <x:c r="G136" s="0" t="s">
        <x:v>61</x:v>
      </x:c>
      <x:c r="H136" s="0" t="s">
        <x:v>62</x:v>
      </x:c>
      <x:c r="I136" s="0" t="s">
        <x:v>56</x:v>
      </x:c>
      <x:c r="J136" s="0" t="s">
        <x:v>57</x:v>
      </x:c>
      <x:c r="K136" s="0" t="s">
        <x:v>58</x:v>
      </x:c>
      <x:c r="L136" s="0">
        <x:v>598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107</x:v>
      </x:c>
      <x:c r="F137" s="0" t="s">
        <x:v>108</x:v>
      </x:c>
      <x:c r="G137" s="0" t="s">
        <x:v>61</x:v>
      </x:c>
      <x:c r="H137" s="0" t="s">
        <x:v>62</x:v>
      </x:c>
      <x:c r="I137" s="0" t="s">
        <x:v>59</x:v>
      </x:c>
      <x:c r="J137" s="0" t="s">
        <x:v>60</x:v>
      </x:c>
      <x:c r="K137" s="0" t="s">
        <x:v>58</x:v>
      </x:c>
      <x:c r="L137" s="0">
        <x:v>135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107</x:v>
      </x:c>
      <x:c r="F138" s="0" t="s">
        <x:v>108</x:v>
      </x:c>
      <x:c r="G138" s="0" t="s">
        <x:v>63</x:v>
      </x:c>
      <x:c r="H138" s="0" t="s">
        <x:v>64</x:v>
      </x:c>
      <x:c r="I138" s="0" t="s">
        <x:v>56</x:v>
      </x:c>
      <x:c r="J138" s="0" t="s">
        <x:v>57</x:v>
      </x:c>
      <x:c r="K138" s="0" t="s">
        <x:v>58</x:v>
      </x:c>
      <x:c r="L138" s="0">
        <x:v>1235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107</x:v>
      </x:c>
      <x:c r="F139" s="0" t="s">
        <x:v>108</x:v>
      </x:c>
      <x:c r="G139" s="0" t="s">
        <x:v>63</x:v>
      </x:c>
      <x:c r="H139" s="0" t="s">
        <x:v>64</x:v>
      </x:c>
      <x:c r="I139" s="0" t="s">
        <x:v>59</x:v>
      </x:c>
      <x:c r="J139" s="0" t="s">
        <x:v>60</x:v>
      </x:c>
      <x:c r="K139" s="0" t="s">
        <x:v>58</x:v>
      </x:c>
      <x:c r="L139" s="0">
        <x:v>280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109</x:v>
      </x:c>
      <x:c r="F140" s="0" t="s">
        <x:v>110</x:v>
      </x:c>
      <x:c r="G140" s="0" t="s">
        <x:v>54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433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109</x:v>
      </x:c>
      <x:c r="F141" s="0" t="s">
        <x:v>110</x:v>
      </x:c>
      <x:c r="G141" s="0" t="s">
        <x:v>54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322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109</x:v>
      </x:c>
      <x:c r="F142" s="0" t="s">
        <x:v>110</x:v>
      </x:c>
      <x:c r="G142" s="0" t="s">
        <x:v>61</x:v>
      </x:c>
      <x:c r="H142" s="0" t="s">
        <x:v>62</x:v>
      </x:c>
      <x:c r="I142" s="0" t="s">
        <x:v>56</x:v>
      </x:c>
      <x:c r="J142" s="0" t="s">
        <x:v>57</x:v>
      </x:c>
      <x:c r="K142" s="0" t="s">
        <x:v>58</x:v>
      </x:c>
      <x:c r="L142" s="0">
        <x:v>477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109</x:v>
      </x:c>
      <x:c r="F143" s="0" t="s">
        <x:v>110</x:v>
      </x:c>
      <x:c r="G143" s="0" t="s">
        <x:v>61</x:v>
      </x:c>
      <x:c r="H143" s="0" t="s">
        <x:v>62</x:v>
      </x:c>
      <x:c r="I143" s="0" t="s">
        <x:v>59</x:v>
      </x:c>
      <x:c r="J143" s="0" t="s">
        <x:v>60</x:v>
      </x:c>
      <x:c r="K143" s="0" t="s">
        <x:v>58</x:v>
      </x:c>
      <x:c r="L143" s="0">
        <x:v>330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109</x:v>
      </x:c>
      <x:c r="F144" s="0" t="s">
        <x:v>110</x:v>
      </x:c>
      <x:c r="G144" s="0" t="s">
        <x:v>63</x:v>
      </x:c>
      <x:c r="H144" s="0" t="s">
        <x:v>64</x:v>
      </x:c>
      <x:c r="I144" s="0" t="s">
        <x:v>56</x:v>
      </x:c>
      <x:c r="J144" s="0" t="s">
        <x:v>57</x:v>
      </x:c>
      <x:c r="K144" s="0" t="s">
        <x:v>58</x:v>
      </x:c>
      <x:c r="L144" s="0">
        <x:v>910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109</x:v>
      </x:c>
      <x:c r="F145" s="0" t="s">
        <x:v>110</x:v>
      </x:c>
      <x:c r="G145" s="0" t="s">
        <x:v>63</x:v>
      </x:c>
      <x:c r="H145" s="0" t="s">
        <x:v>64</x:v>
      </x:c>
      <x:c r="I145" s="0" t="s">
        <x:v>59</x:v>
      </x:c>
      <x:c r="J145" s="0" t="s">
        <x:v>60</x:v>
      </x:c>
      <x:c r="K145" s="0" t="s">
        <x:v>58</x:v>
      </x:c>
      <x:c r="L145" s="0">
        <x:v>652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111</x:v>
      </x:c>
      <x:c r="F146" s="0" t="s">
        <x:v>112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295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111</x:v>
      </x:c>
      <x:c r="F147" s="0" t="s">
        <x:v>112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137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111</x:v>
      </x:c>
      <x:c r="F148" s="0" t="s">
        <x:v>112</x:v>
      </x:c>
      <x:c r="G148" s="0" t="s">
        <x:v>61</x:v>
      </x:c>
      <x:c r="H148" s="0" t="s">
        <x:v>62</x:v>
      </x:c>
      <x:c r="I148" s="0" t="s">
        <x:v>56</x:v>
      </x:c>
      <x:c r="J148" s="0" t="s">
        <x:v>57</x:v>
      </x:c>
      <x:c r="K148" s="0" t="s">
        <x:v>58</x:v>
      </x:c>
      <x:c r="L148" s="0">
        <x:v>327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111</x:v>
      </x:c>
      <x:c r="F149" s="0" t="s">
        <x:v>112</x:v>
      </x:c>
      <x:c r="G149" s="0" t="s">
        <x:v>61</x:v>
      </x:c>
      <x:c r="H149" s="0" t="s">
        <x:v>62</x:v>
      </x:c>
      <x:c r="I149" s="0" t="s">
        <x:v>59</x:v>
      </x:c>
      <x:c r="J149" s="0" t="s">
        <x:v>60</x:v>
      </x:c>
      <x:c r="K149" s="0" t="s">
        <x:v>58</x:v>
      </x:c>
      <x:c r="L149" s="0">
        <x:v>138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111</x:v>
      </x:c>
      <x:c r="F150" s="0" t="s">
        <x:v>112</x:v>
      </x:c>
      <x:c r="G150" s="0" t="s">
        <x:v>63</x:v>
      </x:c>
      <x:c r="H150" s="0" t="s">
        <x:v>64</x:v>
      </x:c>
      <x:c r="I150" s="0" t="s">
        <x:v>56</x:v>
      </x:c>
      <x:c r="J150" s="0" t="s">
        <x:v>57</x:v>
      </x:c>
      <x:c r="K150" s="0" t="s">
        <x:v>58</x:v>
      </x:c>
      <x:c r="L150" s="0">
        <x:v>622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111</x:v>
      </x:c>
      <x:c r="F151" s="0" t="s">
        <x:v>112</x:v>
      </x:c>
      <x:c r="G151" s="0" t="s">
        <x:v>63</x:v>
      </x:c>
      <x:c r="H151" s="0" t="s">
        <x:v>64</x:v>
      </x:c>
      <x:c r="I151" s="0" t="s">
        <x:v>59</x:v>
      </x:c>
      <x:c r="J151" s="0" t="s">
        <x:v>60</x:v>
      </x:c>
      <x:c r="K151" s="0" t="s">
        <x:v>58</x:v>
      </x:c>
      <x:c r="L151" s="0">
        <x:v>275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113</x:v>
      </x:c>
      <x:c r="F152" s="0" t="s">
        <x:v>114</x:v>
      </x:c>
      <x:c r="G152" s="0" t="s">
        <x:v>54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711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113</x:v>
      </x:c>
      <x:c r="F153" s="0" t="s">
        <x:v>114</x:v>
      </x:c>
      <x:c r="G153" s="0" t="s">
        <x:v>54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516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113</x:v>
      </x:c>
      <x:c r="F154" s="0" t="s">
        <x:v>114</x:v>
      </x:c>
      <x:c r="G154" s="0" t="s">
        <x:v>61</x:v>
      </x:c>
      <x:c r="H154" s="0" t="s">
        <x:v>62</x:v>
      </x:c>
      <x:c r="I154" s="0" t="s">
        <x:v>56</x:v>
      </x:c>
      <x:c r="J154" s="0" t="s">
        <x:v>57</x:v>
      </x:c>
      <x:c r="K154" s="0" t="s">
        <x:v>58</x:v>
      </x:c>
      <x:c r="L154" s="0">
        <x:v>763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113</x:v>
      </x:c>
      <x:c r="F155" s="0" t="s">
        <x:v>114</x:v>
      </x:c>
      <x:c r="G155" s="0" t="s">
        <x:v>61</x:v>
      </x:c>
      <x:c r="H155" s="0" t="s">
        <x:v>62</x:v>
      </x:c>
      <x:c r="I155" s="0" t="s">
        <x:v>59</x:v>
      </x:c>
      <x:c r="J155" s="0" t="s">
        <x:v>60</x:v>
      </x:c>
      <x:c r="K155" s="0" t="s">
        <x:v>58</x:v>
      </x:c>
      <x:c r="L155" s="0">
        <x:v>554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113</x:v>
      </x:c>
      <x:c r="F156" s="0" t="s">
        <x:v>114</x:v>
      </x:c>
      <x:c r="G156" s="0" t="s">
        <x:v>63</x:v>
      </x:c>
      <x:c r="H156" s="0" t="s">
        <x:v>64</x:v>
      </x:c>
      <x:c r="I156" s="0" t="s">
        <x:v>56</x:v>
      </x:c>
      <x:c r="J156" s="0" t="s">
        <x:v>57</x:v>
      </x:c>
      <x:c r="K156" s="0" t="s">
        <x:v>58</x:v>
      </x:c>
      <x:c r="L156" s="0">
        <x:v>1474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113</x:v>
      </x:c>
      <x:c r="F157" s="0" t="s">
        <x:v>114</x:v>
      </x:c>
      <x:c r="G157" s="0" t="s">
        <x:v>63</x:v>
      </x:c>
      <x:c r="H157" s="0" t="s">
        <x:v>64</x:v>
      </x:c>
      <x:c r="I157" s="0" t="s">
        <x:v>59</x:v>
      </x:c>
      <x:c r="J157" s="0" t="s">
        <x:v>60</x:v>
      </x:c>
      <x:c r="K157" s="0" t="s">
        <x:v>58</x:v>
      </x:c>
      <x:c r="L157" s="0">
        <x:v>1070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115</x:v>
      </x:c>
      <x:c r="F158" s="0" t="s">
        <x:v>116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379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115</x:v>
      </x:c>
      <x:c r="F159" s="0" t="s">
        <x:v>116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270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115</x:v>
      </x:c>
      <x:c r="F160" s="0" t="s">
        <x:v>116</x:v>
      </x:c>
      <x:c r="G160" s="0" t="s">
        <x:v>61</x:v>
      </x:c>
      <x:c r="H160" s="0" t="s">
        <x:v>62</x:v>
      </x:c>
      <x:c r="I160" s="0" t="s">
        <x:v>56</x:v>
      </x:c>
      <x:c r="J160" s="0" t="s">
        <x:v>57</x:v>
      </x:c>
      <x:c r="K160" s="0" t="s">
        <x:v>58</x:v>
      </x:c>
      <x:c r="L160" s="0">
        <x:v>390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115</x:v>
      </x:c>
      <x:c r="F161" s="0" t="s">
        <x:v>116</x:v>
      </x:c>
      <x:c r="G161" s="0" t="s">
        <x:v>61</x:v>
      </x:c>
      <x:c r="H161" s="0" t="s">
        <x:v>62</x:v>
      </x:c>
      <x:c r="I161" s="0" t="s">
        <x:v>59</x:v>
      </x:c>
      <x:c r="J161" s="0" t="s">
        <x:v>60</x:v>
      </x:c>
      <x:c r="K161" s="0" t="s">
        <x:v>58</x:v>
      </x:c>
      <x:c r="L161" s="0">
        <x:v>236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115</x:v>
      </x:c>
      <x:c r="F162" s="0" t="s">
        <x:v>116</x:v>
      </x:c>
      <x:c r="G162" s="0" t="s">
        <x:v>63</x:v>
      </x:c>
      <x:c r="H162" s="0" t="s">
        <x:v>64</x:v>
      </x:c>
      <x:c r="I162" s="0" t="s">
        <x:v>56</x:v>
      </x:c>
      <x:c r="J162" s="0" t="s">
        <x:v>57</x:v>
      </x:c>
      <x:c r="K162" s="0" t="s">
        <x:v>58</x:v>
      </x:c>
      <x:c r="L162" s="0">
        <x:v>769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115</x:v>
      </x:c>
      <x:c r="F163" s="0" t="s">
        <x:v>116</x:v>
      </x:c>
      <x:c r="G163" s="0" t="s">
        <x:v>63</x:v>
      </x:c>
      <x:c r="H163" s="0" t="s">
        <x:v>64</x:v>
      </x:c>
      <x:c r="I163" s="0" t="s">
        <x:v>59</x:v>
      </x:c>
      <x:c r="J163" s="0" t="s">
        <x:v>60</x:v>
      </x:c>
      <x:c r="K163" s="0" t="s">
        <x:v>58</x:v>
      </x:c>
      <x:c r="L163" s="0">
        <x:v>506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117</x:v>
      </x:c>
      <x:c r="F164" s="0" t="s">
        <x:v>118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75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117</x:v>
      </x:c>
      <x:c r="F165" s="0" t="s">
        <x:v>118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50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117</x:v>
      </x:c>
      <x:c r="F166" s="0" t="s">
        <x:v>118</x:v>
      </x:c>
      <x:c r="G166" s="0" t="s">
        <x:v>61</x:v>
      </x:c>
      <x:c r="H166" s="0" t="s">
        <x:v>62</x:v>
      </x:c>
      <x:c r="I166" s="0" t="s">
        <x:v>56</x:v>
      </x:c>
      <x:c r="J166" s="0" t="s">
        <x:v>57</x:v>
      </x:c>
      <x:c r="K166" s="0" t="s">
        <x:v>58</x:v>
      </x:c>
      <x:c r="L166" s="0">
        <x:v>87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117</x:v>
      </x:c>
      <x:c r="F167" s="0" t="s">
        <x:v>118</x:v>
      </x:c>
      <x:c r="G167" s="0" t="s">
        <x:v>61</x:v>
      </x:c>
      <x:c r="H167" s="0" t="s">
        <x:v>62</x:v>
      </x:c>
      <x:c r="I167" s="0" t="s">
        <x:v>59</x:v>
      </x:c>
      <x:c r="J167" s="0" t="s">
        <x:v>60</x:v>
      </x:c>
      <x:c r="K167" s="0" t="s">
        <x:v>58</x:v>
      </x:c>
      <x:c r="L167" s="0">
        <x:v>76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117</x:v>
      </x:c>
      <x:c r="F168" s="0" t="s">
        <x:v>118</x:v>
      </x:c>
      <x:c r="G168" s="0" t="s">
        <x:v>63</x:v>
      </x:c>
      <x:c r="H168" s="0" t="s">
        <x:v>64</x:v>
      </x:c>
      <x:c r="I168" s="0" t="s">
        <x:v>56</x:v>
      </x:c>
      <x:c r="J168" s="0" t="s">
        <x:v>57</x:v>
      </x:c>
      <x:c r="K168" s="0" t="s">
        <x:v>58</x:v>
      </x:c>
      <x:c r="L168" s="0">
        <x:v>162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117</x:v>
      </x:c>
      <x:c r="F169" s="0" t="s">
        <x:v>118</x:v>
      </x:c>
      <x:c r="G169" s="0" t="s">
        <x:v>63</x:v>
      </x:c>
      <x:c r="H169" s="0" t="s">
        <x:v>64</x:v>
      </x:c>
      <x:c r="I169" s="0" t="s">
        <x:v>59</x:v>
      </x:c>
      <x:c r="J169" s="0" t="s">
        <x:v>60</x:v>
      </x:c>
      <x:c r="K169" s="0" t="s">
        <x:v>58</x:v>
      </x:c>
      <x:c r="L169" s="0">
        <x:v>126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119</x:v>
      </x:c>
      <x:c r="F170" s="0" t="s">
        <x:v>120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32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119</x:v>
      </x:c>
      <x:c r="F171" s="0" t="s">
        <x:v>120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119</x:v>
      </x:c>
      <x:c r="F172" s="0" t="s">
        <x:v>120</x:v>
      </x:c>
      <x:c r="G172" s="0" t="s">
        <x:v>61</x:v>
      </x:c>
      <x:c r="H172" s="0" t="s">
        <x:v>62</x:v>
      </x:c>
      <x:c r="I172" s="0" t="s">
        <x:v>56</x:v>
      </x:c>
      <x:c r="J172" s="0" t="s">
        <x:v>57</x:v>
      </x:c>
      <x:c r="K172" s="0" t="s">
        <x:v>58</x:v>
      </x:c>
      <x:c r="L172" s="0">
        <x:v>29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119</x:v>
      </x:c>
      <x:c r="F173" s="0" t="s">
        <x:v>120</x:v>
      </x:c>
      <x:c r="G173" s="0" t="s">
        <x:v>61</x:v>
      </x:c>
      <x:c r="H173" s="0" t="s">
        <x:v>62</x:v>
      </x:c>
      <x:c r="I173" s="0" t="s">
        <x:v>59</x:v>
      </x:c>
      <x:c r="J173" s="0" t="s">
        <x:v>60</x:v>
      </x:c>
      <x:c r="K173" s="0" t="s">
        <x:v>58</x:v>
      </x:c>
      <x:c r="L173" s="0">
        <x:v>15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119</x:v>
      </x:c>
      <x:c r="F174" s="0" t="s">
        <x:v>120</x:v>
      </x:c>
      <x:c r="G174" s="0" t="s">
        <x:v>63</x:v>
      </x:c>
      <x:c r="H174" s="0" t="s">
        <x:v>64</x:v>
      </x:c>
      <x:c r="I174" s="0" t="s">
        <x:v>56</x:v>
      </x:c>
      <x:c r="J174" s="0" t="s">
        <x:v>57</x:v>
      </x:c>
      <x:c r="K174" s="0" t="s">
        <x:v>58</x:v>
      </x:c>
      <x:c r="L174" s="0">
        <x:v>61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119</x:v>
      </x:c>
      <x:c r="F175" s="0" t="s">
        <x:v>120</x:v>
      </x:c>
      <x:c r="G175" s="0" t="s">
        <x:v>63</x:v>
      </x:c>
      <x:c r="H175" s="0" t="s">
        <x:v>64</x:v>
      </x:c>
      <x:c r="I175" s="0" t="s">
        <x:v>59</x:v>
      </x:c>
      <x:c r="J175" s="0" t="s">
        <x:v>60</x:v>
      </x:c>
      <x:c r="K175" s="0" t="s">
        <x:v>58</x:v>
      </x:c>
      <x:c r="L175" s="0">
        <x:v>30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121</x:v>
      </x:c>
      <x:c r="F176" s="0" t="s">
        <x:v>122</x:v>
      </x:c>
      <x:c r="G176" s="0" t="s">
        <x:v>54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60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121</x:v>
      </x:c>
      <x:c r="F177" s="0" t="s">
        <x:v>122</x:v>
      </x:c>
      <x:c r="G177" s="0" t="s">
        <x:v>54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56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121</x:v>
      </x:c>
      <x:c r="F178" s="0" t="s">
        <x:v>122</x:v>
      </x:c>
      <x:c r="G178" s="0" t="s">
        <x:v>61</x:v>
      </x:c>
      <x:c r="H178" s="0" t="s">
        <x:v>62</x:v>
      </x:c>
      <x:c r="I178" s="0" t="s">
        <x:v>56</x:v>
      </x:c>
      <x:c r="J178" s="0" t="s">
        <x:v>57</x:v>
      </x:c>
      <x:c r="K178" s="0" t="s">
        <x:v>58</x:v>
      </x:c>
      <x:c r="L178" s="0">
        <x:v>57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121</x:v>
      </x:c>
      <x:c r="F179" s="0" t="s">
        <x:v>122</x:v>
      </x:c>
      <x:c r="G179" s="0" t="s">
        <x:v>61</x:v>
      </x:c>
      <x:c r="H179" s="0" t="s">
        <x:v>62</x:v>
      </x:c>
      <x:c r="I179" s="0" t="s">
        <x:v>59</x:v>
      </x:c>
      <x:c r="J179" s="0" t="s">
        <x:v>60</x:v>
      </x:c>
      <x:c r="K179" s="0" t="s">
        <x:v>58</x:v>
      </x:c>
      <x:c r="L179" s="0">
        <x:v>48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121</x:v>
      </x:c>
      <x:c r="F180" s="0" t="s">
        <x:v>122</x:v>
      </x:c>
      <x:c r="G180" s="0" t="s">
        <x:v>63</x:v>
      </x:c>
      <x:c r="H180" s="0" t="s">
        <x:v>64</x:v>
      </x:c>
      <x:c r="I180" s="0" t="s">
        <x:v>56</x:v>
      </x:c>
      <x:c r="J180" s="0" t="s">
        <x:v>57</x:v>
      </x:c>
      <x:c r="K180" s="0" t="s">
        <x:v>58</x:v>
      </x:c>
      <x:c r="L180" s="0">
        <x:v>117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121</x:v>
      </x:c>
      <x:c r="F181" s="0" t="s">
        <x:v>122</x:v>
      </x:c>
      <x:c r="G181" s="0" t="s">
        <x:v>63</x:v>
      </x:c>
      <x:c r="H181" s="0" t="s">
        <x:v>64</x:v>
      </x:c>
      <x:c r="I181" s="0" t="s">
        <x:v>59</x:v>
      </x:c>
      <x:c r="J181" s="0" t="s">
        <x:v>60</x:v>
      </x:c>
      <x:c r="K181" s="0" t="s">
        <x:v>58</x:v>
      </x:c>
      <x:c r="L181" s="0">
        <x:v>104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123</x:v>
      </x:c>
      <x:c r="F182" s="0" t="s">
        <x:v>124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112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123</x:v>
      </x:c>
      <x:c r="F183" s="0" t="s">
        <x:v>124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69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123</x:v>
      </x:c>
      <x:c r="F184" s="0" t="s">
        <x:v>124</x:v>
      </x:c>
      <x:c r="G184" s="0" t="s">
        <x:v>61</x:v>
      </x:c>
      <x:c r="H184" s="0" t="s">
        <x:v>62</x:v>
      </x:c>
      <x:c r="I184" s="0" t="s">
        <x:v>56</x:v>
      </x:c>
      <x:c r="J184" s="0" t="s">
        <x:v>57</x:v>
      </x:c>
      <x:c r="K184" s="0" t="s">
        <x:v>58</x:v>
      </x:c>
      <x:c r="L184" s="0">
        <x:v>121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123</x:v>
      </x:c>
      <x:c r="F185" s="0" t="s">
        <x:v>124</x:v>
      </x:c>
      <x:c r="G185" s="0" t="s">
        <x:v>61</x:v>
      </x:c>
      <x:c r="H185" s="0" t="s">
        <x:v>62</x:v>
      </x:c>
      <x:c r="I185" s="0" t="s">
        <x:v>59</x:v>
      </x:c>
      <x:c r="J185" s="0" t="s">
        <x:v>60</x:v>
      </x:c>
      <x:c r="K185" s="0" t="s">
        <x:v>58</x:v>
      </x:c>
      <x:c r="L185" s="0">
        <x:v>89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123</x:v>
      </x:c>
      <x:c r="F186" s="0" t="s">
        <x:v>124</x:v>
      </x:c>
      <x:c r="G186" s="0" t="s">
        <x:v>63</x:v>
      </x:c>
      <x:c r="H186" s="0" t="s">
        <x:v>64</x:v>
      </x:c>
      <x:c r="I186" s="0" t="s">
        <x:v>56</x:v>
      </x:c>
      <x:c r="J186" s="0" t="s">
        <x:v>57</x:v>
      </x:c>
      <x:c r="K186" s="0" t="s">
        <x:v>58</x:v>
      </x:c>
      <x:c r="L186" s="0">
        <x:v>233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123</x:v>
      </x:c>
      <x:c r="F187" s="0" t="s">
        <x:v>124</x:v>
      </x:c>
      <x:c r="G187" s="0" t="s">
        <x:v>63</x:v>
      </x:c>
      <x:c r="H187" s="0" t="s">
        <x:v>64</x:v>
      </x:c>
      <x:c r="I187" s="0" t="s">
        <x:v>59</x:v>
      </x:c>
      <x:c r="J187" s="0" t="s">
        <x:v>60</x:v>
      </x:c>
      <x:c r="K187" s="0" t="s">
        <x:v>58</x:v>
      </x:c>
      <x:c r="L187" s="0">
        <x:v>158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125</x:v>
      </x:c>
      <x:c r="F188" s="0" t="s">
        <x:v>126</x:v>
      </x:c>
      <x:c r="G188" s="0" t="s">
        <x:v>54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146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125</x:v>
      </x:c>
      <x:c r="F189" s="0" t="s">
        <x:v>126</x:v>
      </x:c>
      <x:c r="G189" s="0" t="s">
        <x:v>54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75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125</x:v>
      </x:c>
      <x:c r="F190" s="0" t="s">
        <x:v>126</x:v>
      </x:c>
      <x:c r="G190" s="0" t="s">
        <x:v>61</x:v>
      </x:c>
      <x:c r="H190" s="0" t="s">
        <x:v>62</x:v>
      </x:c>
      <x:c r="I190" s="0" t="s">
        <x:v>56</x:v>
      </x:c>
      <x:c r="J190" s="0" t="s">
        <x:v>57</x:v>
      </x:c>
      <x:c r="K190" s="0" t="s">
        <x:v>58</x:v>
      </x:c>
      <x:c r="L190" s="0">
        <x:v>155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125</x:v>
      </x:c>
      <x:c r="F191" s="0" t="s">
        <x:v>126</x:v>
      </x:c>
      <x:c r="G191" s="0" t="s">
        <x:v>61</x:v>
      </x:c>
      <x:c r="H191" s="0" t="s">
        <x:v>62</x:v>
      </x:c>
      <x:c r="I191" s="0" t="s">
        <x:v>59</x:v>
      </x:c>
      <x:c r="J191" s="0" t="s">
        <x:v>60</x:v>
      </x:c>
      <x:c r="K191" s="0" t="s">
        <x:v>58</x:v>
      </x:c>
      <x:c r="L191" s="0">
        <x:v>86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125</x:v>
      </x:c>
      <x:c r="F192" s="0" t="s">
        <x:v>126</x:v>
      </x:c>
      <x:c r="G192" s="0" t="s">
        <x:v>63</x:v>
      </x:c>
      <x:c r="H192" s="0" t="s">
        <x:v>64</x:v>
      </x:c>
      <x:c r="I192" s="0" t="s">
        <x:v>56</x:v>
      </x:c>
      <x:c r="J192" s="0" t="s">
        <x:v>57</x:v>
      </x:c>
      <x:c r="K192" s="0" t="s">
        <x:v>58</x:v>
      </x:c>
      <x:c r="L192" s="0">
        <x:v>301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125</x:v>
      </x:c>
      <x:c r="F193" s="0" t="s">
        <x:v>126</x:v>
      </x:c>
      <x:c r="G193" s="0" t="s">
        <x:v>63</x:v>
      </x:c>
      <x:c r="H193" s="0" t="s">
        <x:v>64</x:v>
      </x:c>
      <x:c r="I193" s="0" t="s">
        <x:v>59</x:v>
      </x:c>
      <x:c r="J193" s="0" t="s">
        <x:v>60</x:v>
      </x:c>
      <x:c r="K193" s="0" t="s">
        <x:v>58</x:v>
      </x:c>
      <x:c r="L193" s="0">
        <x:v>161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127</x:v>
      </x:c>
      <x:c r="F194" s="0" t="s">
        <x:v>128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286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127</x:v>
      </x:c>
      <x:c r="F195" s="0" t="s">
        <x:v>128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138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127</x:v>
      </x:c>
      <x:c r="F196" s="0" t="s">
        <x:v>128</x:v>
      </x:c>
      <x:c r="G196" s="0" t="s">
        <x:v>61</x:v>
      </x:c>
      <x:c r="H196" s="0" t="s">
        <x:v>62</x:v>
      </x:c>
      <x:c r="I196" s="0" t="s">
        <x:v>56</x:v>
      </x:c>
      <x:c r="J196" s="0" t="s">
        <x:v>57</x:v>
      </x:c>
      <x:c r="K196" s="0" t="s">
        <x:v>58</x:v>
      </x:c>
      <x:c r="L196" s="0">
        <x:v>279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127</x:v>
      </x:c>
      <x:c r="F197" s="0" t="s">
        <x:v>128</x:v>
      </x:c>
      <x:c r="G197" s="0" t="s">
        <x:v>61</x:v>
      </x:c>
      <x:c r="H197" s="0" t="s">
        <x:v>62</x:v>
      </x:c>
      <x:c r="I197" s="0" t="s">
        <x:v>59</x:v>
      </x:c>
      <x:c r="J197" s="0" t="s">
        <x:v>60</x:v>
      </x:c>
      <x:c r="K197" s="0" t="s">
        <x:v>58</x:v>
      </x:c>
      <x:c r="L197" s="0">
        <x:v>121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127</x:v>
      </x:c>
      <x:c r="F198" s="0" t="s">
        <x:v>128</x:v>
      </x:c>
      <x:c r="G198" s="0" t="s">
        <x:v>63</x:v>
      </x:c>
      <x:c r="H198" s="0" t="s">
        <x:v>64</x:v>
      </x:c>
      <x:c r="I198" s="0" t="s">
        <x:v>56</x:v>
      </x:c>
      <x:c r="J198" s="0" t="s">
        <x:v>57</x:v>
      </x:c>
      <x:c r="K198" s="0" t="s">
        <x:v>58</x:v>
      </x:c>
      <x:c r="L198" s="0">
        <x:v>565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127</x:v>
      </x:c>
      <x:c r="F199" s="0" t="s">
        <x:v>128</x:v>
      </x:c>
      <x:c r="G199" s="0" t="s">
        <x:v>63</x:v>
      </x:c>
      <x:c r="H199" s="0" t="s">
        <x:v>64</x:v>
      </x:c>
      <x:c r="I199" s="0" t="s">
        <x:v>59</x:v>
      </x:c>
      <x:c r="J199" s="0" t="s">
        <x:v>60</x:v>
      </x:c>
      <x:c r="K199" s="0" t="s">
        <x:v>58</x:v>
      </x:c>
      <x:c r="L199" s="0">
        <x:v>259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129</x:v>
      </x:c>
      <x:c r="F200" s="0" t="s">
        <x:v>130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238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129</x:v>
      </x:c>
      <x:c r="F201" s="0" t="s">
        <x:v>130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72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129</x:v>
      </x:c>
      <x:c r="F202" s="0" t="s">
        <x:v>130</x:v>
      </x:c>
      <x:c r="G202" s="0" t="s">
        <x:v>61</x:v>
      </x:c>
      <x:c r="H202" s="0" t="s">
        <x:v>62</x:v>
      </x:c>
      <x:c r="I202" s="0" t="s">
        <x:v>56</x:v>
      </x:c>
      <x:c r="J202" s="0" t="s">
        <x:v>57</x:v>
      </x:c>
      <x:c r="K202" s="0" t="s">
        <x:v>58</x:v>
      </x:c>
      <x:c r="L202" s="0">
        <x:v>227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129</x:v>
      </x:c>
      <x:c r="F203" s="0" t="s">
        <x:v>130</x:v>
      </x:c>
      <x:c r="G203" s="0" t="s">
        <x:v>61</x:v>
      </x:c>
      <x:c r="H203" s="0" t="s">
        <x:v>62</x:v>
      </x:c>
      <x:c r="I203" s="0" t="s">
        <x:v>59</x:v>
      </x:c>
      <x:c r="J203" s="0" t="s">
        <x:v>60</x:v>
      </x:c>
      <x:c r="K203" s="0" t="s">
        <x:v>58</x:v>
      </x:c>
      <x:c r="L203" s="0">
        <x:v>76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129</x:v>
      </x:c>
      <x:c r="F204" s="0" t="s">
        <x:v>130</x:v>
      </x:c>
      <x:c r="G204" s="0" t="s">
        <x:v>63</x:v>
      </x:c>
      <x:c r="H204" s="0" t="s">
        <x:v>64</x:v>
      </x:c>
      <x:c r="I204" s="0" t="s">
        <x:v>56</x:v>
      </x:c>
      <x:c r="J204" s="0" t="s">
        <x:v>57</x:v>
      </x:c>
      <x:c r="K204" s="0" t="s">
        <x:v>58</x:v>
      </x:c>
      <x:c r="L204" s="0">
        <x:v>465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129</x:v>
      </x:c>
      <x:c r="F205" s="0" t="s">
        <x:v>130</x:v>
      </x:c>
      <x:c r="G205" s="0" t="s">
        <x:v>63</x:v>
      </x:c>
      <x:c r="H205" s="0" t="s">
        <x:v>64</x:v>
      </x:c>
      <x:c r="I205" s="0" t="s">
        <x:v>59</x:v>
      </x:c>
      <x:c r="J205" s="0" t="s">
        <x:v>60</x:v>
      </x:c>
      <x:c r="K205" s="0" t="s">
        <x:v>58</x:v>
      </x:c>
      <x:c r="L205" s="0">
        <x:v>148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131</x:v>
      </x:c>
      <x:c r="F206" s="0" t="s">
        <x:v>132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81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131</x:v>
      </x:c>
      <x:c r="F207" s="0" t="s">
        <x:v>132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90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131</x:v>
      </x:c>
      <x:c r="F208" s="0" t="s">
        <x:v>132</x:v>
      </x:c>
      <x:c r="G208" s="0" t="s">
        <x:v>61</x:v>
      </x:c>
      <x:c r="H208" s="0" t="s">
        <x:v>62</x:v>
      </x:c>
      <x:c r="I208" s="0" t="s">
        <x:v>56</x:v>
      </x:c>
      <x:c r="J208" s="0" t="s">
        <x:v>57</x:v>
      </x:c>
      <x:c r="K208" s="0" t="s">
        <x:v>58</x:v>
      </x:c>
      <x:c r="L208" s="0">
        <x:v>92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131</x:v>
      </x:c>
      <x:c r="F209" s="0" t="s">
        <x:v>132</x:v>
      </x:c>
      <x:c r="G209" s="0" t="s">
        <x:v>61</x:v>
      </x:c>
      <x:c r="H209" s="0" t="s">
        <x:v>62</x:v>
      </x:c>
      <x:c r="I209" s="0" t="s">
        <x:v>59</x:v>
      </x:c>
      <x:c r="J209" s="0" t="s">
        <x:v>60</x:v>
      </x:c>
      <x:c r="K209" s="0" t="s">
        <x:v>58</x:v>
      </x:c>
      <x:c r="L209" s="0">
        <x:v>74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131</x:v>
      </x:c>
      <x:c r="F210" s="0" t="s">
        <x:v>132</x:v>
      </x:c>
      <x:c r="G210" s="0" t="s">
        <x:v>63</x:v>
      </x:c>
      <x:c r="H210" s="0" t="s">
        <x:v>64</x:v>
      </x:c>
      <x:c r="I210" s="0" t="s">
        <x:v>56</x:v>
      </x:c>
      <x:c r="J210" s="0" t="s">
        <x:v>57</x:v>
      </x:c>
      <x:c r="K210" s="0" t="s">
        <x:v>58</x:v>
      </x:c>
      <x:c r="L210" s="0">
        <x:v>173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131</x:v>
      </x:c>
      <x:c r="F211" s="0" t="s">
        <x:v>132</x:v>
      </x:c>
      <x:c r="G211" s="0" t="s">
        <x:v>63</x:v>
      </x:c>
      <x:c r="H211" s="0" t="s">
        <x:v>64</x:v>
      </x:c>
      <x:c r="I211" s="0" t="s">
        <x:v>59</x:v>
      </x:c>
      <x:c r="J211" s="0" t="s">
        <x:v>60</x:v>
      </x:c>
      <x:c r="K211" s="0" t="s">
        <x:v>58</x:v>
      </x:c>
      <x:c r="L211" s="0">
        <x:v>164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133</x:v>
      </x:c>
      <x:c r="F212" s="0" t="s">
        <x:v>134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68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133</x:v>
      </x:c>
      <x:c r="F213" s="0" t="s">
        <x:v>134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65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133</x:v>
      </x:c>
      <x:c r="F214" s="0" t="s">
        <x:v>134</x:v>
      </x:c>
      <x:c r="G214" s="0" t="s">
        <x:v>61</x:v>
      </x:c>
      <x:c r="H214" s="0" t="s">
        <x:v>62</x:v>
      </x:c>
      <x:c r="I214" s="0" t="s">
        <x:v>56</x:v>
      </x:c>
      <x:c r="J214" s="0" t="s">
        <x:v>57</x:v>
      </x:c>
      <x:c r="K214" s="0" t="s">
        <x:v>58</x:v>
      </x:c>
      <x:c r="L214" s="0">
        <x:v>86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133</x:v>
      </x:c>
      <x:c r="F215" s="0" t="s">
        <x:v>134</x:v>
      </x:c>
      <x:c r="G215" s="0" t="s">
        <x:v>61</x:v>
      </x:c>
      <x:c r="H215" s="0" t="s">
        <x:v>62</x:v>
      </x:c>
      <x:c r="I215" s="0" t="s">
        <x:v>59</x:v>
      </x:c>
      <x:c r="J215" s="0" t="s">
        <x:v>60</x:v>
      </x:c>
      <x:c r="K215" s="0" t="s">
        <x:v>58</x:v>
      </x:c>
      <x:c r="L215" s="0">
        <x:v>72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133</x:v>
      </x:c>
      <x:c r="F216" s="0" t="s">
        <x:v>134</x:v>
      </x:c>
      <x:c r="G216" s="0" t="s">
        <x:v>63</x:v>
      </x:c>
      <x:c r="H216" s="0" t="s">
        <x:v>64</x:v>
      </x:c>
      <x:c r="I216" s="0" t="s">
        <x:v>56</x:v>
      </x:c>
      <x:c r="J216" s="0" t="s">
        <x:v>57</x:v>
      </x:c>
      <x:c r="K216" s="0" t="s">
        <x:v>58</x:v>
      </x:c>
      <x:c r="L216" s="0">
        <x:v>154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133</x:v>
      </x:c>
      <x:c r="F217" s="0" t="s">
        <x:v>134</x:v>
      </x:c>
      <x:c r="G217" s="0" t="s">
        <x:v>63</x:v>
      </x:c>
      <x:c r="H217" s="0" t="s">
        <x:v>64</x:v>
      </x:c>
      <x:c r="I217" s="0" t="s">
        <x:v>59</x:v>
      </x:c>
      <x:c r="J217" s="0" t="s">
        <x:v>60</x:v>
      </x:c>
      <x:c r="K217" s="0" t="s">
        <x:v>58</x:v>
      </x:c>
      <x:c r="L217" s="0">
        <x:v>137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135</x:v>
      </x:c>
      <x:c r="F218" s="0" t="s">
        <x:v>136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135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135</x:v>
      </x:c>
      <x:c r="F219" s="0" t="s">
        <x:v>136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135</x:v>
      </x:c>
      <x:c r="F220" s="0" t="s">
        <x:v>136</x:v>
      </x:c>
      <x:c r="G220" s="0" t="s">
        <x:v>61</x:v>
      </x:c>
      <x:c r="H220" s="0" t="s">
        <x:v>62</x:v>
      </x:c>
      <x:c r="I220" s="0" t="s">
        <x:v>56</x:v>
      </x:c>
      <x:c r="J220" s="0" t="s">
        <x:v>57</x:v>
      </x:c>
      <x:c r="K220" s="0" t="s">
        <x:v>58</x:v>
      </x:c>
      <x:c r="L220" s="0">
        <x:v>142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135</x:v>
      </x:c>
      <x:c r="F221" s="0" t="s">
        <x:v>136</x:v>
      </x:c>
      <x:c r="G221" s="0" t="s">
        <x:v>61</x:v>
      </x:c>
      <x:c r="H221" s="0" t="s">
        <x:v>62</x:v>
      </x:c>
      <x:c r="I221" s="0" t="s">
        <x:v>59</x:v>
      </x:c>
      <x:c r="J221" s="0" t="s">
        <x:v>60</x:v>
      </x:c>
      <x:c r="K221" s="0" t="s">
        <x:v>58</x:v>
      </x:c>
      <x:c r="L221" s="0">
        <x:v>82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135</x:v>
      </x:c>
      <x:c r="F222" s="0" t="s">
        <x:v>136</x:v>
      </x:c>
      <x:c r="G222" s="0" t="s">
        <x:v>63</x:v>
      </x:c>
      <x:c r="H222" s="0" t="s">
        <x:v>64</x:v>
      </x:c>
      <x:c r="I222" s="0" t="s">
        <x:v>56</x:v>
      </x:c>
      <x:c r="J222" s="0" t="s">
        <x:v>57</x:v>
      </x:c>
      <x:c r="K222" s="0" t="s">
        <x:v>58</x:v>
      </x:c>
      <x:c r="L222" s="0">
        <x:v>277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135</x:v>
      </x:c>
      <x:c r="F223" s="0" t="s">
        <x:v>136</x:v>
      </x:c>
      <x:c r="G223" s="0" t="s">
        <x:v>63</x:v>
      </x:c>
      <x:c r="H223" s="0" t="s">
        <x:v>64</x:v>
      </x:c>
      <x:c r="I223" s="0" t="s">
        <x:v>59</x:v>
      </x:c>
      <x:c r="J223" s="0" t="s">
        <x:v>60</x:v>
      </x:c>
      <x:c r="K223" s="0" t="s">
        <x:v>58</x:v>
      </x:c>
      <x:c r="L223" s="0">
        <x:v>152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137</x:v>
      </x:c>
      <x:c r="F224" s="0" t="s">
        <x:v>138</x:v>
      </x:c>
      <x:c r="G224" s="0" t="s">
        <x:v>54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317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137</x:v>
      </x:c>
      <x:c r="F225" s="0" t="s">
        <x:v>138</x:v>
      </x:c>
      <x:c r="G225" s="0" t="s">
        <x:v>54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222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137</x:v>
      </x:c>
      <x:c r="F226" s="0" t="s">
        <x:v>138</x:v>
      </x:c>
      <x:c r="G226" s="0" t="s">
        <x:v>61</x:v>
      </x:c>
      <x:c r="H226" s="0" t="s">
        <x:v>62</x:v>
      </x:c>
      <x:c r="I226" s="0" t="s">
        <x:v>56</x:v>
      </x:c>
      <x:c r="J226" s="0" t="s">
        <x:v>57</x:v>
      </x:c>
      <x:c r="K226" s="0" t="s">
        <x:v>58</x:v>
      </x:c>
      <x:c r="L226" s="0">
        <x:v>334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137</x:v>
      </x:c>
      <x:c r="F227" s="0" t="s">
        <x:v>138</x:v>
      </x:c>
      <x:c r="G227" s="0" t="s">
        <x:v>61</x:v>
      </x:c>
      <x:c r="H227" s="0" t="s">
        <x:v>62</x:v>
      </x:c>
      <x:c r="I227" s="0" t="s">
        <x:v>59</x:v>
      </x:c>
      <x:c r="J227" s="0" t="s">
        <x:v>60</x:v>
      </x:c>
      <x:c r="K227" s="0" t="s">
        <x:v>58</x:v>
      </x:c>
      <x:c r="L227" s="0">
        <x:v>220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137</x:v>
      </x:c>
      <x:c r="F228" s="0" t="s">
        <x:v>138</x:v>
      </x:c>
      <x:c r="G228" s="0" t="s">
        <x:v>63</x:v>
      </x:c>
      <x:c r="H228" s="0" t="s">
        <x:v>64</x:v>
      </x:c>
      <x:c r="I228" s="0" t="s">
        <x:v>56</x:v>
      </x:c>
      <x:c r="J228" s="0" t="s">
        <x:v>57</x:v>
      </x:c>
      <x:c r="K228" s="0" t="s">
        <x:v>58</x:v>
      </x:c>
      <x:c r="L228" s="0">
        <x:v>651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137</x:v>
      </x:c>
      <x:c r="F229" s="0" t="s">
        <x:v>138</x:v>
      </x:c>
      <x:c r="G229" s="0" t="s">
        <x:v>63</x:v>
      </x:c>
      <x:c r="H229" s="0" t="s">
        <x:v>64</x:v>
      </x:c>
      <x:c r="I229" s="0" t="s">
        <x:v>59</x:v>
      </x:c>
      <x:c r="J229" s="0" t="s">
        <x:v>60</x:v>
      </x:c>
      <x:c r="K229" s="0" t="s">
        <x:v>58</x:v>
      </x:c>
      <x:c r="L229" s="0">
        <x:v>442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139</x:v>
      </x:c>
      <x:c r="F230" s="0" t="s">
        <x:v>140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137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139</x:v>
      </x:c>
      <x:c r="F231" s="0" t="s">
        <x:v>140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107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139</x:v>
      </x:c>
      <x:c r="F232" s="0" t="s">
        <x:v>140</x:v>
      </x:c>
      <x:c r="G232" s="0" t="s">
        <x:v>61</x:v>
      </x:c>
      <x:c r="H232" s="0" t="s">
        <x:v>62</x:v>
      </x:c>
      <x:c r="I232" s="0" t="s">
        <x:v>56</x:v>
      </x:c>
      <x:c r="J232" s="0" t="s">
        <x:v>57</x:v>
      </x:c>
      <x:c r="K232" s="0" t="s">
        <x:v>58</x:v>
      </x:c>
      <x:c r="L232" s="0">
        <x:v>123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139</x:v>
      </x:c>
      <x:c r="F233" s="0" t="s">
        <x:v>140</x:v>
      </x:c>
      <x:c r="G233" s="0" t="s">
        <x:v>61</x:v>
      </x:c>
      <x:c r="H233" s="0" t="s">
        <x:v>62</x:v>
      </x:c>
      <x:c r="I233" s="0" t="s">
        <x:v>59</x:v>
      </x:c>
      <x:c r="J233" s="0" t="s">
        <x:v>60</x:v>
      </x:c>
      <x:c r="K233" s="0" t="s">
        <x:v>58</x:v>
      </x:c>
      <x:c r="L233" s="0">
        <x:v>101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139</x:v>
      </x:c>
      <x:c r="F234" s="0" t="s">
        <x:v>140</x:v>
      </x:c>
      <x:c r="G234" s="0" t="s">
        <x:v>63</x:v>
      </x:c>
      <x:c r="H234" s="0" t="s">
        <x:v>64</x:v>
      </x:c>
      <x:c r="I234" s="0" t="s">
        <x:v>56</x:v>
      </x:c>
      <x:c r="J234" s="0" t="s">
        <x:v>57</x:v>
      </x:c>
      <x:c r="K234" s="0" t="s">
        <x:v>58</x:v>
      </x:c>
      <x:c r="L234" s="0">
        <x:v>260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139</x:v>
      </x:c>
      <x:c r="F235" s="0" t="s">
        <x:v>140</x:v>
      </x:c>
      <x:c r="G235" s="0" t="s">
        <x:v>63</x:v>
      </x:c>
      <x:c r="H235" s="0" t="s">
        <x:v>64</x:v>
      </x:c>
      <x:c r="I235" s="0" t="s">
        <x:v>59</x:v>
      </x:c>
      <x:c r="J235" s="0" t="s">
        <x:v>60</x:v>
      </x:c>
      <x:c r="K235" s="0" t="s">
        <x:v>58</x:v>
      </x:c>
      <x:c r="L235" s="0">
        <x:v>208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141</x:v>
      </x:c>
      <x:c r="F236" s="0" t="s">
        <x:v>142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73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141</x:v>
      </x:c>
      <x:c r="F237" s="0" t="s">
        <x:v>142</x:v>
      </x:c>
      <x:c r="G237" s="0" t="s">
        <x:v>54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57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141</x:v>
      </x:c>
      <x:c r="F238" s="0" t="s">
        <x:v>142</x:v>
      </x:c>
      <x:c r="G238" s="0" t="s">
        <x:v>61</x:v>
      </x:c>
      <x:c r="H238" s="0" t="s">
        <x:v>62</x:v>
      </x:c>
      <x:c r="I238" s="0" t="s">
        <x:v>56</x:v>
      </x:c>
      <x:c r="J238" s="0" t="s">
        <x:v>57</x:v>
      </x:c>
      <x:c r="K238" s="0" t="s">
        <x:v>58</x:v>
      </x:c>
      <x:c r="L238" s="0">
        <x:v>100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141</x:v>
      </x:c>
      <x:c r="F239" s="0" t="s">
        <x:v>142</x:v>
      </x:c>
      <x:c r="G239" s="0" t="s">
        <x:v>61</x:v>
      </x:c>
      <x:c r="H239" s="0" t="s">
        <x:v>62</x:v>
      </x:c>
      <x:c r="I239" s="0" t="s">
        <x:v>59</x:v>
      </x:c>
      <x:c r="J239" s="0" t="s">
        <x:v>60</x:v>
      </x:c>
      <x:c r="K239" s="0" t="s">
        <x:v>58</x:v>
      </x:c>
      <x:c r="L239" s="0">
        <x:v>64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141</x:v>
      </x:c>
      <x:c r="F240" s="0" t="s">
        <x:v>142</x:v>
      </x:c>
      <x:c r="G240" s="0" t="s">
        <x:v>63</x:v>
      </x:c>
      <x:c r="H240" s="0" t="s">
        <x:v>64</x:v>
      </x:c>
      <x:c r="I240" s="0" t="s">
        <x:v>56</x:v>
      </x:c>
      <x:c r="J240" s="0" t="s">
        <x:v>57</x:v>
      </x:c>
      <x:c r="K240" s="0" t="s">
        <x:v>58</x:v>
      </x:c>
      <x:c r="L240" s="0">
        <x:v>173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141</x:v>
      </x:c>
      <x:c r="F241" s="0" t="s">
        <x:v>142</x:v>
      </x:c>
      <x:c r="G241" s="0" t="s">
        <x:v>63</x:v>
      </x:c>
      <x:c r="H241" s="0" t="s">
        <x:v>64</x:v>
      </x:c>
      <x:c r="I241" s="0" t="s">
        <x:v>59</x:v>
      </x:c>
      <x:c r="J241" s="0" t="s">
        <x:v>60</x:v>
      </x:c>
      <x:c r="K241" s="0" t="s">
        <x:v>58</x:v>
      </x:c>
      <x:c r="L241" s="0">
        <x:v>121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143</x:v>
      </x:c>
      <x:c r="F242" s="0" t="s">
        <x:v>144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246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143</x:v>
      </x:c>
      <x:c r="F243" s="0" t="s">
        <x:v>144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87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143</x:v>
      </x:c>
      <x:c r="F244" s="0" t="s">
        <x:v>144</x:v>
      </x:c>
      <x:c r="G244" s="0" t="s">
        <x:v>61</x:v>
      </x:c>
      <x:c r="H244" s="0" t="s">
        <x:v>62</x:v>
      </x:c>
      <x:c r="I244" s="0" t="s">
        <x:v>56</x:v>
      </x:c>
      <x:c r="J244" s="0" t="s">
        <x:v>57</x:v>
      </x:c>
      <x:c r="K244" s="0" t="s">
        <x:v>58</x:v>
      </x:c>
      <x:c r="L244" s="0">
        <x:v>256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143</x:v>
      </x:c>
      <x:c r="F245" s="0" t="s">
        <x:v>144</x:v>
      </x:c>
      <x:c r="G245" s="0" t="s">
        <x:v>61</x:v>
      </x:c>
      <x:c r="H245" s="0" t="s">
        <x:v>62</x:v>
      </x:c>
      <x:c r="I245" s="0" t="s">
        <x:v>59</x:v>
      </x:c>
      <x:c r="J245" s="0" t="s">
        <x:v>60</x:v>
      </x:c>
      <x:c r="K245" s="0" t="s">
        <x:v>58</x:v>
      </x:c>
      <x:c r="L245" s="0">
        <x:v>81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143</x:v>
      </x:c>
      <x:c r="F246" s="0" t="s">
        <x:v>144</x:v>
      </x:c>
      <x:c r="G246" s="0" t="s">
        <x:v>63</x:v>
      </x:c>
      <x:c r="H246" s="0" t="s">
        <x:v>64</x:v>
      </x:c>
      <x:c r="I246" s="0" t="s">
        <x:v>56</x:v>
      </x:c>
      <x:c r="J246" s="0" t="s">
        <x:v>57</x:v>
      </x:c>
      <x:c r="K246" s="0" t="s">
        <x:v>58</x:v>
      </x:c>
      <x:c r="L246" s="0">
        <x:v>502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143</x:v>
      </x:c>
      <x:c r="F247" s="0" t="s">
        <x:v>144</x:v>
      </x:c>
      <x:c r="G247" s="0" t="s">
        <x:v>63</x:v>
      </x:c>
      <x:c r="H247" s="0" t="s">
        <x:v>64</x:v>
      </x:c>
      <x:c r="I247" s="0" t="s">
        <x:v>59</x:v>
      </x:c>
      <x:c r="J247" s="0" t="s">
        <x:v>60</x:v>
      </x:c>
      <x:c r="K247" s="0" t="s">
        <x:v>58</x:v>
      </x:c>
      <x:c r="L247" s="0">
        <x:v>168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145</x:v>
      </x:c>
      <x:c r="F248" s="0" t="s">
        <x:v>146</x:v>
      </x:c>
      <x:c r="G248" s="0" t="s">
        <x:v>54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342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145</x:v>
      </x:c>
      <x:c r="F249" s="0" t="s">
        <x:v>146</x:v>
      </x:c>
      <x:c r="G249" s="0" t="s">
        <x:v>54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371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145</x:v>
      </x:c>
      <x:c r="F250" s="0" t="s">
        <x:v>146</x:v>
      </x:c>
      <x:c r="G250" s="0" t="s">
        <x:v>61</x:v>
      </x:c>
      <x:c r="H250" s="0" t="s">
        <x:v>62</x:v>
      </x:c>
      <x:c r="I250" s="0" t="s">
        <x:v>56</x:v>
      </x:c>
      <x:c r="J250" s="0" t="s">
        <x:v>57</x:v>
      </x:c>
      <x:c r="K250" s="0" t="s">
        <x:v>58</x:v>
      </x:c>
      <x:c r="L250" s="0">
        <x:v>367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145</x:v>
      </x:c>
      <x:c r="F251" s="0" t="s">
        <x:v>146</x:v>
      </x:c>
      <x:c r="G251" s="0" t="s">
        <x:v>61</x:v>
      </x:c>
      <x:c r="H251" s="0" t="s">
        <x:v>62</x:v>
      </x:c>
      <x:c r="I251" s="0" t="s">
        <x:v>59</x:v>
      </x:c>
      <x:c r="J251" s="0" t="s">
        <x:v>60</x:v>
      </x:c>
      <x:c r="K251" s="0" t="s">
        <x:v>58</x:v>
      </x:c>
      <x:c r="L251" s="0">
        <x:v>366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145</x:v>
      </x:c>
      <x:c r="F252" s="0" t="s">
        <x:v>146</x:v>
      </x:c>
      <x:c r="G252" s="0" t="s">
        <x:v>63</x:v>
      </x:c>
      <x:c r="H252" s="0" t="s">
        <x:v>64</x:v>
      </x:c>
      <x:c r="I252" s="0" t="s">
        <x:v>56</x:v>
      </x:c>
      <x:c r="J252" s="0" t="s">
        <x:v>57</x:v>
      </x:c>
      <x:c r="K252" s="0" t="s">
        <x:v>58</x:v>
      </x:c>
      <x:c r="L252" s="0">
        <x:v>709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145</x:v>
      </x:c>
      <x:c r="F253" s="0" t="s">
        <x:v>146</x:v>
      </x:c>
      <x:c r="G253" s="0" t="s">
        <x:v>63</x:v>
      </x:c>
      <x:c r="H253" s="0" t="s">
        <x:v>64</x:v>
      </x:c>
      <x:c r="I253" s="0" t="s">
        <x:v>59</x:v>
      </x:c>
      <x:c r="J253" s="0" t="s">
        <x:v>60</x:v>
      </x:c>
      <x:c r="K253" s="0" t="s">
        <x:v>58</x:v>
      </x:c>
      <x:c r="L253" s="0">
        <x:v>737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147</x:v>
      </x:c>
      <x:c r="F254" s="0" t="s">
        <x:v>148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151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147</x:v>
      </x:c>
      <x:c r="F255" s="0" t="s">
        <x:v>148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70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147</x:v>
      </x:c>
      <x:c r="F256" s="0" t="s">
        <x:v>148</x:v>
      </x:c>
      <x:c r="G256" s="0" t="s">
        <x:v>61</x:v>
      </x:c>
      <x:c r="H256" s="0" t="s">
        <x:v>62</x:v>
      </x:c>
      <x:c r="I256" s="0" t="s">
        <x:v>56</x:v>
      </x:c>
      <x:c r="J256" s="0" t="s">
        <x:v>57</x:v>
      </x:c>
      <x:c r="K256" s="0" t="s">
        <x:v>58</x:v>
      </x:c>
      <x:c r="L256" s="0">
        <x:v>189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147</x:v>
      </x:c>
      <x:c r="F257" s="0" t="s">
        <x:v>148</x:v>
      </x:c>
      <x:c r="G257" s="0" t="s">
        <x:v>61</x:v>
      </x:c>
      <x:c r="H257" s="0" t="s">
        <x:v>62</x:v>
      </x:c>
      <x:c r="I257" s="0" t="s">
        <x:v>59</x:v>
      </x:c>
      <x:c r="J257" s="0" t="s">
        <x:v>60</x:v>
      </x:c>
      <x:c r="K257" s="0" t="s">
        <x:v>58</x:v>
      </x:c>
      <x:c r="L257" s="0">
        <x:v>73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147</x:v>
      </x:c>
      <x:c r="F258" s="0" t="s">
        <x:v>148</x:v>
      </x:c>
      <x:c r="G258" s="0" t="s">
        <x:v>63</x:v>
      </x:c>
      <x:c r="H258" s="0" t="s">
        <x:v>64</x:v>
      </x:c>
      <x:c r="I258" s="0" t="s">
        <x:v>56</x:v>
      </x:c>
      <x:c r="J258" s="0" t="s">
        <x:v>57</x:v>
      </x:c>
      <x:c r="K258" s="0" t="s">
        <x:v>58</x:v>
      </x:c>
      <x:c r="L258" s="0">
        <x:v>340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147</x:v>
      </x:c>
      <x:c r="F259" s="0" t="s">
        <x:v>148</x:v>
      </x:c>
      <x:c r="G259" s="0" t="s">
        <x:v>63</x:v>
      </x:c>
      <x:c r="H259" s="0" t="s">
        <x:v>64</x:v>
      </x:c>
      <x:c r="I259" s="0" t="s">
        <x:v>59</x:v>
      </x:c>
      <x:c r="J259" s="0" t="s">
        <x:v>60</x:v>
      </x:c>
      <x:c r="K259" s="0" t="s">
        <x:v>58</x:v>
      </x:c>
      <x:c r="L259" s="0">
        <x:v>143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149</x:v>
      </x:c>
      <x:c r="F260" s="0" t="s">
        <x:v>150</x:v>
      </x:c>
      <x:c r="G260" s="0" t="s">
        <x:v>54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1128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149</x:v>
      </x:c>
      <x:c r="F261" s="0" t="s">
        <x:v>150</x:v>
      </x:c>
      <x:c r="G261" s="0" t="s">
        <x:v>54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552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149</x:v>
      </x:c>
      <x:c r="F262" s="0" t="s">
        <x:v>150</x:v>
      </x:c>
      <x:c r="G262" s="0" t="s">
        <x:v>61</x:v>
      </x:c>
      <x:c r="H262" s="0" t="s">
        <x:v>62</x:v>
      </x:c>
      <x:c r="I262" s="0" t="s">
        <x:v>56</x:v>
      </x:c>
      <x:c r="J262" s="0" t="s">
        <x:v>57</x:v>
      </x:c>
      <x:c r="K262" s="0" t="s">
        <x:v>58</x:v>
      </x:c>
      <x:c r="L262" s="0">
        <x:v>1044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149</x:v>
      </x:c>
      <x:c r="F263" s="0" t="s">
        <x:v>150</x:v>
      </x:c>
      <x:c r="G263" s="0" t="s">
        <x:v>61</x:v>
      </x:c>
      <x:c r="H263" s="0" t="s">
        <x:v>62</x:v>
      </x:c>
      <x:c r="I263" s="0" t="s">
        <x:v>59</x:v>
      </x:c>
      <x:c r="J263" s="0" t="s">
        <x:v>60</x:v>
      </x:c>
      <x:c r="K263" s="0" t="s">
        <x:v>58</x:v>
      </x:c>
      <x:c r="L263" s="0">
        <x:v>635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149</x:v>
      </x:c>
      <x:c r="F264" s="0" t="s">
        <x:v>150</x:v>
      </x:c>
      <x:c r="G264" s="0" t="s">
        <x:v>63</x:v>
      </x:c>
      <x:c r="H264" s="0" t="s">
        <x:v>64</x:v>
      </x:c>
      <x:c r="I264" s="0" t="s">
        <x:v>56</x:v>
      </x:c>
      <x:c r="J264" s="0" t="s">
        <x:v>57</x:v>
      </x:c>
      <x:c r="K264" s="0" t="s">
        <x:v>58</x:v>
      </x:c>
      <x:c r="L264" s="0">
        <x:v>2172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149</x:v>
      </x:c>
      <x:c r="F265" s="0" t="s">
        <x:v>150</x:v>
      </x:c>
      <x:c r="G265" s="0" t="s">
        <x:v>63</x:v>
      </x:c>
      <x:c r="H265" s="0" t="s">
        <x:v>64</x:v>
      </x:c>
      <x:c r="I265" s="0" t="s">
        <x:v>59</x:v>
      </x:c>
      <x:c r="J265" s="0" t="s">
        <x:v>60</x:v>
      </x:c>
      <x:c r="K265" s="0" t="s">
        <x:v>58</x:v>
      </x:c>
      <x:c r="L265" s="0">
        <x:v>1187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151</x:v>
      </x:c>
      <x:c r="F266" s="0" t="s">
        <x:v>152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254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151</x:v>
      </x:c>
      <x:c r="F267" s="0" t="s">
        <x:v>152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219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151</x:v>
      </x:c>
      <x:c r="F268" s="0" t="s">
        <x:v>152</x:v>
      </x:c>
      <x:c r="G268" s="0" t="s">
        <x:v>61</x:v>
      </x:c>
      <x:c r="H268" s="0" t="s">
        <x:v>62</x:v>
      </x:c>
      <x:c r="I268" s="0" t="s">
        <x:v>56</x:v>
      </x:c>
      <x:c r="J268" s="0" t="s">
        <x:v>57</x:v>
      </x:c>
      <x:c r="K268" s="0" t="s">
        <x:v>58</x:v>
      </x:c>
      <x:c r="L268" s="0">
        <x:v>296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151</x:v>
      </x:c>
      <x:c r="F269" s="0" t="s">
        <x:v>152</x:v>
      </x:c>
      <x:c r="G269" s="0" t="s">
        <x:v>61</x:v>
      </x:c>
      <x:c r="H269" s="0" t="s">
        <x:v>62</x:v>
      </x:c>
      <x:c r="I269" s="0" t="s">
        <x:v>59</x:v>
      </x:c>
      <x:c r="J269" s="0" t="s">
        <x:v>60</x:v>
      </x:c>
      <x:c r="K269" s="0" t="s">
        <x:v>58</x:v>
      </x:c>
      <x:c r="L269" s="0">
        <x:v>184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151</x:v>
      </x:c>
      <x:c r="F270" s="0" t="s">
        <x:v>152</x:v>
      </x:c>
      <x:c r="G270" s="0" t="s">
        <x:v>63</x:v>
      </x:c>
      <x:c r="H270" s="0" t="s">
        <x:v>64</x:v>
      </x:c>
      <x:c r="I270" s="0" t="s">
        <x:v>56</x:v>
      </x:c>
      <x:c r="J270" s="0" t="s">
        <x:v>57</x:v>
      </x:c>
      <x:c r="K270" s="0" t="s">
        <x:v>58</x:v>
      </x:c>
      <x:c r="L270" s="0">
        <x:v>550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151</x:v>
      </x:c>
      <x:c r="F271" s="0" t="s">
        <x:v>152</x:v>
      </x:c>
      <x:c r="G271" s="0" t="s">
        <x:v>63</x:v>
      </x:c>
      <x:c r="H271" s="0" t="s">
        <x:v>64</x:v>
      </x:c>
      <x:c r="I271" s="0" t="s">
        <x:v>59</x:v>
      </x:c>
      <x:c r="J271" s="0" t="s">
        <x:v>60</x:v>
      </x:c>
      <x:c r="K271" s="0" t="s">
        <x:v>58</x:v>
      </x:c>
      <x:c r="L271" s="0">
        <x:v>403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153</x:v>
      </x:c>
      <x:c r="F272" s="0" t="s">
        <x:v>154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62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153</x:v>
      </x:c>
      <x:c r="F273" s="0" t="s">
        <x:v>154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39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153</x:v>
      </x:c>
      <x:c r="F274" s="0" t="s">
        <x:v>154</x:v>
      </x:c>
      <x:c r="G274" s="0" t="s">
        <x:v>61</x:v>
      </x:c>
      <x:c r="H274" s="0" t="s">
        <x:v>62</x:v>
      </x:c>
      <x:c r="I274" s="0" t="s">
        <x:v>56</x:v>
      </x:c>
      <x:c r="J274" s="0" t="s">
        <x:v>57</x:v>
      </x:c>
      <x:c r="K274" s="0" t="s">
        <x:v>58</x:v>
      </x:c>
      <x:c r="L274" s="0">
        <x:v>82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153</x:v>
      </x:c>
      <x:c r="F275" s="0" t="s">
        <x:v>154</x:v>
      </x:c>
      <x:c r="G275" s="0" t="s">
        <x:v>61</x:v>
      </x:c>
      <x:c r="H275" s="0" t="s">
        <x:v>62</x:v>
      </x:c>
      <x:c r="I275" s="0" t="s">
        <x:v>59</x:v>
      </x:c>
      <x:c r="J275" s="0" t="s">
        <x:v>60</x:v>
      </x:c>
      <x:c r="K275" s="0" t="s">
        <x:v>58</x:v>
      </x:c>
      <x:c r="L275" s="0">
        <x:v>34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153</x:v>
      </x:c>
      <x:c r="F276" s="0" t="s">
        <x:v>154</x:v>
      </x:c>
      <x:c r="G276" s="0" t="s">
        <x:v>63</x:v>
      </x:c>
      <x:c r="H276" s="0" t="s">
        <x:v>64</x:v>
      </x:c>
      <x:c r="I276" s="0" t="s">
        <x:v>56</x:v>
      </x:c>
      <x:c r="J276" s="0" t="s">
        <x:v>57</x:v>
      </x:c>
      <x:c r="K276" s="0" t="s">
        <x:v>58</x:v>
      </x:c>
      <x:c r="L276" s="0">
        <x:v>144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153</x:v>
      </x:c>
      <x:c r="F277" s="0" t="s">
        <x:v>154</x:v>
      </x:c>
      <x:c r="G277" s="0" t="s">
        <x:v>63</x:v>
      </x:c>
      <x:c r="H277" s="0" t="s">
        <x:v>64</x:v>
      </x:c>
      <x:c r="I277" s="0" t="s">
        <x:v>59</x:v>
      </x:c>
      <x:c r="J277" s="0" t="s">
        <x:v>60</x:v>
      </x:c>
      <x:c r="K277" s="0" t="s">
        <x:v>58</x:v>
      </x:c>
      <x:c r="L277" s="0">
        <x:v>73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155</x:v>
      </x:c>
      <x:c r="F278" s="0" t="s">
        <x:v>156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289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155</x:v>
      </x:c>
      <x:c r="F279" s="0" t="s">
        <x:v>156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119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155</x:v>
      </x:c>
      <x:c r="F280" s="0" t="s">
        <x:v>156</x:v>
      </x:c>
      <x:c r="G280" s="0" t="s">
        <x:v>61</x:v>
      </x:c>
      <x:c r="H280" s="0" t="s">
        <x:v>62</x:v>
      </x:c>
      <x:c r="I280" s="0" t="s">
        <x:v>56</x:v>
      </x:c>
      <x:c r="J280" s="0" t="s">
        <x:v>57</x:v>
      </x:c>
      <x:c r="K280" s="0" t="s">
        <x:v>58</x:v>
      </x:c>
      <x:c r="L280" s="0">
        <x:v>326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155</x:v>
      </x:c>
      <x:c r="F281" s="0" t="s">
        <x:v>156</x:v>
      </x:c>
      <x:c r="G281" s="0" t="s">
        <x:v>61</x:v>
      </x:c>
      <x:c r="H281" s="0" t="s">
        <x:v>62</x:v>
      </x:c>
      <x:c r="I281" s="0" t="s">
        <x:v>59</x:v>
      </x:c>
      <x:c r="J281" s="0" t="s">
        <x:v>60</x:v>
      </x:c>
      <x:c r="K281" s="0" t="s">
        <x:v>58</x:v>
      </x:c>
      <x:c r="L281" s="0">
        <x:v>101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155</x:v>
      </x:c>
      <x:c r="F282" s="0" t="s">
        <x:v>156</x:v>
      </x:c>
      <x:c r="G282" s="0" t="s">
        <x:v>63</x:v>
      </x:c>
      <x:c r="H282" s="0" t="s">
        <x:v>64</x:v>
      </x:c>
      <x:c r="I282" s="0" t="s">
        <x:v>56</x:v>
      </x:c>
      <x:c r="J282" s="0" t="s">
        <x:v>57</x:v>
      </x:c>
      <x:c r="K282" s="0" t="s">
        <x:v>58</x:v>
      </x:c>
      <x:c r="L282" s="0">
        <x:v>615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155</x:v>
      </x:c>
      <x:c r="F283" s="0" t="s">
        <x:v>156</x:v>
      </x:c>
      <x:c r="G283" s="0" t="s">
        <x:v>63</x:v>
      </x:c>
      <x:c r="H283" s="0" t="s">
        <x:v>64</x:v>
      </x:c>
      <x:c r="I283" s="0" t="s">
        <x:v>59</x:v>
      </x:c>
      <x:c r="J283" s="0" t="s">
        <x:v>60</x:v>
      </x:c>
      <x:c r="K283" s="0" t="s">
        <x:v>58</x:v>
      </x:c>
      <x:c r="L283" s="0">
        <x:v>220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157</x:v>
      </x:c>
      <x:c r="F284" s="0" t="s">
        <x:v>158</x:v>
      </x:c>
      <x:c r="G284" s="0" t="s">
        <x:v>54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52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157</x:v>
      </x:c>
      <x:c r="F285" s="0" t="s">
        <x:v>158</x:v>
      </x:c>
      <x:c r="G285" s="0" t="s">
        <x:v>54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71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157</x:v>
      </x:c>
      <x:c r="F286" s="0" t="s">
        <x:v>158</x:v>
      </x:c>
      <x:c r="G286" s="0" t="s">
        <x:v>61</x:v>
      </x:c>
      <x:c r="H286" s="0" t="s">
        <x:v>62</x:v>
      </x:c>
      <x:c r="I286" s="0" t="s">
        <x:v>56</x:v>
      </x:c>
      <x:c r="J286" s="0" t="s">
        <x:v>57</x:v>
      </x:c>
      <x:c r="K286" s="0" t="s">
        <x:v>58</x:v>
      </x:c>
      <x:c r="L286" s="0">
        <x:v>77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157</x:v>
      </x:c>
      <x:c r="F287" s="0" t="s">
        <x:v>158</x:v>
      </x:c>
      <x:c r="G287" s="0" t="s">
        <x:v>61</x:v>
      </x:c>
      <x:c r="H287" s="0" t="s">
        <x:v>62</x:v>
      </x:c>
      <x:c r="I287" s="0" t="s">
        <x:v>59</x:v>
      </x:c>
      <x:c r="J287" s="0" t="s">
        <x:v>60</x:v>
      </x:c>
      <x:c r="K287" s="0" t="s">
        <x:v>58</x:v>
      </x:c>
      <x:c r="L287" s="0">
        <x:v>64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157</x:v>
      </x:c>
      <x:c r="F288" s="0" t="s">
        <x:v>158</x:v>
      </x:c>
      <x:c r="G288" s="0" t="s">
        <x:v>63</x:v>
      </x:c>
      <x:c r="H288" s="0" t="s">
        <x:v>64</x:v>
      </x:c>
      <x:c r="I288" s="0" t="s">
        <x:v>56</x:v>
      </x:c>
      <x:c r="J288" s="0" t="s">
        <x:v>57</x:v>
      </x:c>
      <x:c r="K288" s="0" t="s">
        <x:v>58</x:v>
      </x:c>
      <x:c r="L288" s="0">
        <x:v>129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157</x:v>
      </x:c>
      <x:c r="F289" s="0" t="s">
        <x:v>158</x:v>
      </x:c>
      <x:c r="G289" s="0" t="s">
        <x:v>63</x:v>
      </x:c>
      <x:c r="H289" s="0" t="s">
        <x:v>64</x:v>
      </x:c>
      <x:c r="I289" s="0" t="s">
        <x:v>59</x:v>
      </x:c>
      <x:c r="J289" s="0" t="s">
        <x:v>60</x:v>
      </x:c>
      <x:c r="K289" s="0" t="s">
        <x:v>58</x:v>
      </x:c>
      <x:c r="L289" s="0">
        <x:v>135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159</x:v>
      </x:c>
      <x:c r="F290" s="0" t="s">
        <x:v>160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146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159</x:v>
      </x:c>
      <x:c r="F291" s="0" t="s">
        <x:v>160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78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159</x:v>
      </x:c>
      <x:c r="F292" s="0" t="s">
        <x:v>160</x:v>
      </x:c>
      <x:c r="G292" s="0" t="s">
        <x:v>61</x:v>
      </x:c>
      <x:c r="H292" s="0" t="s">
        <x:v>62</x:v>
      </x:c>
      <x:c r="I292" s="0" t="s">
        <x:v>56</x:v>
      </x:c>
      <x:c r="J292" s="0" t="s">
        <x:v>57</x:v>
      </x:c>
      <x:c r="K292" s="0" t="s">
        <x:v>58</x:v>
      </x:c>
      <x:c r="L292" s="0">
        <x:v>125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159</x:v>
      </x:c>
      <x:c r="F293" s="0" t="s">
        <x:v>160</x:v>
      </x:c>
      <x:c r="G293" s="0" t="s">
        <x:v>61</x:v>
      </x:c>
      <x:c r="H293" s="0" t="s">
        <x:v>62</x:v>
      </x:c>
      <x:c r="I293" s="0" t="s">
        <x:v>59</x:v>
      </x:c>
      <x:c r="J293" s="0" t="s">
        <x:v>60</x:v>
      </x:c>
      <x:c r="K293" s="0" t="s">
        <x:v>58</x:v>
      </x:c>
      <x:c r="L293" s="0">
        <x:v>91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159</x:v>
      </x:c>
      <x:c r="F294" s="0" t="s">
        <x:v>160</x:v>
      </x:c>
      <x:c r="G294" s="0" t="s">
        <x:v>63</x:v>
      </x:c>
      <x:c r="H294" s="0" t="s">
        <x:v>64</x:v>
      </x:c>
      <x:c r="I294" s="0" t="s">
        <x:v>56</x:v>
      </x:c>
      <x:c r="J294" s="0" t="s">
        <x:v>57</x:v>
      </x:c>
      <x:c r="K294" s="0" t="s">
        <x:v>58</x:v>
      </x:c>
      <x:c r="L294" s="0">
        <x:v>271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159</x:v>
      </x:c>
      <x:c r="F295" s="0" t="s">
        <x:v>160</x:v>
      </x:c>
      <x:c r="G295" s="0" t="s">
        <x:v>63</x:v>
      </x:c>
      <x:c r="H295" s="0" t="s">
        <x:v>64</x:v>
      </x:c>
      <x:c r="I295" s="0" t="s">
        <x:v>59</x:v>
      </x:c>
      <x:c r="J295" s="0" t="s">
        <x:v>60</x:v>
      </x:c>
      <x:c r="K295" s="0" t="s">
        <x:v>58</x:v>
      </x:c>
      <x:c r="L295" s="0">
        <x:v>169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161</x:v>
      </x:c>
      <x:c r="F296" s="0" t="s">
        <x:v>162</x:v>
      </x:c>
      <x:c r="G296" s="0" t="s">
        <x:v>54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276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161</x:v>
      </x:c>
      <x:c r="F297" s="0" t="s">
        <x:v>162</x:v>
      </x:c>
      <x:c r="G297" s="0" t="s">
        <x:v>54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157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161</x:v>
      </x:c>
      <x:c r="F298" s="0" t="s">
        <x:v>162</x:v>
      </x:c>
      <x:c r="G298" s="0" t="s">
        <x:v>61</x:v>
      </x:c>
      <x:c r="H298" s="0" t="s">
        <x:v>62</x:v>
      </x:c>
      <x:c r="I298" s="0" t="s">
        <x:v>56</x:v>
      </x:c>
      <x:c r="J298" s="0" t="s">
        <x:v>57</x:v>
      </x:c>
      <x:c r="K298" s="0" t="s">
        <x:v>58</x:v>
      </x:c>
      <x:c r="L298" s="0">
        <x:v>346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161</x:v>
      </x:c>
      <x:c r="F299" s="0" t="s">
        <x:v>162</x:v>
      </x:c>
      <x:c r="G299" s="0" t="s">
        <x:v>61</x:v>
      </x:c>
      <x:c r="H299" s="0" t="s">
        <x:v>62</x:v>
      </x:c>
      <x:c r="I299" s="0" t="s">
        <x:v>59</x:v>
      </x:c>
      <x:c r="J299" s="0" t="s">
        <x:v>60</x:v>
      </x:c>
      <x:c r="K299" s="0" t="s">
        <x:v>58</x:v>
      </x:c>
      <x:c r="L299" s="0">
        <x:v>174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161</x:v>
      </x:c>
      <x:c r="F300" s="0" t="s">
        <x:v>162</x:v>
      </x:c>
      <x:c r="G300" s="0" t="s">
        <x:v>63</x:v>
      </x:c>
      <x:c r="H300" s="0" t="s">
        <x:v>64</x:v>
      </x:c>
      <x:c r="I300" s="0" t="s">
        <x:v>56</x:v>
      </x:c>
      <x:c r="J300" s="0" t="s">
        <x:v>57</x:v>
      </x:c>
      <x:c r="K300" s="0" t="s">
        <x:v>58</x:v>
      </x:c>
      <x:c r="L300" s="0">
        <x:v>622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161</x:v>
      </x:c>
      <x:c r="F301" s="0" t="s">
        <x:v>162</x:v>
      </x:c>
      <x:c r="G301" s="0" t="s">
        <x:v>63</x:v>
      </x:c>
      <x:c r="H301" s="0" t="s">
        <x:v>64</x:v>
      </x:c>
      <x:c r="I301" s="0" t="s">
        <x:v>59</x:v>
      </x:c>
      <x:c r="J301" s="0" t="s">
        <x:v>60</x:v>
      </x:c>
      <x:c r="K301" s="0" t="s">
        <x:v>58</x:v>
      </x:c>
      <x:c r="L301" s="0">
        <x:v>331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163</x:v>
      </x:c>
      <x:c r="F302" s="0" t="s">
        <x:v>164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24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163</x:v>
      </x:c>
      <x:c r="F303" s="0" t="s">
        <x:v>164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14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163</x:v>
      </x:c>
      <x:c r="F304" s="0" t="s">
        <x:v>164</x:v>
      </x:c>
      <x:c r="G304" s="0" t="s">
        <x:v>61</x:v>
      </x:c>
      <x:c r="H304" s="0" t="s">
        <x:v>62</x:v>
      </x:c>
      <x:c r="I304" s="0" t="s">
        <x:v>56</x:v>
      </x:c>
      <x:c r="J304" s="0" t="s">
        <x:v>57</x:v>
      </x:c>
      <x:c r="K304" s="0" t="s">
        <x:v>58</x:v>
      </x:c>
      <x:c r="L304" s="0">
        <x:v>32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163</x:v>
      </x:c>
      <x:c r="F305" s="0" t="s">
        <x:v>164</x:v>
      </x:c>
      <x:c r="G305" s="0" t="s">
        <x:v>61</x:v>
      </x:c>
      <x:c r="H305" s="0" t="s">
        <x:v>62</x:v>
      </x:c>
      <x:c r="I305" s="0" t="s">
        <x:v>59</x:v>
      </x:c>
      <x:c r="J305" s="0" t="s">
        <x:v>60</x:v>
      </x:c>
      <x:c r="K305" s="0" t="s">
        <x:v>58</x:v>
      </x:c>
      <x:c r="L305" s="0">
        <x:v>8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163</x:v>
      </x:c>
      <x:c r="F306" s="0" t="s">
        <x:v>164</x:v>
      </x:c>
      <x:c r="G306" s="0" t="s">
        <x:v>63</x:v>
      </x:c>
      <x:c r="H306" s="0" t="s">
        <x:v>64</x:v>
      </x:c>
      <x:c r="I306" s="0" t="s">
        <x:v>56</x:v>
      </x:c>
      <x:c r="J306" s="0" t="s">
        <x:v>57</x:v>
      </x:c>
      <x:c r="K306" s="0" t="s">
        <x:v>58</x:v>
      </x:c>
      <x:c r="L306" s="0">
        <x:v>56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163</x:v>
      </x:c>
      <x:c r="F307" s="0" t="s">
        <x:v>164</x:v>
      </x:c>
      <x:c r="G307" s="0" t="s">
        <x:v>63</x:v>
      </x:c>
      <x:c r="H307" s="0" t="s">
        <x:v>64</x:v>
      </x:c>
      <x:c r="I307" s="0" t="s">
        <x:v>59</x:v>
      </x:c>
      <x:c r="J307" s="0" t="s">
        <x:v>60</x:v>
      </x:c>
      <x:c r="K307" s="0" t="s">
        <x:v>58</x:v>
      </x:c>
      <x:c r="L307" s="0">
        <x:v>22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165</x:v>
      </x:c>
      <x:c r="F308" s="0" t="s">
        <x:v>166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392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165</x:v>
      </x:c>
      <x:c r="F309" s="0" t="s">
        <x:v>166</x:v>
      </x:c>
      <x:c r="G309" s="0" t="s">
        <x:v>54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146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165</x:v>
      </x:c>
      <x:c r="F310" s="0" t="s">
        <x:v>166</x:v>
      </x:c>
      <x:c r="G310" s="0" t="s">
        <x:v>61</x:v>
      </x:c>
      <x:c r="H310" s="0" t="s">
        <x:v>62</x:v>
      </x:c>
      <x:c r="I310" s="0" t="s">
        <x:v>56</x:v>
      </x:c>
      <x:c r="J310" s="0" t="s">
        <x:v>57</x:v>
      </x:c>
      <x:c r="K310" s="0" t="s">
        <x:v>58</x:v>
      </x:c>
      <x:c r="L310" s="0">
        <x:v>388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165</x:v>
      </x:c>
      <x:c r="F311" s="0" t="s">
        <x:v>166</x:v>
      </x:c>
      <x:c r="G311" s="0" t="s">
        <x:v>61</x:v>
      </x:c>
      <x:c r="H311" s="0" t="s">
        <x:v>62</x:v>
      </x:c>
      <x:c r="I311" s="0" t="s">
        <x:v>59</x:v>
      </x:c>
      <x:c r="J311" s="0" t="s">
        <x:v>60</x:v>
      </x:c>
      <x:c r="K311" s="0" t="s">
        <x:v>58</x:v>
      </x:c>
      <x:c r="L311" s="0">
        <x:v>182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165</x:v>
      </x:c>
      <x:c r="F312" s="0" t="s">
        <x:v>166</x:v>
      </x:c>
      <x:c r="G312" s="0" t="s">
        <x:v>63</x:v>
      </x:c>
      <x:c r="H312" s="0" t="s">
        <x:v>64</x:v>
      </x:c>
      <x:c r="I312" s="0" t="s">
        <x:v>56</x:v>
      </x:c>
      <x:c r="J312" s="0" t="s">
        <x:v>57</x:v>
      </x:c>
      <x:c r="K312" s="0" t="s">
        <x:v>58</x:v>
      </x:c>
      <x:c r="L312" s="0">
        <x:v>780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165</x:v>
      </x:c>
      <x:c r="F313" s="0" t="s">
        <x:v>166</x:v>
      </x:c>
      <x:c r="G313" s="0" t="s">
        <x:v>63</x:v>
      </x:c>
      <x:c r="H313" s="0" t="s">
        <x:v>64</x:v>
      </x:c>
      <x:c r="I313" s="0" t="s">
        <x:v>59</x:v>
      </x:c>
      <x:c r="J313" s="0" t="s">
        <x:v>60</x:v>
      </x:c>
      <x:c r="K313" s="0" t="s">
        <x:v>58</x:v>
      </x:c>
      <x:c r="L313" s="0">
        <x:v>328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167</x:v>
      </x:c>
      <x:c r="F314" s="0" t="s">
        <x:v>168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153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167</x:v>
      </x:c>
      <x:c r="F315" s="0" t="s">
        <x:v>168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154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167</x:v>
      </x:c>
      <x:c r="F316" s="0" t="s">
        <x:v>168</x:v>
      </x:c>
      <x:c r="G316" s="0" t="s">
        <x:v>61</x:v>
      </x:c>
      <x:c r="H316" s="0" t="s">
        <x:v>62</x:v>
      </x:c>
      <x:c r="I316" s="0" t="s">
        <x:v>56</x:v>
      </x:c>
      <x:c r="J316" s="0" t="s">
        <x:v>57</x:v>
      </x:c>
      <x:c r="K316" s="0" t="s">
        <x:v>58</x:v>
      </x:c>
      <x:c r="L316" s="0">
        <x:v>173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167</x:v>
      </x:c>
      <x:c r="F317" s="0" t="s">
        <x:v>168</x:v>
      </x:c>
      <x:c r="G317" s="0" t="s">
        <x:v>61</x:v>
      </x:c>
      <x:c r="H317" s="0" t="s">
        <x:v>62</x:v>
      </x:c>
      <x:c r="I317" s="0" t="s">
        <x:v>59</x:v>
      </x:c>
      <x:c r="J317" s="0" t="s">
        <x:v>60</x:v>
      </x:c>
      <x:c r="K317" s="0" t="s">
        <x:v>58</x:v>
      </x:c>
      <x:c r="L317" s="0">
        <x:v>168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167</x:v>
      </x:c>
      <x:c r="F318" s="0" t="s">
        <x:v>168</x:v>
      </x:c>
      <x:c r="G318" s="0" t="s">
        <x:v>63</x:v>
      </x:c>
      <x:c r="H318" s="0" t="s">
        <x:v>64</x:v>
      </x:c>
      <x:c r="I318" s="0" t="s">
        <x:v>56</x:v>
      </x:c>
      <x:c r="J318" s="0" t="s">
        <x:v>57</x:v>
      </x:c>
      <x:c r="K318" s="0" t="s">
        <x:v>58</x:v>
      </x:c>
      <x:c r="L318" s="0">
        <x:v>326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167</x:v>
      </x:c>
      <x:c r="F319" s="0" t="s">
        <x:v>168</x:v>
      </x:c>
      <x:c r="G319" s="0" t="s">
        <x:v>63</x:v>
      </x:c>
      <x:c r="H319" s="0" t="s">
        <x:v>64</x:v>
      </x:c>
      <x:c r="I319" s="0" t="s">
        <x:v>59</x:v>
      </x:c>
      <x:c r="J319" s="0" t="s">
        <x:v>60</x:v>
      </x:c>
      <x:c r="K319" s="0" t="s">
        <x:v>58</x:v>
      </x:c>
      <x:c r="L319" s="0">
        <x:v>322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169</x:v>
      </x:c>
      <x:c r="F320" s="0" t="s">
        <x:v>170</x:v>
      </x:c>
      <x:c r="G320" s="0" t="s">
        <x:v>54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82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169</x:v>
      </x:c>
      <x:c r="F321" s="0" t="s">
        <x:v>170</x:v>
      </x:c>
      <x:c r="G321" s="0" t="s">
        <x:v>54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81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169</x:v>
      </x:c>
      <x:c r="F322" s="0" t="s">
        <x:v>170</x:v>
      </x:c>
      <x:c r="G322" s="0" t="s">
        <x:v>61</x:v>
      </x:c>
      <x:c r="H322" s="0" t="s">
        <x:v>62</x:v>
      </x:c>
      <x:c r="I322" s="0" t="s">
        <x:v>56</x:v>
      </x:c>
      <x:c r="J322" s="0" t="s">
        <x:v>57</x:v>
      </x:c>
      <x:c r="K322" s="0" t="s">
        <x:v>58</x:v>
      </x:c>
      <x:c r="L322" s="0">
        <x:v>105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169</x:v>
      </x:c>
      <x:c r="F323" s="0" t="s">
        <x:v>170</x:v>
      </x:c>
      <x:c r="G323" s="0" t="s">
        <x:v>61</x:v>
      </x:c>
      <x:c r="H323" s="0" t="s">
        <x:v>62</x:v>
      </x:c>
      <x:c r="I323" s="0" t="s">
        <x:v>59</x:v>
      </x:c>
      <x:c r="J323" s="0" t="s">
        <x:v>60</x:v>
      </x:c>
      <x:c r="K323" s="0" t="s">
        <x:v>58</x:v>
      </x:c>
      <x:c r="L323" s="0">
        <x:v>65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169</x:v>
      </x:c>
      <x:c r="F324" s="0" t="s">
        <x:v>170</x:v>
      </x:c>
      <x:c r="G324" s="0" t="s">
        <x:v>63</x:v>
      </x:c>
      <x:c r="H324" s="0" t="s">
        <x:v>64</x:v>
      </x:c>
      <x:c r="I324" s="0" t="s">
        <x:v>56</x:v>
      </x:c>
      <x:c r="J324" s="0" t="s">
        <x:v>57</x:v>
      </x:c>
      <x:c r="K324" s="0" t="s">
        <x:v>58</x:v>
      </x:c>
      <x:c r="L324" s="0">
        <x:v>187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169</x:v>
      </x:c>
      <x:c r="F325" s="0" t="s">
        <x:v>170</x:v>
      </x:c>
      <x:c r="G325" s="0" t="s">
        <x:v>63</x:v>
      </x:c>
      <x:c r="H325" s="0" t="s">
        <x:v>64</x:v>
      </x:c>
      <x:c r="I325" s="0" t="s">
        <x:v>59</x:v>
      </x:c>
      <x:c r="J325" s="0" t="s">
        <x:v>60</x:v>
      </x:c>
      <x:c r="K325" s="0" t="s">
        <x:v>58</x:v>
      </x:c>
      <x:c r="L325" s="0">
        <x:v>146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171</x:v>
      </x:c>
      <x:c r="F326" s="0" t="s">
        <x:v>172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351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171</x:v>
      </x:c>
      <x:c r="F327" s="0" t="s">
        <x:v>172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189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171</x:v>
      </x:c>
      <x:c r="F328" s="0" t="s">
        <x:v>172</x:v>
      </x:c>
      <x:c r="G328" s="0" t="s">
        <x:v>61</x:v>
      </x:c>
      <x:c r="H328" s="0" t="s">
        <x:v>62</x:v>
      </x:c>
      <x:c r="I328" s="0" t="s">
        <x:v>56</x:v>
      </x:c>
      <x:c r="J328" s="0" t="s">
        <x:v>57</x:v>
      </x:c>
      <x:c r="K328" s="0" t="s">
        <x:v>58</x:v>
      </x:c>
      <x:c r="L328" s="0">
        <x:v>378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171</x:v>
      </x:c>
      <x:c r="F329" s="0" t="s">
        <x:v>172</x:v>
      </x:c>
      <x:c r="G329" s="0" t="s">
        <x:v>61</x:v>
      </x:c>
      <x:c r="H329" s="0" t="s">
        <x:v>62</x:v>
      </x:c>
      <x:c r="I329" s="0" t="s">
        <x:v>59</x:v>
      </x:c>
      <x:c r="J329" s="0" t="s">
        <x:v>60</x:v>
      </x:c>
      <x:c r="K329" s="0" t="s">
        <x:v>58</x:v>
      </x:c>
      <x:c r="L329" s="0">
        <x:v>213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171</x:v>
      </x:c>
      <x:c r="F330" s="0" t="s">
        <x:v>172</x:v>
      </x:c>
      <x:c r="G330" s="0" t="s">
        <x:v>63</x:v>
      </x:c>
      <x:c r="H330" s="0" t="s">
        <x:v>64</x:v>
      </x:c>
      <x:c r="I330" s="0" t="s">
        <x:v>56</x:v>
      </x:c>
      <x:c r="J330" s="0" t="s">
        <x:v>57</x:v>
      </x:c>
      <x:c r="K330" s="0" t="s">
        <x:v>58</x:v>
      </x:c>
      <x:c r="L330" s="0">
        <x:v>729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171</x:v>
      </x:c>
      <x:c r="F331" s="0" t="s">
        <x:v>172</x:v>
      </x:c>
      <x:c r="G331" s="0" t="s">
        <x:v>63</x:v>
      </x:c>
      <x:c r="H331" s="0" t="s">
        <x:v>64</x:v>
      </x:c>
      <x:c r="I331" s="0" t="s">
        <x:v>59</x:v>
      </x:c>
      <x:c r="J331" s="0" t="s">
        <x:v>60</x:v>
      </x:c>
      <x:c r="K331" s="0" t="s">
        <x:v>58</x:v>
      </x:c>
      <x:c r="L331" s="0">
        <x:v>402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173</x:v>
      </x:c>
      <x:c r="F332" s="0" t="s">
        <x:v>174</x:v>
      </x:c>
      <x:c r="G332" s="0" t="s">
        <x:v>54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495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173</x:v>
      </x:c>
      <x:c r="F333" s="0" t="s">
        <x:v>174</x:v>
      </x:c>
      <x:c r="G333" s="0" t="s">
        <x:v>54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246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173</x:v>
      </x:c>
      <x:c r="F334" s="0" t="s">
        <x:v>174</x:v>
      </x:c>
      <x:c r="G334" s="0" t="s">
        <x:v>61</x:v>
      </x:c>
      <x:c r="H334" s="0" t="s">
        <x:v>62</x:v>
      </x:c>
      <x:c r="I334" s="0" t="s">
        <x:v>56</x:v>
      </x:c>
      <x:c r="J334" s="0" t="s">
        <x:v>57</x:v>
      </x:c>
      <x:c r="K334" s="0" t="s">
        <x:v>58</x:v>
      </x:c>
      <x:c r="L334" s="0">
        <x:v>534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173</x:v>
      </x:c>
      <x:c r="F335" s="0" t="s">
        <x:v>174</x:v>
      </x:c>
      <x:c r="G335" s="0" t="s">
        <x:v>61</x:v>
      </x:c>
      <x:c r="H335" s="0" t="s">
        <x:v>62</x:v>
      </x:c>
      <x:c r="I335" s="0" t="s">
        <x:v>59</x:v>
      </x:c>
      <x:c r="J335" s="0" t="s">
        <x:v>60</x:v>
      </x:c>
      <x:c r="K335" s="0" t="s">
        <x:v>58</x:v>
      </x:c>
      <x:c r="L335" s="0">
        <x:v>312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173</x:v>
      </x:c>
      <x:c r="F336" s="0" t="s">
        <x:v>174</x:v>
      </x:c>
      <x:c r="G336" s="0" t="s">
        <x:v>63</x:v>
      </x:c>
      <x:c r="H336" s="0" t="s">
        <x:v>64</x:v>
      </x:c>
      <x:c r="I336" s="0" t="s">
        <x:v>56</x:v>
      </x:c>
      <x:c r="J336" s="0" t="s">
        <x:v>57</x:v>
      </x:c>
      <x:c r="K336" s="0" t="s">
        <x:v>58</x:v>
      </x:c>
      <x:c r="L336" s="0">
        <x:v>1029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173</x:v>
      </x:c>
      <x:c r="F337" s="0" t="s">
        <x:v>174</x:v>
      </x:c>
      <x:c r="G337" s="0" t="s">
        <x:v>63</x:v>
      </x:c>
      <x:c r="H337" s="0" t="s">
        <x:v>64</x:v>
      </x:c>
      <x:c r="I337" s="0" t="s">
        <x:v>59</x:v>
      </x:c>
      <x:c r="J337" s="0" t="s">
        <x:v>60</x:v>
      </x:c>
      <x:c r="K337" s="0" t="s">
        <x:v>58</x:v>
      </x:c>
      <x:c r="L337" s="0">
        <x:v>558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175</x:v>
      </x:c>
      <x:c r="F338" s="0" t="s">
        <x:v>176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161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175</x:v>
      </x:c>
      <x:c r="F339" s="0" t="s">
        <x:v>176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124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175</x:v>
      </x:c>
      <x:c r="F340" s="0" t="s">
        <x:v>176</x:v>
      </x:c>
      <x:c r="G340" s="0" t="s">
        <x:v>61</x:v>
      </x:c>
      <x:c r="H340" s="0" t="s">
        <x:v>62</x:v>
      </x:c>
      <x:c r="I340" s="0" t="s">
        <x:v>56</x:v>
      </x:c>
      <x:c r="J340" s="0" t="s">
        <x:v>57</x:v>
      </x:c>
      <x:c r="K340" s="0" t="s">
        <x:v>58</x:v>
      </x:c>
      <x:c r="L340" s="0">
        <x:v>183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175</x:v>
      </x:c>
      <x:c r="F341" s="0" t="s">
        <x:v>176</x:v>
      </x:c>
      <x:c r="G341" s="0" t="s">
        <x:v>61</x:v>
      </x:c>
      <x:c r="H341" s="0" t="s">
        <x:v>62</x:v>
      </x:c>
      <x:c r="I341" s="0" t="s">
        <x:v>59</x:v>
      </x:c>
      <x:c r="J341" s="0" t="s">
        <x:v>60</x:v>
      </x:c>
      <x:c r="K341" s="0" t="s">
        <x:v>58</x:v>
      </x:c>
      <x:c r="L341" s="0">
        <x:v>119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175</x:v>
      </x:c>
      <x:c r="F342" s="0" t="s">
        <x:v>176</x:v>
      </x:c>
      <x:c r="G342" s="0" t="s">
        <x:v>63</x:v>
      </x:c>
      <x:c r="H342" s="0" t="s">
        <x:v>64</x:v>
      </x:c>
      <x:c r="I342" s="0" t="s">
        <x:v>56</x:v>
      </x:c>
      <x:c r="J342" s="0" t="s">
        <x:v>57</x:v>
      </x:c>
      <x:c r="K342" s="0" t="s">
        <x:v>58</x:v>
      </x:c>
      <x:c r="L342" s="0">
        <x:v>344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175</x:v>
      </x:c>
      <x:c r="F343" s="0" t="s">
        <x:v>176</x:v>
      </x:c>
      <x:c r="G343" s="0" t="s">
        <x:v>63</x:v>
      </x:c>
      <x:c r="H343" s="0" t="s">
        <x:v>64</x:v>
      </x:c>
      <x:c r="I343" s="0" t="s">
        <x:v>59</x:v>
      </x:c>
      <x:c r="J343" s="0" t="s">
        <x:v>60</x:v>
      </x:c>
      <x:c r="K343" s="0" t="s">
        <x:v>58</x:v>
      </x:c>
      <x:c r="L343" s="0">
        <x:v>243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177</x:v>
      </x:c>
      <x:c r="F344" s="0" t="s">
        <x:v>178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54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177</x:v>
      </x:c>
      <x:c r="F345" s="0" t="s">
        <x:v>178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29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177</x:v>
      </x:c>
      <x:c r="F346" s="0" t="s">
        <x:v>178</x:v>
      </x:c>
      <x:c r="G346" s="0" t="s">
        <x:v>61</x:v>
      </x:c>
      <x:c r="H346" s="0" t="s">
        <x:v>62</x:v>
      </x:c>
      <x:c r="I346" s="0" t="s">
        <x:v>56</x:v>
      </x:c>
      <x:c r="J346" s="0" t="s">
        <x:v>57</x:v>
      </x:c>
      <x:c r="K346" s="0" t="s">
        <x:v>58</x:v>
      </x:c>
      <x:c r="L346" s="0">
        <x:v>42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177</x:v>
      </x:c>
      <x:c r="F347" s="0" t="s">
        <x:v>178</x:v>
      </x:c>
      <x:c r="G347" s="0" t="s">
        <x:v>61</x:v>
      </x:c>
      <x:c r="H347" s="0" t="s">
        <x:v>62</x:v>
      </x:c>
      <x:c r="I347" s="0" t="s">
        <x:v>59</x:v>
      </x:c>
      <x:c r="J347" s="0" t="s">
        <x:v>60</x:v>
      </x:c>
      <x:c r="K347" s="0" t="s">
        <x:v>58</x:v>
      </x:c>
      <x:c r="L347" s="0">
        <x:v>19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177</x:v>
      </x:c>
      <x:c r="F348" s="0" t="s">
        <x:v>178</x:v>
      </x:c>
      <x:c r="G348" s="0" t="s">
        <x:v>63</x:v>
      </x:c>
      <x:c r="H348" s="0" t="s">
        <x:v>64</x:v>
      </x:c>
      <x:c r="I348" s="0" t="s">
        <x:v>56</x:v>
      </x:c>
      <x:c r="J348" s="0" t="s">
        <x:v>57</x:v>
      </x:c>
      <x:c r="K348" s="0" t="s">
        <x:v>58</x:v>
      </x:c>
      <x:c r="L348" s="0">
        <x:v>96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177</x:v>
      </x:c>
      <x:c r="F349" s="0" t="s">
        <x:v>178</x:v>
      </x:c>
      <x:c r="G349" s="0" t="s">
        <x:v>63</x:v>
      </x:c>
      <x:c r="H349" s="0" t="s">
        <x:v>64</x:v>
      </x:c>
      <x:c r="I349" s="0" t="s">
        <x:v>59</x:v>
      </x:c>
      <x:c r="J349" s="0" t="s">
        <x:v>60</x:v>
      </x:c>
      <x:c r="K349" s="0" t="s">
        <x:v>58</x:v>
      </x:c>
      <x:c r="L349" s="0">
        <x:v>48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179</x:v>
      </x:c>
      <x:c r="F350" s="0" t="s">
        <x:v>180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1262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179</x:v>
      </x:c>
      <x:c r="F351" s="0" t="s">
        <x:v>180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470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179</x:v>
      </x:c>
      <x:c r="F352" s="0" t="s">
        <x:v>180</x:v>
      </x:c>
      <x:c r="G352" s="0" t="s">
        <x:v>61</x:v>
      </x:c>
      <x:c r="H352" s="0" t="s">
        <x:v>62</x:v>
      </x:c>
      <x:c r="I352" s="0" t="s">
        <x:v>56</x:v>
      </x:c>
      <x:c r="J352" s="0" t="s">
        <x:v>57</x:v>
      </x:c>
      <x:c r="K352" s="0" t="s">
        <x:v>58</x:v>
      </x:c>
      <x:c r="L352" s="0">
        <x:v>1391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179</x:v>
      </x:c>
      <x:c r="F353" s="0" t="s">
        <x:v>180</x:v>
      </x:c>
      <x:c r="G353" s="0" t="s">
        <x:v>61</x:v>
      </x:c>
      <x:c r="H353" s="0" t="s">
        <x:v>62</x:v>
      </x:c>
      <x:c r="I353" s="0" t="s">
        <x:v>59</x:v>
      </x:c>
      <x:c r="J353" s="0" t="s">
        <x:v>60</x:v>
      </x:c>
      <x:c r="K353" s="0" t="s">
        <x:v>58</x:v>
      </x:c>
      <x:c r="L353" s="0">
        <x:v>455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179</x:v>
      </x:c>
      <x:c r="F354" s="0" t="s">
        <x:v>180</x:v>
      </x:c>
      <x:c r="G354" s="0" t="s">
        <x:v>63</x:v>
      </x:c>
      <x:c r="H354" s="0" t="s">
        <x:v>64</x:v>
      </x:c>
      <x:c r="I354" s="0" t="s">
        <x:v>56</x:v>
      </x:c>
      <x:c r="J354" s="0" t="s">
        <x:v>57</x:v>
      </x:c>
      <x:c r="K354" s="0" t="s">
        <x:v>58</x:v>
      </x:c>
      <x:c r="L354" s="0">
        <x:v>2653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179</x:v>
      </x:c>
      <x:c r="F355" s="0" t="s">
        <x:v>180</x:v>
      </x:c>
      <x:c r="G355" s="0" t="s">
        <x:v>63</x:v>
      </x:c>
      <x:c r="H355" s="0" t="s">
        <x:v>64</x:v>
      </x:c>
      <x:c r="I355" s="0" t="s">
        <x:v>59</x:v>
      </x:c>
      <x:c r="J355" s="0" t="s">
        <x:v>60</x:v>
      </x:c>
      <x:c r="K355" s="0" t="s">
        <x:v>58</x:v>
      </x:c>
      <x:c r="L355" s="0">
        <x:v>925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181</x:v>
      </x:c>
      <x:c r="F356" s="0" t="s">
        <x:v>182</x:v>
      </x:c>
      <x:c r="G356" s="0" t="s">
        <x:v>54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167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181</x:v>
      </x:c>
      <x:c r="F357" s="0" t="s">
        <x:v>182</x:v>
      </x:c>
      <x:c r="G357" s="0" t="s">
        <x:v>54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107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181</x:v>
      </x:c>
      <x:c r="F358" s="0" t="s">
        <x:v>182</x:v>
      </x:c>
      <x:c r="G358" s="0" t="s">
        <x:v>61</x:v>
      </x:c>
      <x:c r="H358" s="0" t="s">
        <x:v>62</x:v>
      </x:c>
      <x:c r="I358" s="0" t="s">
        <x:v>56</x:v>
      </x:c>
      <x:c r="J358" s="0" t="s">
        <x:v>57</x:v>
      </x:c>
      <x:c r="K358" s="0" t="s">
        <x:v>58</x:v>
      </x:c>
      <x:c r="L358" s="0">
        <x:v>180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181</x:v>
      </x:c>
      <x:c r="F359" s="0" t="s">
        <x:v>182</x:v>
      </x:c>
      <x:c r="G359" s="0" t="s">
        <x:v>61</x:v>
      </x:c>
      <x:c r="H359" s="0" t="s">
        <x:v>62</x:v>
      </x:c>
      <x:c r="I359" s="0" t="s">
        <x:v>59</x:v>
      </x:c>
      <x:c r="J359" s="0" t="s">
        <x:v>60</x:v>
      </x:c>
      <x:c r="K359" s="0" t="s">
        <x:v>58</x:v>
      </x:c>
      <x:c r="L359" s="0">
        <x:v>85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181</x:v>
      </x:c>
      <x:c r="F360" s="0" t="s">
        <x:v>182</x:v>
      </x:c>
      <x:c r="G360" s="0" t="s">
        <x:v>63</x:v>
      </x:c>
      <x:c r="H360" s="0" t="s">
        <x:v>64</x:v>
      </x:c>
      <x:c r="I360" s="0" t="s">
        <x:v>56</x:v>
      </x:c>
      <x:c r="J360" s="0" t="s">
        <x:v>57</x:v>
      </x:c>
      <x:c r="K360" s="0" t="s">
        <x:v>58</x:v>
      </x:c>
      <x:c r="L360" s="0">
        <x:v>347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181</x:v>
      </x:c>
      <x:c r="F361" s="0" t="s">
        <x:v>182</x:v>
      </x:c>
      <x:c r="G361" s="0" t="s">
        <x:v>63</x:v>
      </x:c>
      <x:c r="H361" s="0" t="s">
        <x:v>64</x:v>
      </x:c>
      <x:c r="I361" s="0" t="s">
        <x:v>59</x:v>
      </x:c>
      <x:c r="J361" s="0" t="s">
        <x:v>60</x:v>
      </x:c>
      <x:c r="K361" s="0" t="s">
        <x:v>58</x:v>
      </x:c>
      <x:c r="L361" s="0">
        <x:v>192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183</x:v>
      </x:c>
      <x:c r="F362" s="0" t="s">
        <x:v>184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41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183</x:v>
      </x:c>
      <x:c r="F363" s="0" t="s">
        <x:v>184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39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183</x:v>
      </x:c>
      <x:c r="F364" s="0" t="s">
        <x:v>184</x:v>
      </x:c>
      <x:c r="G364" s="0" t="s">
        <x:v>61</x:v>
      </x:c>
      <x:c r="H364" s="0" t="s">
        <x:v>62</x:v>
      </x:c>
      <x:c r="I364" s="0" t="s">
        <x:v>56</x:v>
      </x:c>
      <x:c r="J364" s="0" t="s">
        <x:v>57</x:v>
      </x:c>
      <x:c r="K364" s="0" t="s">
        <x:v>58</x:v>
      </x:c>
      <x:c r="L364" s="0">
        <x:v>46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183</x:v>
      </x:c>
      <x:c r="F365" s="0" t="s">
        <x:v>184</x:v>
      </x:c>
      <x:c r="G365" s="0" t="s">
        <x:v>61</x:v>
      </x:c>
      <x:c r="H365" s="0" t="s">
        <x:v>62</x:v>
      </x:c>
      <x:c r="I365" s="0" t="s">
        <x:v>59</x:v>
      </x:c>
      <x:c r="J365" s="0" t="s">
        <x:v>60</x:v>
      </x:c>
      <x:c r="K365" s="0" t="s">
        <x:v>58</x:v>
      </x:c>
      <x:c r="L365" s="0">
        <x:v>38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183</x:v>
      </x:c>
      <x:c r="F366" s="0" t="s">
        <x:v>184</x:v>
      </x:c>
      <x:c r="G366" s="0" t="s">
        <x:v>63</x:v>
      </x:c>
      <x:c r="H366" s="0" t="s">
        <x:v>64</x:v>
      </x:c>
      <x:c r="I366" s="0" t="s">
        <x:v>56</x:v>
      </x:c>
      <x:c r="J366" s="0" t="s">
        <x:v>57</x:v>
      </x:c>
      <x:c r="K366" s="0" t="s">
        <x:v>58</x:v>
      </x:c>
      <x:c r="L366" s="0">
        <x:v>87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183</x:v>
      </x:c>
      <x:c r="F367" s="0" t="s">
        <x:v>184</x:v>
      </x:c>
      <x:c r="G367" s="0" t="s">
        <x:v>63</x:v>
      </x:c>
      <x:c r="H367" s="0" t="s">
        <x:v>64</x:v>
      </x:c>
      <x:c r="I367" s="0" t="s">
        <x:v>59</x:v>
      </x:c>
      <x:c r="J367" s="0" t="s">
        <x:v>60</x:v>
      </x:c>
      <x:c r="K367" s="0" t="s">
        <x:v>58</x:v>
      </x:c>
      <x:c r="L367" s="0">
        <x:v>77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185</x:v>
      </x:c>
      <x:c r="F368" s="0" t="s">
        <x:v>186</x:v>
      </x:c>
      <x:c r="G368" s="0" t="s">
        <x:v>54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50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185</x:v>
      </x:c>
      <x:c r="F369" s="0" t="s">
        <x:v>186</x:v>
      </x:c>
      <x:c r="G369" s="0" t="s">
        <x:v>54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22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185</x:v>
      </x:c>
      <x:c r="F370" s="0" t="s">
        <x:v>186</x:v>
      </x:c>
      <x:c r="G370" s="0" t="s">
        <x:v>61</x:v>
      </x:c>
      <x:c r="H370" s="0" t="s">
        <x:v>62</x:v>
      </x:c>
      <x:c r="I370" s="0" t="s">
        <x:v>56</x:v>
      </x:c>
      <x:c r="J370" s="0" t="s">
        <x:v>57</x:v>
      </x:c>
      <x:c r="K370" s="0" t="s">
        <x:v>58</x:v>
      </x:c>
      <x:c r="L370" s="0">
        <x:v>56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185</x:v>
      </x:c>
      <x:c r="F371" s="0" t="s">
        <x:v>186</x:v>
      </x:c>
      <x:c r="G371" s="0" t="s">
        <x:v>61</x:v>
      </x:c>
      <x:c r="H371" s="0" t="s">
        <x:v>62</x:v>
      </x:c>
      <x:c r="I371" s="0" t="s">
        <x:v>59</x:v>
      </x:c>
      <x:c r="J371" s="0" t="s">
        <x:v>60</x:v>
      </x:c>
      <x:c r="K371" s="0" t="s">
        <x:v>58</x:v>
      </x:c>
      <x:c r="L371" s="0">
        <x:v>25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185</x:v>
      </x:c>
      <x:c r="F372" s="0" t="s">
        <x:v>186</x:v>
      </x:c>
      <x:c r="G372" s="0" t="s">
        <x:v>63</x:v>
      </x:c>
      <x:c r="H372" s="0" t="s">
        <x:v>64</x:v>
      </x:c>
      <x:c r="I372" s="0" t="s">
        <x:v>56</x:v>
      </x:c>
      <x:c r="J372" s="0" t="s">
        <x:v>57</x:v>
      </x:c>
      <x:c r="K372" s="0" t="s">
        <x:v>58</x:v>
      </x:c>
      <x:c r="L372" s="0">
        <x:v>106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185</x:v>
      </x:c>
      <x:c r="F373" s="0" t="s">
        <x:v>186</x:v>
      </x:c>
      <x:c r="G373" s="0" t="s">
        <x:v>63</x:v>
      </x:c>
      <x:c r="H373" s="0" t="s">
        <x:v>64</x:v>
      </x:c>
      <x:c r="I373" s="0" t="s">
        <x:v>59</x:v>
      </x:c>
      <x:c r="J373" s="0" t="s">
        <x:v>60</x:v>
      </x:c>
      <x:c r="K373" s="0" t="s">
        <x:v>58</x:v>
      </x:c>
      <x:c r="L373" s="0">
        <x:v>47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187</x:v>
      </x:c>
      <x:c r="F374" s="0" t="s">
        <x:v>188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62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187</x:v>
      </x:c>
      <x:c r="F375" s="0" t="s">
        <x:v>188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36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187</x:v>
      </x:c>
      <x:c r="F376" s="0" t="s">
        <x:v>188</x:v>
      </x:c>
      <x:c r="G376" s="0" t="s">
        <x:v>61</x:v>
      </x:c>
      <x:c r="H376" s="0" t="s">
        <x:v>62</x:v>
      </x:c>
      <x:c r="I376" s="0" t="s">
        <x:v>56</x:v>
      </x:c>
      <x:c r="J376" s="0" t="s">
        <x:v>57</x:v>
      </x:c>
      <x:c r="K376" s="0" t="s">
        <x:v>58</x:v>
      </x:c>
      <x:c r="L376" s="0">
        <x:v>71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187</x:v>
      </x:c>
      <x:c r="F377" s="0" t="s">
        <x:v>188</x:v>
      </x:c>
      <x:c r="G377" s="0" t="s">
        <x:v>61</x:v>
      </x:c>
      <x:c r="H377" s="0" t="s">
        <x:v>62</x:v>
      </x:c>
      <x:c r="I377" s="0" t="s">
        <x:v>59</x:v>
      </x:c>
      <x:c r="J377" s="0" t="s">
        <x:v>60</x:v>
      </x:c>
      <x:c r="K377" s="0" t="s">
        <x:v>58</x:v>
      </x:c>
      <x:c r="L377" s="0">
        <x:v>42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187</x:v>
      </x:c>
      <x:c r="F378" s="0" t="s">
        <x:v>188</x:v>
      </x:c>
      <x:c r="G378" s="0" t="s">
        <x:v>63</x:v>
      </x:c>
      <x:c r="H378" s="0" t="s">
        <x:v>64</x:v>
      </x:c>
      <x:c r="I378" s="0" t="s">
        <x:v>56</x:v>
      </x:c>
      <x:c r="J378" s="0" t="s">
        <x:v>57</x:v>
      </x:c>
      <x:c r="K378" s="0" t="s">
        <x:v>58</x:v>
      </x:c>
      <x:c r="L378" s="0">
        <x:v>133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187</x:v>
      </x:c>
      <x:c r="F379" s="0" t="s">
        <x:v>188</x:v>
      </x:c>
      <x:c r="G379" s="0" t="s">
        <x:v>63</x:v>
      </x:c>
      <x:c r="H379" s="0" t="s">
        <x:v>64</x:v>
      </x:c>
      <x:c r="I379" s="0" t="s">
        <x:v>59</x:v>
      </x:c>
      <x:c r="J379" s="0" t="s">
        <x:v>60</x:v>
      </x:c>
      <x:c r="K379" s="0" t="s">
        <x:v>58</x:v>
      </x:c>
      <x:c r="L379" s="0">
        <x:v>78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189</x:v>
      </x:c>
      <x:c r="F380" s="0" t="s">
        <x:v>190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54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189</x:v>
      </x:c>
      <x:c r="F381" s="0" t="s">
        <x:v>190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34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189</x:v>
      </x:c>
      <x:c r="F382" s="0" t="s">
        <x:v>190</x:v>
      </x:c>
      <x:c r="G382" s="0" t="s">
        <x:v>61</x:v>
      </x:c>
      <x:c r="H382" s="0" t="s">
        <x:v>62</x:v>
      </x:c>
      <x:c r="I382" s="0" t="s">
        <x:v>56</x:v>
      </x:c>
      <x:c r="J382" s="0" t="s">
        <x:v>57</x:v>
      </x:c>
      <x:c r="K382" s="0" t="s">
        <x:v>58</x:v>
      </x:c>
      <x:c r="L382" s="0">
        <x:v>65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189</x:v>
      </x:c>
      <x:c r="F383" s="0" t="s">
        <x:v>190</x:v>
      </x:c>
      <x:c r="G383" s="0" t="s">
        <x:v>61</x:v>
      </x:c>
      <x:c r="H383" s="0" t="s">
        <x:v>62</x:v>
      </x:c>
      <x:c r="I383" s="0" t="s">
        <x:v>59</x:v>
      </x:c>
      <x:c r="J383" s="0" t="s">
        <x:v>60</x:v>
      </x:c>
      <x:c r="K383" s="0" t="s">
        <x:v>58</x:v>
      </x:c>
      <x:c r="L383" s="0">
        <x:v>32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189</x:v>
      </x:c>
      <x:c r="F384" s="0" t="s">
        <x:v>190</x:v>
      </x:c>
      <x:c r="G384" s="0" t="s">
        <x:v>63</x:v>
      </x:c>
      <x:c r="H384" s="0" t="s">
        <x:v>64</x:v>
      </x:c>
      <x:c r="I384" s="0" t="s">
        <x:v>56</x:v>
      </x:c>
      <x:c r="J384" s="0" t="s">
        <x:v>57</x:v>
      </x:c>
      <x:c r="K384" s="0" t="s">
        <x:v>58</x:v>
      </x:c>
      <x:c r="L384" s="0">
        <x:v>119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189</x:v>
      </x:c>
      <x:c r="F385" s="0" t="s">
        <x:v>190</x:v>
      </x:c>
      <x:c r="G385" s="0" t="s">
        <x:v>63</x:v>
      </x:c>
      <x:c r="H385" s="0" t="s">
        <x:v>64</x:v>
      </x:c>
      <x:c r="I385" s="0" t="s">
        <x:v>59</x:v>
      </x:c>
      <x:c r="J385" s="0" t="s">
        <x:v>60</x:v>
      </x:c>
      <x:c r="K385" s="0" t="s">
        <x:v>58</x:v>
      </x:c>
      <x:c r="L385" s="0">
        <x:v>66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191</x:v>
      </x:c>
      <x:c r="F386" s="0" t="s">
        <x:v>192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162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191</x:v>
      </x:c>
      <x:c r="F387" s="0" t="s">
        <x:v>192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67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191</x:v>
      </x:c>
      <x:c r="F388" s="0" t="s">
        <x:v>192</x:v>
      </x:c>
      <x:c r="G388" s="0" t="s">
        <x:v>61</x:v>
      </x:c>
      <x:c r="H388" s="0" t="s">
        <x:v>62</x:v>
      </x:c>
      <x:c r="I388" s="0" t="s">
        <x:v>56</x:v>
      </x:c>
      <x:c r="J388" s="0" t="s">
        <x:v>57</x:v>
      </x:c>
      <x:c r="K388" s="0" t="s">
        <x:v>58</x:v>
      </x:c>
      <x:c r="L388" s="0">
        <x:v>157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191</x:v>
      </x:c>
      <x:c r="F389" s="0" t="s">
        <x:v>192</x:v>
      </x:c>
      <x:c r="G389" s="0" t="s">
        <x:v>61</x:v>
      </x:c>
      <x:c r="H389" s="0" t="s">
        <x:v>62</x:v>
      </x:c>
      <x:c r="I389" s="0" t="s">
        <x:v>59</x:v>
      </x:c>
      <x:c r="J389" s="0" t="s">
        <x:v>60</x:v>
      </x:c>
      <x:c r="K389" s="0" t="s">
        <x:v>58</x:v>
      </x:c>
      <x:c r="L389" s="0">
        <x:v>59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191</x:v>
      </x:c>
      <x:c r="F390" s="0" t="s">
        <x:v>192</x:v>
      </x:c>
      <x:c r="G390" s="0" t="s">
        <x:v>63</x:v>
      </x:c>
      <x:c r="H390" s="0" t="s">
        <x:v>64</x:v>
      </x:c>
      <x:c r="I390" s="0" t="s">
        <x:v>56</x:v>
      </x:c>
      <x:c r="J390" s="0" t="s">
        <x:v>57</x:v>
      </x:c>
      <x:c r="K390" s="0" t="s">
        <x:v>58</x:v>
      </x:c>
      <x:c r="L390" s="0">
        <x:v>319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191</x:v>
      </x:c>
      <x:c r="F391" s="0" t="s">
        <x:v>192</x:v>
      </x:c>
      <x:c r="G391" s="0" t="s">
        <x:v>63</x:v>
      </x:c>
      <x:c r="H391" s="0" t="s">
        <x:v>64</x:v>
      </x:c>
      <x:c r="I391" s="0" t="s">
        <x:v>59</x:v>
      </x:c>
      <x:c r="J391" s="0" t="s">
        <x:v>60</x:v>
      </x:c>
      <x:c r="K391" s="0" t="s">
        <x:v>58</x:v>
      </x:c>
      <x:c r="L391" s="0">
        <x:v>126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193</x:v>
      </x:c>
      <x:c r="F392" s="0" t="s">
        <x:v>194</x:v>
      </x:c>
      <x:c r="G392" s="0" t="s">
        <x:v>54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871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193</x:v>
      </x:c>
      <x:c r="F393" s="0" t="s">
        <x:v>194</x:v>
      </x:c>
      <x:c r="G393" s="0" t="s">
        <x:v>54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410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193</x:v>
      </x:c>
      <x:c r="F394" s="0" t="s">
        <x:v>194</x:v>
      </x:c>
      <x:c r="G394" s="0" t="s">
        <x:v>61</x:v>
      </x:c>
      <x:c r="H394" s="0" t="s">
        <x:v>62</x:v>
      </x:c>
      <x:c r="I394" s="0" t="s">
        <x:v>56</x:v>
      </x:c>
      <x:c r="J394" s="0" t="s">
        <x:v>57</x:v>
      </x:c>
      <x:c r="K394" s="0" t="s">
        <x:v>58</x:v>
      </x:c>
      <x:c r="L394" s="0">
        <x:v>910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193</x:v>
      </x:c>
      <x:c r="F395" s="0" t="s">
        <x:v>194</x:v>
      </x:c>
      <x:c r="G395" s="0" t="s">
        <x:v>61</x:v>
      </x:c>
      <x:c r="H395" s="0" t="s">
        <x:v>62</x:v>
      </x:c>
      <x:c r="I395" s="0" t="s">
        <x:v>59</x:v>
      </x:c>
      <x:c r="J395" s="0" t="s">
        <x:v>60</x:v>
      </x:c>
      <x:c r="K395" s="0" t="s">
        <x:v>58</x:v>
      </x:c>
      <x:c r="L395" s="0">
        <x:v>423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193</x:v>
      </x:c>
      <x:c r="F396" s="0" t="s">
        <x:v>194</x:v>
      </x:c>
      <x:c r="G396" s="0" t="s">
        <x:v>63</x:v>
      </x:c>
      <x:c r="H396" s="0" t="s">
        <x:v>64</x:v>
      </x:c>
      <x:c r="I396" s="0" t="s">
        <x:v>56</x:v>
      </x:c>
      <x:c r="J396" s="0" t="s">
        <x:v>57</x:v>
      </x:c>
      <x:c r="K396" s="0" t="s">
        <x:v>58</x:v>
      </x:c>
      <x:c r="L396" s="0">
        <x:v>1781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193</x:v>
      </x:c>
      <x:c r="F397" s="0" t="s">
        <x:v>194</x:v>
      </x:c>
      <x:c r="G397" s="0" t="s">
        <x:v>63</x:v>
      </x:c>
      <x:c r="H397" s="0" t="s">
        <x:v>64</x:v>
      </x:c>
      <x:c r="I397" s="0" t="s">
        <x:v>59</x:v>
      </x:c>
      <x:c r="J397" s="0" t="s">
        <x:v>60</x:v>
      </x:c>
      <x:c r="K397" s="0" t="s">
        <x:v>58</x:v>
      </x:c>
      <x:c r="L397" s="0">
        <x:v>833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195</x:v>
      </x:c>
      <x:c r="F398" s="0" t="s">
        <x:v>196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81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195</x:v>
      </x:c>
      <x:c r="F399" s="0" t="s">
        <x:v>196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88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195</x:v>
      </x:c>
      <x:c r="F400" s="0" t="s">
        <x:v>196</x:v>
      </x:c>
      <x:c r="G400" s="0" t="s">
        <x:v>61</x:v>
      </x:c>
      <x:c r="H400" s="0" t="s">
        <x:v>62</x:v>
      </x:c>
      <x:c r="I400" s="0" t="s">
        <x:v>56</x:v>
      </x:c>
      <x:c r="J400" s="0" t="s">
        <x:v>57</x:v>
      </x:c>
      <x:c r="K400" s="0" t="s">
        <x:v>58</x:v>
      </x:c>
      <x:c r="L400" s="0">
        <x:v>81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195</x:v>
      </x:c>
      <x:c r="F401" s="0" t="s">
        <x:v>196</x:v>
      </x:c>
      <x:c r="G401" s="0" t="s">
        <x:v>61</x:v>
      </x:c>
      <x:c r="H401" s="0" t="s">
        <x:v>62</x:v>
      </x:c>
      <x:c r="I401" s="0" t="s">
        <x:v>59</x:v>
      </x:c>
      <x:c r="J401" s="0" t="s">
        <x:v>60</x:v>
      </x:c>
      <x:c r="K401" s="0" t="s">
        <x:v>58</x:v>
      </x:c>
      <x:c r="L401" s="0">
        <x:v>64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195</x:v>
      </x:c>
      <x:c r="F402" s="0" t="s">
        <x:v>196</x:v>
      </x:c>
      <x:c r="G402" s="0" t="s">
        <x:v>63</x:v>
      </x:c>
      <x:c r="H402" s="0" t="s">
        <x:v>64</x:v>
      </x:c>
      <x:c r="I402" s="0" t="s">
        <x:v>56</x:v>
      </x:c>
      <x:c r="J402" s="0" t="s">
        <x:v>57</x:v>
      </x:c>
      <x:c r="K402" s="0" t="s">
        <x:v>58</x:v>
      </x:c>
      <x:c r="L402" s="0">
        <x:v>162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195</x:v>
      </x:c>
      <x:c r="F403" s="0" t="s">
        <x:v>196</x:v>
      </x:c>
      <x:c r="G403" s="0" t="s">
        <x:v>63</x:v>
      </x:c>
      <x:c r="H403" s="0" t="s">
        <x:v>64</x:v>
      </x:c>
      <x:c r="I403" s="0" t="s">
        <x:v>59</x:v>
      </x:c>
      <x:c r="J403" s="0" t="s">
        <x:v>60</x:v>
      </x:c>
      <x:c r="K403" s="0" t="s">
        <x:v>58</x:v>
      </x:c>
      <x:c r="L403" s="0">
        <x:v>152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197</x:v>
      </x:c>
      <x:c r="F404" s="0" t="s">
        <x:v>198</x:v>
      </x:c>
      <x:c r="G404" s="0" t="s">
        <x:v>54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54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197</x:v>
      </x:c>
      <x:c r="F405" s="0" t="s">
        <x:v>198</x:v>
      </x:c>
      <x:c r="G405" s="0" t="s">
        <x:v>54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36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197</x:v>
      </x:c>
      <x:c r="F406" s="0" t="s">
        <x:v>198</x:v>
      </x:c>
      <x:c r="G406" s="0" t="s">
        <x:v>61</x:v>
      </x:c>
      <x:c r="H406" s="0" t="s">
        <x:v>62</x:v>
      </x:c>
      <x:c r="I406" s="0" t="s">
        <x:v>56</x:v>
      </x:c>
      <x:c r="J406" s="0" t="s">
        <x:v>57</x:v>
      </x:c>
      <x:c r="K406" s="0" t="s">
        <x:v>58</x:v>
      </x:c>
      <x:c r="L406" s="0">
        <x:v>63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197</x:v>
      </x:c>
      <x:c r="F407" s="0" t="s">
        <x:v>198</x:v>
      </x:c>
      <x:c r="G407" s="0" t="s">
        <x:v>61</x:v>
      </x:c>
      <x:c r="H407" s="0" t="s">
        <x:v>62</x:v>
      </x:c>
      <x:c r="I407" s="0" t="s">
        <x:v>59</x:v>
      </x:c>
      <x:c r="J407" s="0" t="s">
        <x:v>60</x:v>
      </x:c>
      <x:c r="K407" s="0" t="s">
        <x:v>58</x:v>
      </x:c>
      <x:c r="L407" s="0">
        <x:v>38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197</x:v>
      </x:c>
      <x:c r="F408" s="0" t="s">
        <x:v>198</x:v>
      </x:c>
      <x:c r="G408" s="0" t="s">
        <x:v>63</x:v>
      </x:c>
      <x:c r="H408" s="0" t="s">
        <x:v>64</x:v>
      </x:c>
      <x:c r="I408" s="0" t="s">
        <x:v>56</x:v>
      </x:c>
      <x:c r="J408" s="0" t="s">
        <x:v>57</x:v>
      </x:c>
      <x:c r="K408" s="0" t="s">
        <x:v>58</x:v>
      </x:c>
      <x:c r="L408" s="0">
        <x:v>117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197</x:v>
      </x:c>
      <x:c r="F409" s="0" t="s">
        <x:v>198</x:v>
      </x:c>
      <x:c r="G409" s="0" t="s">
        <x:v>63</x:v>
      </x:c>
      <x:c r="H409" s="0" t="s">
        <x:v>64</x:v>
      </x:c>
      <x:c r="I409" s="0" t="s">
        <x:v>59</x:v>
      </x:c>
      <x:c r="J409" s="0" t="s">
        <x:v>60</x:v>
      </x:c>
      <x:c r="K409" s="0" t="s">
        <x:v>58</x:v>
      </x:c>
      <x:c r="L409" s="0">
        <x:v>74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199</x:v>
      </x:c>
      <x:c r="F410" s="0" t="s">
        <x:v>200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199</x:v>
      </x:c>
      <x:c r="F411" s="0" t="s">
        <x:v>200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16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199</x:v>
      </x:c>
      <x:c r="F412" s="0" t="s">
        <x:v>200</x:v>
      </x:c>
      <x:c r="G412" s="0" t="s">
        <x:v>61</x:v>
      </x:c>
      <x:c r="H412" s="0" t="s">
        <x:v>62</x:v>
      </x:c>
      <x:c r="I412" s="0" t="s">
        <x:v>56</x:v>
      </x:c>
      <x:c r="J412" s="0" t="s">
        <x:v>57</x:v>
      </x:c>
      <x:c r="K412" s="0" t="s">
        <x:v>58</x:v>
      </x:c>
      <x:c r="L412" s="0">
        <x:v>9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199</x:v>
      </x:c>
      <x:c r="F413" s="0" t="s">
        <x:v>200</x:v>
      </x:c>
      <x:c r="G413" s="0" t="s">
        <x:v>61</x:v>
      </x:c>
      <x:c r="H413" s="0" t="s">
        <x:v>62</x:v>
      </x:c>
      <x:c r="I413" s="0" t="s">
        <x:v>59</x:v>
      </x:c>
      <x:c r="J413" s="0" t="s">
        <x:v>60</x:v>
      </x:c>
      <x:c r="K413" s="0" t="s">
        <x:v>58</x:v>
      </x:c>
      <x:c r="L413" s="0">
        <x:v>9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199</x:v>
      </x:c>
      <x:c r="F414" s="0" t="s">
        <x:v>200</x:v>
      </x:c>
      <x:c r="G414" s="0" t="s">
        <x:v>63</x:v>
      </x:c>
      <x:c r="H414" s="0" t="s">
        <x:v>64</x:v>
      </x:c>
      <x:c r="I414" s="0" t="s">
        <x:v>56</x:v>
      </x:c>
      <x:c r="J414" s="0" t="s">
        <x:v>57</x:v>
      </x:c>
      <x:c r="K414" s="0" t="s">
        <x:v>58</x:v>
      </x:c>
      <x:c r="L414" s="0">
        <x:v>19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199</x:v>
      </x:c>
      <x:c r="F415" s="0" t="s">
        <x:v>200</x:v>
      </x:c>
      <x:c r="G415" s="0" t="s">
        <x:v>63</x:v>
      </x:c>
      <x:c r="H415" s="0" t="s">
        <x:v>64</x:v>
      </x:c>
      <x:c r="I415" s="0" t="s">
        <x:v>59</x:v>
      </x:c>
      <x:c r="J415" s="0" t="s">
        <x:v>60</x:v>
      </x:c>
      <x:c r="K415" s="0" t="s">
        <x:v>58</x:v>
      </x:c>
      <x:c r="L415" s="0">
        <x:v>25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201</x:v>
      </x:c>
      <x:c r="F416" s="0" t="s">
        <x:v>202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51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201</x:v>
      </x:c>
      <x:c r="F417" s="0" t="s">
        <x:v>202</x:v>
      </x:c>
      <x:c r="G417" s="0" t="s">
        <x:v>54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23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201</x:v>
      </x:c>
      <x:c r="F418" s="0" t="s">
        <x:v>202</x:v>
      </x:c>
      <x:c r="G418" s="0" t="s">
        <x:v>61</x:v>
      </x:c>
      <x:c r="H418" s="0" t="s">
        <x:v>62</x:v>
      </x:c>
      <x:c r="I418" s="0" t="s">
        <x:v>56</x:v>
      </x:c>
      <x:c r="J418" s="0" t="s">
        <x:v>57</x:v>
      </x:c>
      <x:c r="K418" s="0" t="s">
        <x:v>58</x:v>
      </x:c>
      <x:c r="L418" s="0">
        <x:v>66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201</x:v>
      </x:c>
      <x:c r="F419" s="0" t="s">
        <x:v>202</x:v>
      </x:c>
      <x:c r="G419" s="0" t="s">
        <x:v>61</x:v>
      </x:c>
      <x:c r="H419" s="0" t="s">
        <x:v>62</x:v>
      </x:c>
      <x:c r="I419" s="0" t="s">
        <x:v>59</x:v>
      </x:c>
      <x:c r="J419" s="0" t="s">
        <x:v>60</x:v>
      </x:c>
      <x:c r="K419" s="0" t="s">
        <x:v>58</x:v>
      </x:c>
      <x:c r="L419" s="0">
        <x:v>30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201</x:v>
      </x:c>
      <x:c r="F420" s="0" t="s">
        <x:v>202</x:v>
      </x:c>
      <x:c r="G420" s="0" t="s">
        <x:v>63</x:v>
      </x:c>
      <x:c r="H420" s="0" t="s">
        <x:v>64</x:v>
      </x:c>
      <x:c r="I420" s="0" t="s">
        <x:v>56</x:v>
      </x:c>
      <x:c r="J420" s="0" t="s">
        <x:v>57</x:v>
      </x:c>
      <x:c r="K420" s="0" t="s">
        <x:v>58</x:v>
      </x:c>
      <x:c r="L420" s="0">
        <x:v>117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201</x:v>
      </x:c>
      <x:c r="F421" s="0" t="s">
        <x:v>202</x:v>
      </x:c>
      <x:c r="G421" s="0" t="s">
        <x:v>63</x:v>
      </x:c>
      <x:c r="H421" s="0" t="s">
        <x:v>64</x:v>
      </x:c>
      <x:c r="I421" s="0" t="s">
        <x:v>59</x:v>
      </x:c>
      <x:c r="J421" s="0" t="s">
        <x:v>60</x:v>
      </x:c>
      <x:c r="K421" s="0" t="s">
        <x:v>58</x:v>
      </x:c>
      <x:c r="L421" s="0">
        <x:v>53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203</x:v>
      </x:c>
      <x:c r="F422" s="0" t="s">
        <x:v>204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242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203</x:v>
      </x:c>
      <x:c r="F423" s="0" t="s">
        <x:v>204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213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203</x:v>
      </x:c>
      <x:c r="F424" s="0" t="s">
        <x:v>204</x:v>
      </x:c>
      <x:c r="G424" s="0" t="s">
        <x:v>61</x:v>
      </x:c>
      <x:c r="H424" s="0" t="s">
        <x:v>62</x:v>
      </x:c>
      <x:c r="I424" s="0" t="s">
        <x:v>56</x:v>
      </x:c>
      <x:c r="J424" s="0" t="s">
        <x:v>57</x:v>
      </x:c>
      <x:c r="K424" s="0" t="s">
        <x:v>58</x:v>
      </x:c>
      <x:c r="L424" s="0">
        <x:v>248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203</x:v>
      </x:c>
      <x:c r="F425" s="0" t="s">
        <x:v>204</x:v>
      </x:c>
      <x:c r="G425" s="0" t="s">
        <x:v>61</x:v>
      </x:c>
      <x:c r="H425" s="0" t="s">
        <x:v>62</x:v>
      </x:c>
      <x:c r="I425" s="0" t="s">
        <x:v>59</x:v>
      </x:c>
      <x:c r="J425" s="0" t="s">
        <x:v>60</x:v>
      </x:c>
      <x:c r="K425" s="0" t="s">
        <x:v>58</x:v>
      </x:c>
      <x:c r="L425" s="0">
        <x:v>242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203</x:v>
      </x:c>
      <x:c r="F426" s="0" t="s">
        <x:v>204</x:v>
      </x:c>
      <x:c r="G426" s="0" t="s">
        <x:v>63</x:v>
      </x:c>
      <x:c r="H426" s="0" t="s">
        <x:v>64</x:v>
      </x:c>
      <x:c r="I426" s="0" t="s">
        <x:v>56</x:v>
      </x:c>
      <x:c r="J426" s="0" t="s">
        <x:v>57</x:v>
      </x:c>
      <x:c r="K426" s="0" t="s">
        <x:v>58</x:v>
      </x:c>
      <x:c r="L426" s="0">
        <x:v>490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203</x:v>
      </x:c>
      <x:c r="F427" s="0" t="s">
        <x:v>204</x:v>
      </x:c>
      <x:c r="G427" s="0" t="s">
        <x:v>63</x:v>
      </x:c>
      <x:c r="H427" s="0" t="s">
        <x:v>64</x:v>
      </x:c>
      <x:c r="I427" s="0" t="s">
        <x:v>59</x:v>
      </x:c>
      <x:c r="J427" s="0" t="s">
        <x:v>60</x:v>
      </x:c>
      <x:c r="K427" s="0" t="s">
        <x:v>58</x:v>
      </x:c>
      <x:c r="L427" s="0">
        <x:v>455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205</x:v>
      </x:c>
      <x:c r="F428" s="0" t="s">
        <x:v>206</x:v>
      </x:c>
      <x:c r="G428" s="0" t="s">
        <x:v>54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27577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205</x:v>
      </x:c>
      <x:c r="F429" s="0" t="s">
        <x:v>206</x:v>
      </x:c>
      <x:c r="G429" s="0" t="s">
        <x:v>54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16130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205</x:v>
      </x:c>
      <x:c r="F430" s="0" t="s">
        <x:v>206</x:v>
      </x:c>
      <x:c r="G430" s="0" t="s">
        <x:v>61</x:v>
      </x:c>
      <x:c r="H430" s="0" t="s">
        <x:v>62</x:v>
      </x:c>
      <x:c r="I430" s="0" t="s">
        <x:v>56</x:v>
      </x:c>
      <x:c r="J430" s="0" t="s">
        <x:v>57</x:v>
      </x:c>
      <x:c r="K430" s="0" t="s">
        <x:v>58</x:v>
      </x:c>
      <x:c r="L430" s="0">
        <x:v>28800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205</x:v>
      </x:c>
      <x:c r="F431" s="0" t="s">
        <x:v>206</x:v>
      </x:c>
      <x:c r="G431" s="0" t="s">
        <x:v>61</x:v>
      </x:c>
      <x:c r="H431" s="0" t="s">
        <x:v>62</x:v>
      </x:c>
      <x:c r="I431" s="0" t="s">
        <x:v>59</x:v>
      </x:c>
      <x:c r="J431" s="0" t="s">
        <x:v>60</x:v>
      </x:c>
      <x:c r="K431" s="0" t="s">
        <x:v>58</x:v>
      </x:c>
      <x:c r="L431" s="0">
        <x:v>15857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205</x:v>
      </x:c>
      <x:c r="F432" s="0" t="s">
        <x:v>206</x:v>
      </x:c>
      <x:c r="G432" s="0" t="s">
        <x:v>63</x:v>
      </x:c>
      <x:c r="H432" s="0" t="s">
        <x:v>64</x:v>
      </x:c>
      <x:c r="I432" s="0" t="s">
        <x:v>56</x:v>
      </x:c>
      <x:c r="J432" s="0" t="s">
        <x:v>57</x:v>
      </x:c>
      <x:c r="K432" s="0" t="s">
        <x:v>58</x:v>
      </x:c>
      <x:c r="L432" s="0">
        <x:v>56377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205</x:v>
      </x:c>
      <x:c r="F433" s="0" t="s">
        <x:v>206</x:v>
      </x:c>
      <x:c r="G433" s="0" t="s">
        <x:v>63</x:v>
      </x:c>
      <x:c r="H433" s="0" t="s">
        <x:v>64</x:v>
      </x:c>
      <x:c r="I433" s="0" t="s">
        <x:v>59</x:v>
      </x:c>
      <x:c r="J433" s="0" t="s">
        <x:v>60</x:v>
      </x:c>
      <x:c r="K433" s="0" t="s">
        <x:v>58</x:v>
      </x:c>
      <x:c r="L433" s="0">
        <x:v>31987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207</x:v>
      </x:c>
      <x:c r="F434" s="0" t="s">
        <x:v>208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7534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207</x:v>
      </x:c>
      <x:c r="F435" s="0" t="s">
        <x:v>208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3243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207</x:v>
      </x:c>
      <x:c r="F436" s="0" t="s">
        <x:v>208</x:v>
      </x:c>
      <x:c r="G436" s="0" t="s">
        <x:v>61</x:v>
      </x:c>
      <x:c r="H436" s="0" t="s">
        <x:v>62</x:v>
      </x:c>
      <x:c r="I436" s="0" t="s">
        <x:v>56</x:v>
      </x:c>
      <x:c r="J436" s="0" t="s">
        <x:v>57</x:v>
      </x:c>
      <x:c r="K436" s="0" t="s">
        <x:v>58</x:v>
      </x:c>
      <x:c r="L436" s="0">
        <x:v>7428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207</x:v>
      </x:c>
      <x:c r="F437" s="0" t="s">
        <x:v>208</x:v>
      </x:c>
      <x:c r="G437" s="0" t="s">
        <x:v>61</x:v>
      </x:c>
      <x:c r="H437" s="0" t="s">
        <x:v>62</x:v>
      </x:c>
      <x:c r="I437" s="0" t="s">
        <x:v>59</x:v>
      </x:c>
      <x:c r="J437" s="0" t="s">
        <x:v>60</x:v>
      </x:c>
      <x:c r="K437" s="0" t="s">
        <x:v>58</x:v>
      </x:c>
      <x:c r="L437" s="0">
        <x:v>3091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207</x:v>
      </x:c>
      <x:c r="F438" s="0" t="s">
        <x:v>208</x:v>
      </x:c>
      <x:c r="G438" s="0" t="s">
        <x:v>63</x:v>
      </x:c>
      <x:c r="H438" s="0" t="s">
        <x:v>64</x:v>
      </x:c>
      <x:c r="I438" s="0" t="s">
        <x:v>56</x:v>
      </x:c>
      <x:c r="J438" s="0" t="s">
        <x:v>57</x:v>
      </x:c>
      <x:c r="K438" s="0" t="s">
        <x:v>58</x:v>
      </x:c>
      <x:c r="L438" s="0">
        <x:v>14962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207</x:v>
      </x:c>
      <x:c r="F439" s="0" t="s">
        <x:v>208</x:v>
      </x:c>
      <x:c r="G439" s="0" t="s">
        <x:v>63</x:v>
      </x:c>
      <x:c r="H439" s="0" t="s">
        <x:v>64</x:v>
      </x:c>
      <x:c r="I439" s="0" t="s">
        <x:v>59</x:v>
      </x:c>
      <x:c r="J439" s="0" t="s">
        <x:v>60</x:v>
      </x:c>
      <x:c r="K439" s="0" t="s">
        <x:v>58</x:v>
      </x:c>
      <x:c r="L439" s="0">
        <x:v>6334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209</x:v>
      </x:c>
      <x:c r="F440" s="0" t="s">
        <x:v>210</x:v>
      </x:c>
      <x:c r="G440" s="0" t="s">
        <x:v>54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3076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209</x:v>
      </x:c>
      <x:c r="F441" s="0" t="s">
        <x:v>210</x:v>
      </x:c>
      <x:c r="G441" s="0" t="s">
        <x:v>54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1560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209</x:v>
      </x:c>
      <x:c r="F442" s="0" t="s">
        <x:v>210</x:v>
      </x:c>
      <x:c r="G442" s="0" t="s">
        <x:v>61</x:v>
      </x:c>
      <x:c r="H442" s="0" t="s">
        <x:v>62</x:v>
      </x:c>
      <x:c r="I442" s="0" t="s">
        <x:v>56</x:v>
      </x:c>
      <x:c r="J442" s="0" t="s">
        <x:v>57</x:v>
      </x:c>
      <x:c r="K442" s="0" t="s">
        <x:v>58</x:v>
      </x:c>
      <x:c r="L442" s="0">
        <x:v>3563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209</x:v>
      </x:c>
      <x:c r="F443" s="0" t="s">
        <x:v>210</x:v>
      </x:c>
      <x:c r="G443" s="0" t="s">
        <x:v>61</x:v>
      </x:c>
      <x:c r="H443" s="0" t="s">
        <x:v>62</x:v>
      </x:c>
      <x:c r="I443" s="0" t="s">
        <x:v>59</x:v>
      </x:c>
      <x:c r="J443" s="0" t="s">
        <x:v>60</x:v>
      </x:c>
      <x:c r="K443" s="0" t="s">
        <x:v>58</x:v>
      </x:c>
      <x:c r="L443" s="0">
        <x:v>1480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209</x:v>
      </x:c>
      <x:c r="F444" s="0" t="s">
        <x:v>210</x:v>
      </x:c>
      <x:c r="G444" s="0" t="s">
        <x:v>63</x:v>
      </x:c>
      <x:c r="H444" s="0" t="s">
        <x:v>64</x:v>
      </x:c>
      <x:c r="I444" s="0" t="s">
        <x:v>56</x:v>
      </x:c>
      <x:c r="J444" s="0" t="s">
        <x:v>57</x:v>
      </x:c>
      <x:c r="K444" s="0" t="s">
        <x:v>58</x:v>
      </x:c>
      <x:c r="L444" s="0">
        <x:v>6639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209</x:v>
      </x:c>
      <x:c r="F445" s="0" t="s">
        <x:v>210</x:v>
      </x:c>
      <x:c r="G445" s="0" t="s">
        <x:v>63</x:v>
      </x:c>
      <x:c r="H445" s="0" t="s">
        <x:v>64</x:v>
      </x:c>
      <x:c r="I445" s="0" t="s">
        <x:v>59</x:v>
      </x:c>
      <x:c r="J445" s="0" t="s">
        <x:v>60</x:v>
      </x:c>
      <x:c r="K445" s="0" t="s">
        <x:v>58</x:v>
      </x:c>
      <x:c r="L445" s="0">
        <x:v>3040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211</x:v>
      </x:c>
      <x:c r="F446" s="0" t="s">
        <x:v>212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2228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211</x:v>
      </x:c>
      <x:c r="F447" s="0" t="s">
        <x:v>212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1216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211</x:v>
      </x:c>
      <x:c r="F448" s="0" t="s">
        <x:v>212</x:v>
      </x:c>
      <x:c r="G448" s="0" t="s">
        <x:v>61</x:v>
      </x:c>
      <x:c r="H448" s="0" t="s">
        <x:v>62</x:v>
      </x:c>
      <x:c r="I448" s="0" t="s">
        <x:v>56</x:v>
      </x:c>
      <x:c r="J448" s="0" t="s">
        <x:v>57</x:v>
      </x:c>
      <x:c r="K448" s="0" t="s">
        <x:v>58</x:v>
      </x:c>
      <x:c r="L448" s="0">
        <x:v>2299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211</x:v>
      </x:c>
      <x:c r="F449" s="0" t="s">
        <x:v>212</x:v>
      </x:c>
      <x:c r="G449" s="0" t="s">
        <x:v>61</x:v>
      </x:c>
      <x:c r="H449" s="0" t="s">
        <x:v>62</x:v>
      </x:c>
      <x:c r="I449" s="0" t="s">
        <x:v>59</x:v>
      </x:c>
      <x:c r="J449" s="0" t="s">
        <x:v>60</x:v>
      </x:c>
      <x:c r="K449" s="0" t="s">
        <x:v>58</x:v>
      </x:c>
      <x:c r="L449" s="0">
        <x:v>1228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211</x:v>
      </x:c>
      <x:c r="F450" s="0" t="s">
        <x:v>212</x:v>
      </x:c>
      <x:c r="G450" s="0" t="s">
        <x:v>63</x:v>
      </x:c>
      <x:c r="H450" s="0" t="s">
        <x:v>64</x:v>
      </x:c>
      <x:c r="I450" s="0" t="s">
        <x:v>56</x:v>
      </x:c>
      <x:c r="J450" s="0" t="s">
        <x:v>57</x:v>
      </x:c>
      <x:c r="K450" s="0" t="s">
        <x:v>58</x:v>
      </x:c>
      <x:c r="L450" s="0">
        <x:v>4527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211</x:v>
      </x:c>
      <x:c r="F451" s="0" t="s">
        <x:v>212</x:v>
      </x:c>
      <x:c r="G451" s="0" t="s">
        <x:v>63</x:v>
      </x:c>
      <x:c r="H451" s="0" t="s">
        <x:v>64</x:v>
      </x:c>
      <x:c r="I451" s="0" t="s">
        <x:v>59</x:v>
      </x:c>
      <x:c r="J451" s="0" t="s">
        <x:v>60</x:v>
      </x:c>
      <x:c r="K451" s="0" t="s">
        <x:v>58</x:v>
      </x:c>
      <x:c r="L451" s="0">
        <x:v>2444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213</x:v>
      </x:c>
      <x:c r="F452" s="0" t="s">
        <x:v>214</x:v>
      </x:c>
      <x:c r="G452" s="0" t="s">
        <x:v>54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5508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213</x:v>
      </x:c>
      <x:c r="F453" s="0" t="s">
        <x:v>214</x:v>
      </x:c>
      <x:c r="G453" s="0" t="s">
        <x:v>54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2623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213</x:v>
      </x:c>
      <x:c r="F454" s="0" t="s">
        <x:v>214</x:v>
      </x:c>
      <x:c r="G454" s="0" t="s">
        <x:v>61</x:v>
      </x:c>
      <x:c r="H454" s="0" t="s">
        <x:v>62</x:v>
      </x:c>
      <x:c r="I454" s="0" t="s">
        <x:v>56</x:v>
      </x:c>
      <x:c r="J454" s="0" t="s">
        <x:v>57</x:v>
      </x:c>
      <x:c r="K454" s="0" t="s">
        <x:v>58</x:v>
      </x:c>
      <x:c r="L454" s="0">
        <x:v>5734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213</x:v>
      </x:c>
      <x:c r="F455" s="0" t="s">
        <x:v>214</x:v>
      </x:c>
      <x:c r="G455" s="0" t="s">
        <x:v>61</x:v>
      </x:c>
      <x:c r="H455" s="0" t="s">
        <x:v>62</x:v>
      </x:c>
      <x:c r="I455" s="0" t="s">
        <x:v>59</x:v>
      </x:c>
      <x:c r="J455" s="0" t="s">
        <x:v>60</x:v>
      </x:c>
      <x:c r="K455" s="0" t="s">
        <x:v>58</x:v>
      </x:c>
      <x:c r="L455" s="0">
        <x:v>2665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213</x:v>
      </x:c>
      <x:c r="F456" s="0" t="s">
        <x:v>214</x:v>
      </x:c>
      <x:c r="G456" s="0" t="s">
        <x:v>63</x:v>
      </x:c>
      <x:c r="H456" s="0" t="s">
        <x:v>64</x:v>
      </x:c>
      <x:c r="I456" s="0" t="s">
        <x:v>56</x:v>
      </x:c>
      <x:c r="J456" s="0" t="s">
        <x:v>57</x:v>
      </x:c>
      <x:c r="K456" s="0" t="s">
        <x:v>58</x:v>
      </x:c>
      <x:c r="L456" s="0">
        <x:v>11242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213</x:v>
      </x:c>
      <x:c r="F457" s="0" t="s">
        <x:v>214</x:v>
      </x:c>
      <x:c r="G457" s="0" t="s">
        <x:v>63</x:v>
      </x:c>
      <x:c r="H457" s="0" t="s">
        <x:v>64</x:v>
      </x:c>
      <x:c r="I457" s="0" t="s">
        <x:v>59</x:v>
      </x:c>
      <x:c r="J457" s="0" t="s">
        <x:v>60</x:v>
      </x:c>
      <x:c r="K457" s="0" t="s">
        <x:v>58</x:v>
      </x:c>
      <x:c r="L457" s="0">
        <x:v>5288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215</x:v>
      </x:c>
      <x:c r="F458" s="0" t="s">
        <x:v>216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792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215</x:v>
      </x:c>
      <x:c r="F459" s="0" t="s">
        <x:v>216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442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215</x:v>
      </x:c>
      <x:c r="F460" s="0" t="s">
        <x:v>216</x:v>
      </x:c>
      <x:c r="G460" s="0" t="s">
        <x:v>61</x:v>
      </x:c>
      <x:c r="H460" s="0" t="s">
        <x:v>62</x:v>
      </x:c>
      <x:c r="I460" s="0" t="s">
        <x:v>56</x:v>
      </x:c>
      <x:c r="J460" s="0" t="s">
        <x:v>57</x:v>
      </x:c>
      <x:c r="K460" s="0" t="s">
        <x:v>58</x:v>
      </x:c>
      <x:c r="L460" s="0">
        <x:v>757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215</x:v>
      </x:c>
      <x:c r="F461" s="0" t="s">
        <x:v>216</x:v>
      </x:c>
      <x:c r="G461" s="0" t="s">
        <x:v>61</x:v>
      </x:c>
      <x:c r="H461" s="0" t="s">
        <x:v>62</x:v>
      </x:c>
      <x:c r="I461" s="0" t="s">
        <x:v>59</x:v>
      </x:c>
      <x:c r="J461" s="0" t="s">
        <x:v>60</x:v>
      </x:c>
      <x:c r="K461" s="0" t="s">
        <x:v>58</x:v>
      </x:c>
      <x:c r="L461" s="0">
        <x:v>440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215</x:v>
      </x:c>
      <x:c r="F462" s="0" t="s">
        <x:v>216</x:v>
      </x:c>
      <x:c r="G462" s="0" t="s">
        <x:v>63</x:v>
      </x:c>
      <x:c r="H462" s="0" t="s">
        <x:v>64</x:v>
      </x:c>
      <x:c r="I462" s="0" t="s">
        <x:v>56</x:v>
      </x:c>
      <x:c r="J462" s="0" t="s">
        <x:v>57</x:v>
      </x:c>
      <x:c r="K462" s="0" t="s">
        <x:v>58</x:v>
      </x:c>
      <x:c r="L462" s="0">
        <x:v>1549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215</x:v>
      </x:c>
      <x:c r="F463" s="0" t="s">
        <x:v>216</x:v>
      </x:c>
      <x:c r="G463" s="0" t="s">
        <x:v>63</x:v>
      </x:c>
      <x:c r="H463" s="0" t="s">
        <x:v>64</x:v>
      </x:c>
      <x:c r="I463" s="0" t="s">
        <x:v>59</x:v>
      </x:c>
      <x:c r="J463" s="0" t="s">
        <x:v>60</x:v>
      </x:c>
      <x:c r="K463" s="0" t="s">
        <x:v>58</x:v>
      </x:c>
      <x:c r="L463" s="0">
        <x:v>882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217</x:v>
      </x:c>
      <x:c r="F464" s="0" t="s">
        <x:v>218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1266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217</x:v>
      </x:c>
      <x:c r="F465" s="0" t="s">
        <x:v>218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492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217</x:v>
      </x:c>
      <x:c r="F466" s="0" t="s">
        <x:v>218</x:v>
      </x:c>
      <x:c r="G466" s="0" t="s">
        <x:v>61</x:v>
      </x:c>
      <x:c r="H466" s="0" t="s">
        <x:v>62</x:v>
      </x:c>
      <x:c r="I466" s="0" t="s">
        <x:v>56</x:v>
      </x:c>
      <x:c r="J466" s="0" t="s">
        <x:v>57</x:v>
      </x:c>
      <x:c r="K466" s="0" t="s">
        <x:v>58</x:v>
      </x:c>
      <x:c r="L466" s="0">
        <x:v>1373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217</x:v>
      </x:c>
      <x:c r="F467" s="0" t="s">
        <x:v>218</x:v>
      </x:c>
      <x:c r="G467" s="0" t="s">
        <x:v>61</x:v>
      </x:c>
      <x:c r="H467" s="0" t="s">
        <x:v>62</x:v>
      </x:c>
      <x:c r="I467" s="0" t="s">
        <x:v>59</x:v>
      </x:c>
      <x:c r="J467" s="0" t="s">
        <x:v>60</x:v>
      </x:c>
      <x:c r="K467" s="0" t="s">
        <x:v>58</x:v>
      </x:c>
      <x:c r="L467" s="0">
        <x:v>519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217</x:v>
      </x:c>
      <x:c r="F468" s="0" t="s">
        <x:v>218</x:v>
      </x:c>
      <x:c r="G468" s="0" t="s">
        <x:v>63</x:v>
      </x:c>
      <x:c r="H468" s="0" t="s">
        <x:v>64</x:v>
      </x:c>
      <x:c r="I468" s="0" t="s">
        <x:v>56</x:v>
      </x:c>
      <x:c r="J468" s="0" t="s">
        <x:v>57</x:v>
      </x:c>
      <x:c r="K468" s="0" t="s">
        <x:v>58</x:v>
      </x:c>
      <x:c r="L468" s="0">
        <x:v>2639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217</x:v>
      </x:c>
      <x:c r="F469" s="0" t="s">
        <x:v>218</x:v>
      </x:c>
      <x:c r="G469" s="0" t="s">
        <x:v>63</x:v>
      </x:c>
      <x:c r="H469" s="0" t="s">
        <x:v>64</x:v>
      </x:c>
      <x:c r="I469" s="0" t="s">
        <x:v>59</x:v>
      </x:c>
      <x:c r="J469" s="0" t="s">
        <x:v>60</x:v>
      </x:c>
      <x:c r="K469" s="0" t="s">
        <x:v>58</x:v>
      </x:c>
      <x:c r="L469" s="0">
        <x:v>1011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219</x:v>
      </x:c>
      <x:c r="F470" s="0" t="s">
        <x:v>220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153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219</x:v>
      </x:c>
      <x:c r="F471" s="0" t="s">
        <x:v>220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95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219</x:v>
      </x:c>
      <x:c r="F472" s="0" t="s">
        <x:v>220</x:v>
      </x:c>
      <x:c r="G472" s="0" t="s">
        <x:v>61</x:v>
      </x:c>
      <x:c r="H472" s="0" t="s">
        <x:v>62</x:v>
      </x:c>
      <x:c r="I472" s="0" t="s">
        <x:v>56</x:v>
      </x:c>
      <x:c r="J472" s="0" t="s">
        <x:v>57</x:v>
      </x:c>
      <x:c r="K472" s="0" t="s">
        <x:v>58</x:v>
      </x:c>
      <x:c r="L472" s="0">
        <x:v>150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219</x:v>
      </x:c>
      <x:c r="F473" s="0" t="s">
        <x:v>220</x:v>
      </x:c>
      <x:c r="G473" s="0" t="s">
        <x:v>61</x:v>
      </x:c>
      <x:c r="H473" s="0" t="s">
        <x:v>62</x:v>
      </x:c>
      <x:c r="I473" s="0" t="s">
        <x:v>59</x:v>
      </x:c>
      <x:c r="J473" s="0" t="s">
        <x:v>60</x:v>
      </x:c>
      <x:c r="K473" s="0" t="s">
        <x:v>58</x:v>
      </x:c>
      <x:c r="L473" s="0">
        <x:v>104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219</x:v>
      </x:c>
      <x:c r="F474" s="0" t="s">
        <x:v>220</x:v>
      </x:c>
      <x:c r="G474" s="0" t="s">
        <x:v>63</x:v>
      </x:c>
      <x:c r="H474" s="0" t="s">
        <x:v>64</x:v>
      </x:c>
      <x:c r="I474" s="0" t="s">
        <x:v>56</x:v>
      </x:c>
      <x:c r="J474" s="0" t="s">
        <x:v>57</x:v>
      </x:c>
      <x:c r="K474" s="0" t="s">
        <x:v>58</x:v>
      </x:c>
      <x:c r="L474" s="0">
        <x:v>303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219</x:v>
      </x:c>
      <x:c r="F475" s="0" t="s">
        <x:v>220</x:v>
      </x:c>
      <x:c r="G475" s="0" t="s">
        <x:v>63</x:v>
      </x:c>
      <x:c r="H475" s="0" t="s">
        <x:v>64</x:v>
      </x:c>
      <x:c r="I475" s="0" t="s">
        <x:v>59</x:v>
      </x:c>
      <x:c r="J475" s="0" t="s">
        <x:v>60</x:v>
      </x:c>
      <x:c r="K475" s="0" t="s">
        <x:v>58</x:v>
      </x:c>
      <x:c r="L475" s="0">
        <x:v>199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221</x:v>
      </x:c>
      <x:c r="F476" s="0" t="s">
        <x:v>222</x:v>
      </x:c>
      <x:c r="G476" s="0" t="s">
        <x:v>54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1122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221</x:v>
      </x:c>
      <x:c r="F477" s="0" t="s">
        <x:v>222</x:v>
      </x:c>
      <x:c r="G477" s="0" t="s">
        <x:v>54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756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221</x:v>
      </x:c>
      <x:c r="F478" s="0" t="s">
        <x:v>222</x:v>
      </x:c>
      <x:c r="G478" s="0" t="s">
        <x:v>61</x:v>
      </x:c>
      <x:c r="H478" s="0" t="s">
        <x:v>62</x:v>
      </x:c>
      <x:c r="I478" s="0" t="s">
        <x:v>56</x:v>
      </x:c>
      <x:c r="J478" s="0" t="s">
        <x:v>57</x:v>
      </x:c>
      <x:c r="K478" s="0" t="s">
        <x:v>58</x:v>
      </x:c>
      <x:c r="L478" s="0">
        <x:v>1179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221</x:v>
      </x:c>
      <x:c r="F479" s="0" t="s">
        <x:v>222</x:v>
      </x:c>
      <x:c r="G479" s="0" t="s">
        <x:v>61</x:v>
      </x:c>
      <x:c r="H479" s="0" t="s">
        <x:v>62</x:v>
      </x:c>
      <x:c r="I479" s="0" t="s">
        <x:v>59</x:v>
      </x:c>
      <x:c r="J479" s="0" t="s">
        <x:v>60</x:v>
      </x:c>
      <x:c r="K479" s="0" t="s">
        <x:v>58</x:v>
      </x:c>
      <x:c r="L479" s="0">
        <x:v>846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221</x:v>
      </x:c>
      <x:c r="F480" s="0" t="s">
        <x:v>222</x:v>
      </x:c>
      <x:c r="G480" s="0" t="s">
        <x:v>63</x:v>
      </x:c>
      <x:c r="H480" s="0" t="s">
        <x:v>64</x:v>
      </x:c>
      <x:c r="I480" s="0" t="s">
        <x:v>56</x:v>
      </x:c>
      <x:c r="J480" s="0" t="s">
        <x:v>57</x:v>
      </x:c>
      <x:c r="K480" s="0" t="s">
        <x:v>58</x:v>
      </x:c>
      <x:c r="L480" s="0">
        <x:v>2301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221</x:v>
      </x:c>
      <x:c r="F481" s="0" t="s">
        <x:v>222</x:v>
      </x:c>
      <x:c r="G481" s="0" t="s">
        <x:v>63</x:v>
      </x:c>
      <x:c r="H481" s="0" t="s">
        <x:v>64</x:v>
      </x:c>
      <x:c r="I481" s="0" t="s">
        <x:v>59</x:v>
      </x:c>
      <x:c r="J481" s="0" t="s">
        <x:v>60</x:v>
      </x:c>
      <x:c r="K481" s="0" t="s">
        <x:v>58</x:v>
      </x:c>
      <x:c r="L481" s="0">
        <x:v>1602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223</x:v>
      </x:c>
      <x:c r="F482" s="0" t="s">
        <x:v>224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958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223</x:v>
      </x:c>
      <x:c r="F483" s="0" t="s">
        <x:v>224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530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223</x:v>
      </x:c>
      <x:c r="F484" s="0" t="s">
        <x:v>224</x:v>
      </x:c>
      <x:c r="G484" s="0" t="s">
        <x:v>61</x:v>
      </x:c>
      <x:c r="H484" s="0" t="s">
        <x:v>62</x:v>
      </x:c>
      <x:c r="I484" s="0" t="s">
        <x:v>56</x:v>
      </x:c>
      <x:c r="J484" s="0" t="s">
        <x:v>57</x:v>
      </x:c>
      <x:c r="K484" s="0" t="s">
        <x:v>58</x:v>
      </x:c>
      <x:c r="L484" s="0">
        <x:v>923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223</x:v>
      </x:c>
      <x:c r="F485" s="0" t="s">
        <x:v>224</x:v>
      </x:c>
      <x:c r="G485" s="0" t="s">
        <x:v>61</x:v>
      </x:c>
      <x:c r="H485" s="0" t="s">
        <x:v>62</x:v>
      </x:c>
      <x:c r="I485" s="0" t="s">
        <x:v>59</x:v>
      </x:c>
      <x:c r="J485" s="0" t="s">
        <x:v>60</x:v>
      </x:c>
      <x:c r="K485" s="0" t="s">
        <x:v>58</x:v>
      </x:c>
      <x:c r="L485" s="0">
        <x:v>499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223</x:v>
      </x:c>
      <x:c r="F486" s="0" t="s">
        <x:v>224</x:v>
      </x:c>
      <x:c r="G486" s="0" t="s">
        <x:v>63</x:v>
      </x:c>
      <x:c r="H486" s="0" t="s">
        <x:v>64</x:v>
      </x:c>
      <x:c r="I486" s="0" t="s">
        <x:v>56</x:v>
      </x:c>
      <x:c r="J486" s="0" t="s">
        <x:v>57</x:v>
      </x:c>
      <x:c r="K486" s="0" t="s">
        <x:v>58</x:v>
      </x:c>
      <x:c r="L486" s="0">
        <x:v>1881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223</x:v>
      </x:c>
      <x:c r="F487" s="0" t="s">
        <x:v>224</x:v>
      </x:c>
      <x:c r="G487" s="0" t="s">
        <x:v>63</x:v>
      </x:c>
      <x:c r="H487" s="0" t="s">
        <x:v>64</x:v>
      </x:c>
      <x:c r="I487" s="0" t="s">
        <x:v>59</x:v>
      </x:c>
      <x:c r="J487" s="0" t="s">
        <x:v>60</x:v>
      </x:c>
      <x:c r="K487" s="0" t="s">
        <x:v>58</x:v>
      </x:c>
      <x:c r="L487" s="0">
        <x:v>1029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225</x:v>
      </x:c>
      <x:c r="F488" s="0" t="s">
        <x:v>226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201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225</x:v>
      </x:c>
      <x:c r="F489" s="0" t="s">
        <x:v>226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155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225</x:v>
      </x:c>
      <x:c r="F490" s="0" t="s">
        <x:v>226</x:v>
      </x:c>
      <x:c r="G490" s="0" t="s">
        <x:v>61</x:v>
      </x:c>
      <x:c r="H490" s="0" t="s">
        <x:v>62</x:v>
      </x:c>
      <x:c r="I490" s="0" t="s">
        <x:v>56</x:v>
      </x:c>
      <x:c r="J490" s="0" t="s">
        <x:v>57</x:v>
      </x:c>
      <x:c r="K490" s="0" t="s">
        <x:v>58</x:v>
      </x:c>
      <x:c r="L490" s="0">
        <x:v>206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225</x:v>
      </x:c>
      <x:c r="F491" s="0" t="s">
        <x:v>226</x:v>
      </x:c>
      <x:c r="G491" s="0" t="s">
        <x:v>61</x:v>
      </x:c>
      <x:c r="H491" s="0" t="s">
        <x:v>62</x:v>
      </x:c>
      <x:c r="I491" s="0" t="s">
        <x:v>59</x:v>
      </x:c>
      <x:c r="J491" s="0" t="s">
        <x:v>60</x:v>
      </x:c>
      <x:c r="K491" s="0" t="s">
        <x:v>58</x:v>
      </x:c>
      <x:c r="L491" s="0">
        <x:v>156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225</x:v>
      </x:c>
      <x:c r="F492" s="0" t="s">
        <x:v>226</x:v>
      </x:c>
      <x:c r="G492" s="0" t="s">
        <x:v>63</x:v>
      </x:c>
      <x:c r="H492" s="0" t="s">
        <x:v>64</x:v>
      </x:c>
      <x:c r="I492" s="0" t="s">
        <x:v>56</x:v>
      </x:c>
      <x:c r="J492" s="0" t="s">
        <x:v>57</x:v>
      </x:c>
      <x:c r="K492" s="0" t="s">
        <x:v>58</x:v>
      </x:c>
      <x:c r="L492" s="0">
        <x:v>407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225</x:v>
      </x:c>
      <x:c r="F493" s="0" t="s">
        <x:v>226</x:v>
      </x:c>
      <x:c r="G493" s="0" t="s">
        <x:v>63</x:v>
      </x:c>
      <x:c r="H493" s="0" t="s">
        <x:v>64</x:v>
      </x:c>
      <x:c r="I493" s="0" t="s">
        <x:v>59</x:v>
      </x:c>
      <x:c r="J493" s="0" t="s">
        <x:v>60</x:v>
      </x:c>
      <x:c r="K493" s="0" t="s">
        <x:v>58</x:v>
      </x:c>
      <x:c r="L493" s="0">
        <x:v>311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227</x:v>
      </x:c>
      <x:c r="F494" s="0" t="s">
        <x:v>228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551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227</x:v>
      </x:c>
      <x:c r="F495" s="0" t="s">
        <x:v>228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388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227</x:v>
      </x:c>
      <x:c r="F496" s="0" t="s">
        <x:v>228</x:v>
      </x:c>
      <x:c r="G496" s="0" t="s">
        <x:v>61</x:v>
      </x:c>
      <x:c r="H496" s="0" t="s">
        <x:v>62</x:v>
      </x:c>
      <x:c r="I496" s="0" t="s">
        <x:v>56</x:v>
      </x:c>
      <x:c r="J496" s="0" t="s">
        <x:v>57</x:v>
      </x:c>
      <x:c r="K496" s="0" t="s">
        <x:v>58</x:v>
      </x:c>
      <x:c r="L496" s="0">
        <x:v>589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227</x:v>
      </x:c>
      <x:c r="F497" s="0" t="s">
        <x:v>228</x:v>
      </x:c>
      <x:c r="G497" s="0" t="s">
        <x:v>61</x:v>
      </x:c>
      <x:c r="H497" s="0" t="s">
        <x:v>62</x:v>
      </x:c>
      <x:c r="I497" s="0" t="s">
        <x:v>59</x:v>
      </x:c>
      <x:c r="J497" s="0" t="s">
        <x:v>60</x:v>
      </x:c>
      <x:c r="K497" s="0" t="s">
        <x:v>58</x:v>
      </x:c>
      <x:c r="L497" s="0">
        <x:v>395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227</x:v>
      </x:c>
      <x:c r="F498" s="0" t="s">
        <x:v>228</x:v>
      </x:c>
      <x:c r="G498" s="0" t="s">
        <x:v>63</x:v>
      </x:c>
      <x:c r="H498" s="0" t="s">
        <x:v>64</x:v>
      </x:c>
      <x:c r="I498" s="0" t="s">
        <x:v>56</x:v>
      </x:c>
      <x:c r="J498" s="0" t="s">
        <x:v>57</x:v>
      </x:c>
      <x:c r="K498" s="0" t="s">
        <x:v>58</x:v>
      </x:c>
      <x:c r="L498" s="0">
        <x:v>1140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227</x:v>
      </x:c>
      <x:c r="F499" s="0" t="s">
        <x:v>228</x:v>
      </x:c>
      <x:c r="G499" s="0" t="s">
        <x:v>63</x:v>
      </x:c>
      <x:c r="H499" s="0" t="s">
        <x:v>64</x:v>
      </x:c>
      <x:c r="I499" s="0" t="s">
        <x:v>59</x:v>
      </x:c>
      <x:c r="J499" s="0" t="s">
        <x:v>60</x:v>
      </x:c>
      <x:c r="K499" s="0" t="s">
        <x:v>58</x:v>
      </x:c>
      <x:c r="L499" s="0">
        <x:v>783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229</x:v>
      </x:c>
      <x:c r="F500" s="0" t="s">
        <x:v>230</x:v>
      </x:c>
      <x:c r="G500" s="0" t="s">
        <x:v>54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128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229</x:v>
      </x:c>
      <x:c r="F501" s="0" t="s">
        <x:v>230</x:v>
      </x:c>
      <x:c r="G501" s="0" t="s">
        <x:v>54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128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229</x:v>
      </x:c>
      <x:c r="F502" s="0" t="s">
        <x:v>230</x:v>
      </x:c>
      <x:c r="G502" s="0" t="s">
        <x:v>61</x:v>
      </x:c>
      <x:c r="H502" s="0" t="s">
        <x:v>62</x:v>
      </x:c>
      <x:c r="I502" s="0" t="s">
        <x:v>56</x:v>
      </x:c>
      <x:c r="J502" s="0" t="s">
        <x:v>57</x:v>
      </x:c>
      <x:c r="K502" s="0" t="s">
        <x:v>58</x:v>
      </x:c>
      <x:c r="L502" s="0">
        <x:v>167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229</x:v>
      </x:c>
      <x:c r="F503" s="0" t="s">
        <x:v>230</x:v>
      </x:c>
      <x:c r="G503" s="0" t="s">
        <x:v>61</x:v>
      </x:c>
      <x:c r="H503" s="0" t="s">
        <x:v>62</x:v>
      </x:c>
      <x:c r="I503" s="0" t="s">
        <x:v>59</x:v>
      </x:c>
      <x:c r="J503" s="0" t="s">
        <x:v>60</x:v>
      </x:c>
      <x:c r="K503" s="0" t="s">
        <x:v>58</x:v>
      </x:c>
      <x:c r="L503" s="0">
        <x:v>117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229</x:v>
      </x:c>
      <x:c r="F504" s="0" t="s">
        <x:v>230</x:v>
      </x:c>
      <x:c r="G504" s="0" t="s">
        <x:v>63</x:v>
      </x:c>
      <x:c r="H504" s="0" t="s">
        <x:v>64</x:v>
      </x:c>
      <x:c r="I504" s="0" t="s">
        <x:v>56</x:v>
      </x:c>
      <x:c r="J504" s="0" t="s">
        <x:v>57</x:v>
      </x:c>
      <x:c r="K504" s="0" t="s">
        <x:v>58</x:v>
      </x:c>
      <x:c r="L504" s="0">
        <x:v>295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229</x:v>
      </x:c>
      <x:c r="F505" s="0" t="s">
        <x:v>230</x:v>
      </x:c>
      <x:c r="G505" s="0" t="s">
        <x:v>63</x:v>
      </x:c>
      <x:c r="H505" s="0" t="s">
        <x:v>64</x:v>
      </x:c>
      <x:c r="I505" s="0" t="s">
        <x:v>59</x:v>
      </x:c>
      <x:c r="J505" s="0" t="s">
        <x:v>60</x:v>
      </x:c>
      <x:c r="K505" s="0" t="s">
        <x:v>58</x:v>
      </x:c>
      <x:c r="L505" s="0">
        <x:v>245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231</x:v>
      </x:c>
      <x:c r="F506" s="0" t="s">
        <x:v>232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175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231</x:v>
      </x:c>
      <x:c r="F507" s="0" t="s">
        <x:v>232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136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231</x:v>
      </x:c>
      <x:c r="F508" s="0" t="s">
        <x:v>232</x:v>
      </x:c>
      <x:c r="G508" s="0" t="s">
        <x:v>61</x:v>
      </x:c>
      <x:c r="H508" s="0" t="s">
        <x:v>62</x:v>
      </x:c>
      <x:c r="I508" s="0" t="s">
        <x:v>56</x:v>
      </x:c>
      <x:c r="J508" s="0" t="s">
        <x:v>57</x:v>
      </x:c>
      <x:c r="K508" s="0" t="s">
        <x:v>58</x:v>
      </x:c>
      <x:c r="L508" s="0">
        <x:v>200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231</x:v>
      </x:c>
      <x:c r="F509" s="0" t="s">
        <x:v>232</x:v>
      </x:c>
      <x:c r="G509" s="0" t="s">
        <x:v>61</x:v>
      </x:c>
      <x:c r="H509" s="0" t="s">
        <x:v>62</x:v>
      </x:c>
      <x:c r="I509" s="0" t="s">
        <x:v>59</x:v>
      </x:c>
      <x:c r="J509" s="0" t="s">
        <x:v>60</x:v>
      </x:c>
      <x:c r="K509" s="0" t="s">
        <x:v>58</x:v>
      </x:c>
      <x:c r="L509" s="0">
        <x:v>171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231</x:v>
      </x:c>
      <x:c r="F510" s="0" t="s">
        <x:v>232</x:v>
      </x:c>
      <x:c r="G510" s="0" t="s">
        <x:v>63</x:v>
      </x:c>
      <x:c r="H510" s="0" t="s">
        <x:v>64</x:v>
      </x:c>
      <x:c r="I510" s="0" t="s">
        <x:v>56</x:v>
      </x:c>
      <x:c r="J510" s="0" t="s">
        <x:v>57</x:v>
      </x:c>
      <x:c r="K510" s="0" t="s">
        <x:v>58</x:v>
      </x:c>
      <x:c r="L510" s="0">
        <x:v>375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231</x:v>
      </x:c>
      <x:c r="F511" s="0" t="s">
        <x:v>232</x:v>
      </x:c>
      <x:c r="G511" s="0" t="s">
        <x:v>63</x:v>
      </x:c>
      <x:c r="H511" s="0" t="s">
        <x:v>64</x:v>
      </x:c>
      <x:c r="I511" s="0" t="s">
        <x:v>59</x:v>
      </x:c>
      <x:c r="J511" s="0" t="s">
        <x:v>60</x:v>
      </x:c>
      <x:c r="K511" s="0" t="s">
        <x:v>58</x:v>
      </x:c>
      <x:c r="L511" s="0">
        <x:v>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0T2C01"/>
      </x:sharedItems>
    </x:cacheField>
    <x:cacheField name="Statistic Label">
      <x:sharedItems count="1">
        <x:s v="Population aged 15 years and over whose education has not ceased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46V04701">
      <x:sharedItems count="85">
        <x:s v="W01008"/>
        <x:s v="W04001"/>
        <x:s v="W06001"/>
        <x:s v="W06010"/>
        <x:s v="W06015"/>
        <x:s v="W06019"/>
        <x:s v="W07009"/>
        <x:s v="W08009"/>
        <x:s v="W08012"/>
        <x:s v="W09003"/>
        <x:s v="W09005"/>
        <x:s v="W10001"/>
        <x:s v="W10008"/>
        <x:s v="W11008"/>
        <x:s v="W11016"/>
        <x:s v="W11021"/>
        <x:s v="W12012"/>
        <x:s v="W12016"/>
        <x:s v="W13011"/>
        <x:s v="W14001"/>
        <x:s v="W14011"/>
        <x:s v="W14018"/>
        <x:s v="W15006"/>
        <x:s v="W15009"/>
        <x:s v="W15010"/>
        <x:s v="W16004"/>
        <x:s v="W16006"/>
        <x:s v="W16012"/>
        <x:s v="W16014"/>
        <x:s v="W18002"/>
        <x:s v="W18006"/>
        <x:s v="W18009"/>
        <x:s v="W18013"/>
        <x:s v="W18019"/>
        <x:s v="W18026"/>
        <x:s v="W18043"/>
        <x:s v="W18047"/>
        <x:s v="W18051"/>
        <x:s v="W18059"/>
        <x:s v="W18072"/>
        <x:s v="W18080"/>
        <x:s v="W19011"/>
        <x:s v="W19017"/>
        <x:s v="W19025"/>
        <x:s v="W22003"/>
        <x:s v="W22010"/>
        <x:s v="W22011"/>
        <x:s v="W23002"/>
        <x:s v="W23015"/>
        <x:s v="W25003"/>
        <x:s v="W25010"/>
        <x:s v="W25015"/>
        <x:s v="W27014"/>
        <x:s v="W27028"/>
        <x:s v="W29001"/>
        <x:s v="W29011"/>
        <x:s v="W29021"/>
        <x:s v="W30004"/>
        <x:s v="W31004"/>
        <x:s v="W32009"/>
        <x:s v="W32013"/>
        <x:s v="W32015"/>
        <x:s v="W33001"/>
        <x:s v="W33003"/>
        <x:s v="W33025"/>
        <x:s v="W33037"/>
        <x:s v="W34001"/>
        <x:s v="W34003"/>
        <x:s v="W34004"/>
        <x:s v="W34005"/>
        <x:s v="W34008"/>
        <x:s v="W35001"/>
        <x:s v="W35002"/>
        <x:s v="W35003"/>
        <x:s v="W35004"/>
        <x:s v="W35005"/>
        <x:s v="W35006"/>
        <x:s v="W35007"/>
        <x:s v="W35008"/>
        <x:s v="W35009"/>
        <x:s v="W35010"/>
        <x:s v="W35011"/>
        <x:s v="W35012"/>
        <x:s v="W35013"/>
        <x:s v="W35014"/>
      </x:sharedItems>
    </x:cacheField>
    <x:cacheField name="City &amp; Legal Town">
      <x:sharedItems count="85">
        <x:s v="Muinebeag Legal Town"/>
        <x:s v="Balbriggan Legal Town"/>
        <x:s v="Athy Legal Town"/>
        <x:s v="Leixlip Legal Town"/>
        <x:s v="Naas Legal Town"/>
        <x:s v="Droichead Nua Legal Town"/>
        <x:s v="Kilkenny Legal Town"/>
        <x:s v="Mountmellick Legal Town"/>
        <x:s v="Portlaoighise Legal Town"/>
        <x:s v="Granard Legal Town"/>
        <x:s v="Longford Legal Town"/>
        <x:s v="Ardee Legal Town"/>
        <x:s v="Dundalk Legal Town"/>
        <x:s v="Ceanannas Mór (Kells) Legal Town"/>
        <x:s v="Navan (An Uaimh) Legal Town"/>
        <x:s v="Trim Legal Town"/>
        <x:s v="Edenderry Legal Town"/>
        <x:s v="Tullamore Legal Town"/>
        <x:s v="Mullingar Legal Town"/>
        <x:s v="Enniscorthy Legal Town"/>
        <x:s v="Gorey Legal Town"/>
        <x:s v="Wexford Legal Town"/>
        <x:s v="Greystones Legal Town"/>
        <x:s v="Arklow Legal Town"/>
        <x:s v="Wicklow Legal Town"/>
        <x:s v="Ennis Legal Town"/>
        <x:s v="Shannon Legal Town"/>
        <x:s v="Kilrush Legal Town"/>
        <x:s v="Kilkee Legal Town"/>
        <x:s v="Bandon Legal Town"/>
        <x:s v="Bantry Legal Town"/>
        <x:s v="Clonakilty Legal Town"/>
        <x:s v="Cobh Legal Town"/>
        <x:s v="Passage West Legal Town"/>
        <x:s v="Fermoy Legal Town"/>
        <x:s v="Kinsale Legal Town"/>
        <x:s v="Macroom Legal Town"/>
        <x:s v="Mallow Legal Town"/>
        <x:s v="Midleton Legal Town"/>
        <x:s v="Skibbereen Legal Town"/>
        <x:s v="Youghal Legal Town"/>
        <x:s v="Killarney Legal Town"/>
        <x:s v="Listowel Legal Town"/>
        <x:s v="Tralee Legal Town"/>
        <x:s v="Nenagh Legal Town"/>
        <x:s v="Templemore Legal Town"/>
        <x:s v="Thurles Legal Town"/>
        <x:s v="Cashel Legal Town"/>
        <x:s v="Tipperary Legal Town"/>
        <x:s v="Dungarvan Legal Town"/>
        <x:s v="Lismore Legal Town"/>
        <x:s v="Tramore Legal Town"/>
        <x:s v="Loughrea Legal Town"/>
        <x:s v="Tuam Legal Town"/>
        <x:s v="Ballina Legal Town"/>
        <x:s v="Castlebar Legal Town"/>
        <x:s v="Westport Legal Town"/>
        <x:s v="Boyle Legal Town"/>
        <x:s v="Sligo Legal Town"/>
        <x:s v="Cavan Legal Town"/>
        <x:s v="Belturbet Legal Town"/>
        <x:s v="Cootehill Legal Town"/>
        <x:s v="Bundoran Legal Town"/>
        <x:s v="Ballyshannon Legal Town"/>
        <x:s v="Buncrana Legal Town"/>
        <x:s v="Letterkenny Legal Town"/>
        <x:s v="Carrickmacross Legal Town"/>
        <x:s v="Castleblayney Legal Town"/>
        <x:s v="Ballybay Legal Town"/>
        <x:s v="Clones Legal Town"/>
        <x:s v="Monaghan Legal Town"/>
        <x:s v="Dublin City"/>
        <x:s v="Cork City"/>
        <x:s v="Limerick City"/>
        <x:s v="Waterford City"/>
        <x:s v="Galway City"/>
        <x:s v="Carlow Legal Town"/>
        <x:s v="Bray Legal Town"/>
        <x:s v="New Ross Legal Town"/>
        <x:s v="Drogheda Legal Town"/>
        <x:s v="Athlone Legal Town"/>
        <x:s v="Ballinasloe Legal Town"/>
        <x:s v="Clonmel Legal Town"/>
        <x:s v="Birr Legal Town"/>
        <x:s v="Carrick-On-Suir Legal Town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52V04501">
      <x:sharedItems count="2">
        <x:s v="SAS"/>
        <x:s v="OTH"/>
      </x:sharedItems>
    </x:cacheField>
    <x:cacheField name="Education Not Ceased">
      <x:sharedItems count="2">
        <x:s v="Still at school or college"/>
        <x:s v="O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56377" count="370">
        <x:n v="114"/>
        <x:n v="61"/>
        <x:n v="129"/>
        <x:n v="73"/>
        <x:n v="243"/>
        <x:n v="134"/>
        <x:n v="654"/>
        <x:n v="663"/>
        <x:n v="631"/>
        <x:n v="768"/>
        <x:n v="1285"/>
        <x:n v="1431"/>
        <x:n v="267"/>
        <x:n v="303"/>
        <x:n v="329"/>
        <x:n v="334"/>
        <x:n v="596"/>
        <x:n v="637"/>
        <x:n v="747"/>
        <x:n v="319"/>
        <x:n v="739"/>
        <x:n v="320"/>
        <x:n v="1486"/>
        <x:n v="639"/>
        <x:n v="791"/>
        <x:n v="477"/>
        <x:n v="780"/>
        <x:n v="392"/>
        <x:n v="1571"/>
        <x:n v="869"/>
        <x:n v="609"/>
        <x:n v="464"/>
        <x:n v="634"/>
        <x:n v="475"/>
        <x:n v="1243"/>
        <x:n v="939"/>
        <x:n v="284"/>
        <x:n v="237"/>
        <x:n v="324"/>
        <x:n v="207"/>
        <x:n v="608"/>
        <x:n v="444"/>
        <x:n v="57"/>
        <x:n v="86"/>
        <x:n v="56"/>
        <x:n v="147"/>
        <x:n v="113"/>
        <x:n v="111"/>
        <x:n v="90"/>
        <x:n v="108"/>
        <x:n v="74"/>
        <x:n v="219"/>
        <x:n v="164"/>
        <x:n v="30"/>
        <x:n v="34"/>
        <x:n v="26"/>
        <x:n v="32"/>
        <x:n v="66"/>
        <x:n v="262"/>
        <x:n v="291"/>
        <x:n v="273"/>
        <x:n v="553"/>
        <x:n v="540"/>
        <x:n v="150"/>
        <x:n v="116"/>
        <x:n v="154"/>
        <x:n v="148"/>
        <x:n v="304"/>
        <x:n v="264"/>
        <x:n v="1564"/>
        <x:n v="793"/>
        <x:n v="1598"/>
        <x:n v="859"/>
        <x:n v="3162"/>
        <x:n v="1652"/>
        <x:n v="85"/>
        <x:n v="76"/>
        <x:n v="161"/>
        <x:n v="122"/>
        <x:n v="938"/>
        <x:n v="691"/>
        <x:n v="901"/>
        <x:n v="777"/>
        <x:n v="1839"/>
        <x:n v="1468"/>
        <x:n v="39"/>
        <x:n v="40"/>
        <x:n v="43"/>
        <x:n v="82"/>
        <x:n v="80"/>
        <x:n v="178"/>
        <x:n v="177"/>
        <x:n v="179"/>
        <x:n v="210"/>
        <x:n v="357"/>
        <x:n v="387"/>
        <x:n v="417"/>
        <x:n v="280"/>
        <x:n v="420"/>
        <x:n v="321"/>
        <x:n v="837"/>
        <x:n v="601"/>
        <x:n v="309"/>
        <x:n v="335"/>
        <x:n v="317"/>
        <x:n v="644"/>
        <x:n v="620"/>
        <x:n v="53"/>
        <x:n v="44"/>
        <x:n v="97"/>
        <x:n v="104"/>
        <x:n v="62"/>
        <x:n v="75"/>
        <x:n v="215"/>
        <x:n v="137"/>
        <x:n v="623"/>
        <x:n v="471"/>
        <x:n v="751"/>
        <x:n v="523"/>
        <x:n v="1374"/>
        <x:n v="994"/>
        <x:n v="145"/>
        <x:n v="598"/>
        <x:n v="135"/>
        <x:n v="1235"/>
        <x:n v="433"/>
        <x:n v="322"/>
        <x:n v="330"/>
        <x:n v="910"/>
        <x:n v="652"/>
        <x:n v="295"/>
        <x:n v="327"/>
        <x:n v="138"/>
        <x:n v="622"/>
        <x:n v="275"/>
        <x:n v="711"/>
        <x:n v="516"/>
        <x:n v="763"/>
        <x:n v="554"/>
        <x:n v="1474"/>
        <x:n v="1070"/>
        <x:n v="379"/>
        <x:n v="270"/>
        <x:n v="390"/>
        <x:n v="236"/>
        <x:n v="769"/>
        <x:n v="506"/>
        <x:n v="50"/>
        <x:n v="87"/>
        <x:n v="162"/>
        <x:n v="126"/>
        <x:n v="15"/>
        <x:n v="29"/>
        <x:n v="60"/>
        <x:n v="48"/>
        <x:n v="117"/>
        <x:n v="112"/>
        <x:n v="69"/>
        <x:n v="121"/>
        <x:n v="89"/>
        <x:n v="233"/>
        <x:n v="158"/>
        <x:n v="146"/>
        <x:n v="155"/>
        <x:n v="301"/>
        <x:n v="286"/>
        <x:n v="279"/>
        <x:n v="565"/>
        <x:n v="259"/>
        <x:n v="238"/>
        <x:n v="72"/>
        <x:n v="227"/>
        <x:n v="465"/>
        <x:n v="81"/>
        <x:n v="92"/>
        <x:n v="173"/>
        <x:n v="68"/>
        <x:n v="65"/>
        <x:n v="70"/>
        <x:n v="142"/>
        <x:n v="277"/>
        <x:n v="152"/>
        <x:n v="222"/>
        <x:n v="220"/>
        <x:n v="651"/>
        <x:n v="442"/>
        <x:n v="107"/>
        <x:n v="123"/>
        <x:n v="101"/>
        <x:n v="260"/>
        <x:n v="208"/>
        <x:n v="100"/>
        <x:n v="64"/>
        <x:n v="246"/>
        <x:n v="256"/>
        <x:n v="502"/>
        <x:n v="168"/>
        <x:n v="342"/>
        <x:n v="371"/>
        <x:n v="367"/>
        <x:n v="366"/>
        <x:n v="709"/>
        <x:n v="737"/>
        <x:n v="151"/>
        <x:n v="189"/>
        <x:n v="340"/>
        <x:n v="143"/>
        <x:n v="1128"/>
        <x:n v="552"/>
        <x:n v="1044"/>
        <x:n v="635"/>
        <x:n v="2172"/>
        <x:n v="1187"/>
        <x:n v="254"/>
        <x:n v="296"/>
        <x:n v="184"/>
        <x:n v="550"/>
        <x:n v="403"/>
        <x:n v="144"/>
        <x:n v="289"/>
        <x:n v="119"/>
        <x:n v="326"/>
        <x:n v="615"/>
        <x:n v="52"/>
        <x:n v="71"/>
        <x:n v="77"/>
        <x:n v="78"/>
        <x:n v="125"/>
        <x:n v="91"/>
        <x:n v="271"/>
        <x:n v="169"/>
        <x:n v="276"/>
        <x:n v="157"/>
        <x:n v="346"/>
        <x:n v="174"/>
        <x:n v="331"/>
        <x:n v="24"/>
        <x:n v="14"/>
        <x:n v="8"/>
        <x:n v="22"/>
        <x:n v="388"/>
        <x:n v="182"/>
        <x:n v="328"/>
        <x:n v="153"/>
        <x:n v="105"/>
        <x:n v="187"/>
        <x:n v="351"/>
        <x:n v="378"/>
        <x:n v="213"/>
        <x:n v="729"/>
        <x:n v="402"/>
        <x:n v="495"/>
        <x:n v="534"/>
        <x:n v="312"/>
        <x:n v="1029"/>
        <x:n v="558"/>
        <x:n v="124"/>
        <x:n v="183"/>
        <x:n v="344"/>
        <x:n v="54"/>
        <x:n v="42"/>
        <x:n v="19"/>
        <x:n v="96"/>
        <x:n v="1262"/>
        <x:n v="470"/>
        <x:n v="1391"/>
        <x:n v="455"/>
        <x:n v="2653"/>
        <x:n v="925"/>
        <x:n v="167"/>
        <x:n v="180"/>
        <x:n v="347"/>
        <x:n v="192"/>
        <x:n v="41"/>
        <x:n v="46"/>
        <x:n v="38"/>
        <x:n v="25"/>
        <x:n v="106"/>
        <x:n v="47"/>
        <x:n v="36"/>
        <x:n v="133"/>
        <x:n v="67"/>
        <x:n v="59"/>
        <x:n v="871"/>
        <x:n v="410"/>
        <x:n v="423"/>
        <x:n v="1781"/>
        <x:n v="833"/>
        <x:n v="88"/>
        <x:n v="63"/>
        <x:n v="10"/>
        <x:n v="16"/>
        <x:n v="9"/>
        <x:n v="51"/>
        <x:n v="23"/>
        <x:n v="242"/>
        <x:n v="248"/>
        <x:n v="490"/>
        <x:n v="27577"/>
        <x:n v="16130"/>
        <x:n v="28800"/>
        <x:n v="15857"/>
        <x:n v="56377"/>
        <x:n v="31987"/>
        <x:n v="7534"/>
        <x:n v="3243"/>
        <x:n v="7428"/>
        <x:n v="3091"/>
        <x:n v="14962"/>
        <x:n v="6334"/>
        <x:n v="3076"/>
        <x:n v="1560"/>
        <x:n v="3563"/>
        <x:n v="1480"/>
        <x:n v="6639"/>
        <x:n v="3040"/>
        <x:n v="2228"/>
        <x:n v="1216"/>
        <x:n v="2299"/>
        <x:n v="1228"/>
        <x:n v="4527"/>
        <x:n v="2444"/>
        <x:n v="5508"/>
        <x:n v="2623"/>
        <x:n v="5734"/>
        <x:n v="2665"/>
        <x:n v="11242"/>
        <x:n v="5288"/>
        <x:n v="792"/>
        <x:n v="757"/>
        <x:n v="440"/>
        <x:n v="1549"/>
        <x:n v="882"/>
        <x:n v="1266"/>
        <x:n v="492"/>
        <x:n v="1373"/>
        <x:n v="519"/>
        <x:n v="2639"/>
        <x:n v="1011"/>
        <x:n v="95"/>
        <x:n v="199"/>
        <x:n v="1122"/>
        <x:n v="756"/>
        <x:n v="1179"/>
        <x:n v="846"/>
        <x:n v="2301"/>
        <x:n v="1602"/>
        <x:n v="958"/>
        <x:n v="530"/>
        <x:n v="923"/>
        <x:n v="499"/>
        <x:n v="1881"/>
        <x:n v="201"/>
        <x:n v="206"/>
        <x:n v="156"/>
        <x:n v="407"/>
        <x:n v="311"/>
        <x:n v="551"/>
        <x:n v="589"/>
        <x:n v="395"/>
        <x:n v="1140"/>
        <x:n v="783"/>
        <x:n v="128"/>
        <x:n v="245"/>
        <x:n v="175"/>
        <x:n v="136"/>
        <x:n v="200"/>
        <x:n v="171"/>
        <x:n v="375"/>
        <x:n v="3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0T2C01"/>
    <s v="Population aged 15 years and over whose education has not ceased"/>
    <s v="2011"/>
    <s v="2011"/>
    <s v="W01008"/>
    <s v="Muinebeag Legal Town"/>
    <s v="M"/>
    <s v="Males"/>
    <s v="SAS"/>
    <s v="Still at school or college"/>
    <s v="Number"/>
    <n v="114"/>
  </r>
  <r>
    <s v="SAP2011T10T2C01"/>
    <s v="Population aged 15 years and over whose education has not ceased"/>
    <s v="2011"/>
    <s v="2011"/>
    <s v="W01008"/>
    <s v="Muinebeag Legal Town"/>
    <s v="M"/>
    <s v="Males"/>
    <s v="OTH"/>
    <s v="Other"/>
    <s v="Number"/>
    <n v="61"/>
  </r>
  <r>
    <s v="SAP2011T10T2C01"/>
    <s v="Population aged 15 years and over whose education has not ceased"/>
    <s v="2011"/>
    <s v="2011"/>
    <s v="W01008"/>
    <s v="Muinebeag Legal Town"/>
    <s v="F"/>
    <s v="Females"/>
    <s v="SAS"/>
    <s v="Still at school or college"/>
    <s v="Number"/>
    <n v="129"/>
  </r>
  <r>
    <s v="SAP2011T10T2C01"/>
    <s v="Population aged 15 years and over whose education has not ceased"/>
    <s v="2011"/>
    <s v="2011"/>
    <s v="W01008"/>
    <s v="Muinebeag Legal Town"/>
    <s v="F"/>
    <s v="Females"/>
    <s v="OTH"/>
    <s v="Other"/>
    <s v="Number"/>
    <n v="73"/>
  </r>
  <r>
    <s v="SAP2011T10T2C01"/>
    <s v="Population aged 15 years and over whose education has not ceased"/>
    <s v="2011"/>
    <s v="2011"/>
    <s v="W01008"/>
    <s v="Muinebeag Legal Town"/>
    <s v="B"/>
    <s v="Both Sexes"/>
    <s v="SAS"/>
    <s v="Still at school or college"/>
    <s v="Number"/>
    <n v="243"/>
  </r>
  <r>
    <s v="SAP2011T10T2C01"/>
    <s v="Population aged 15 years and over whose education has not ceased"/>
    <s v="2011"/>
    <s v="2011"/>
    <s v="W01008"/>
    <s v="Muinebeag Legal Town"/>
    <s v="B"/>
    <s v="Both Sexes"/>
    <s v="OTH"/>
    <s v="Other"/>
    <s v="Number"/>
    <n v="134"/>
  </r>
  <r>
    <s v="SAP2011T10T2C01"/>
    <s v="Population aged 15 years and over whose education has not ceased"/>
    <s v="2011"/>
    <s v="2011"/>
    <s v="W04001"/>
    <s v="Balbriggan Legal Town"/>
    <s v="M"/>
    <s v="Males"/>
    <s v="SAS"/>
    <s v="Still at school or college"/>
    <s v="Number"/>
    <n v="654"/>
  </r>
  <r>
    <s v="SAP2011T10T2C01"/>
    <s v="Population aged 15 years and over whose education has not ceased"/>
    <s v="2011"/>
    <s v="2011"/>
    <s v="W04001"/>
    <s v="Balbriggan Legal Town"/>
    <s v="M"/>
    <s v="Males"/>
    <s v="OTH"/>
    <s v="Other"/>
    <s v="Number"/>
    <n v="663"/>
  </r>
  <r>
    <s v="SAP2011T10T2C01"/>
    <s v="Population aged 15 years and over whose education has not ceased"/>
    <s v="2011"/>
    <s v="2011"/>
    <s v="W04001"/>
    <s v="Balbriggan Legal Town"/>
    <s v="F"/>
    <s v="Females"/>
    <s v="SAS"/>
    <s v="Still at school or college"/>
    <s v="Number"/>
    <n v="631"/>
  </r>
  <r>
    <s v="SAP2011T10T2C01"/>
    <s v="Population aged 15 years and over whose education has not ceased"/>
    <s v="2011"/>
    <s v="2011"/>
    <s v="W04001"/>
    <s v="Balbriggan Legal Town"/>
    <s v="F"/>
    <s v="Females"/>
    <s v="OTH"/>
    <s v="Other"/>
    <s v="Number"/>
    <n v="768"/>
  </r>
  <r>
    <s v="SAP2011T10T2C01"/>
    <s v="Population aged 15 years and over whose education has not ceased"/>
    <s v="2011"/>
    <s v="2011"/>
    <s v="W04001"/>
    <s v="Balbriggan Legal Town"/>
    <s v="B"/>
    <s v="Both Sexes"/>
    <s v="SAS"/>
    <s v="Still at school or college"/>
    <s v="Number"/>
    <n v="1285"/>
  </r>
  <r>
    <s v="SAP2011T10T2C01"/>
    <s v="Population aged 15 years and over whose education has not ceased"/>
    <s v="2011"/>
    <s v="2011"/>
    <s v="W04001"/>
    <s v="Balbriggan Legal Town"/>
    <s v="B"/>
    <s v="Both Sexes"/>
    <s v="OTH"/>
    <s v="Other"/>
    <s v="Number"/>
    <n v="1431"/>
  </r>
  <r>
    <s v="SAP2011T10T2C01"/>
    <s v="Population aged 15 years and over whose education has not ceased"/>
    <s v="2011"/>
    <s v="2011"/>
    <s v="W06001"/>
    <s v="Athy Legal Town"/>
    <s v="M"/>
    <s v="Males"/>
    <s v="SAS"/>
    <s v="Still at school or college"/>
    <s v="Number"/>
    <n v="267"/>
  </r>
  <r>
    <s v="SAP2011T10T2C01"/>
    <s v="Population aged 15 years and over whose education has not ceased"/>
    <s v="2011"/>
    <s v="2011"/>
    <s v="W06001"/>
    <s v="Athy Legal Town"/>
    <s v="M"/>
    <s v="Males"/>
    <s v="OTH"/>
    <s v="Other"/>
    <s v="Number"/>
    <n v="303"/>
  </r>
  <r>
    <s v="SAP2011T10T2C01"/>
    <s v="Population aged 15 years and over whose education has not ceased"/>
    <s v="2011"/>
    <s v="2011"/>
    <s v="W06001"/>
    <s v="Athy Legal Town"/>
    <s v="F"/>
    <s v="Females"/>
    <s v="SAS"/>
    <s v="Still at school or college"/>
    <s v="Number"/>
    <n v="329"/>
  </r>
  <r>
    <s v="SAP2011T10T2C01"/>
    <s v="Population aged 15 years and over whose education has not ceased"/>
    <s v="2011"/>
    <s v="2011"/>
    <s v="W06001"/>
    <s v="Athy Legal Town"/>
    <s v="F"/>
    <s v="Females"/>
    <s v="OTH"/>
    <s v="Other"/>
    <s v="Number"/>
    <n v="334"/>
  </r>
  <r>
    <s v="SAP2011T10T2C01"/>
    <s v="Population aged 15 years and over whose education has not ceased"/>
    <s v="2011"/>
    <s v="2011"/>
    <s v="W06001"/>
    <s v="Athy Legal Town"/>
    <s v="B"/>
    <s v="Both Sexes"/>
    <s v="SAS"/>
    <s v="Still at school or college"/>
    <s v="Number"/>
    <n v="596"/>
  </r>
  <r>
    <s v="SAP2011T10T2C01"/>
    <s v="Population aged 15 years and over whose education has not ceased"/>
    <s v="2011"/>
    <s v="2011"/>
    <s v="W06001"/>
    <s v="Athy Legal Town"/>
    <s v="B"/>
    <s v="Both Sexes"/>
    <s v="OTH"/>
    <s v="Other"/>
    <s v="Number"/>
    <n v="637"/>
  </r>
  <r>
    <s v="SAP2011T10T2C01"/>
    <s v="Population aged 15 years and over whose education has not ceased"/>
    <s v="2011"/>
    <s v="2011"/>
    <s v="W06010"/>
    <s v="Leixlip Legal Town"/>
    <s v="M"/>
    <s v="Males"/>
    <s v="SAS"/>
    <s v="Still at school or college"/>
    <s v="Number"/>
    <n v="747"/>
  </r>
  <r>
    <s v="SAP2011T10T2C01"/>
    <s v="Population aged 15 years and over whose education has not ceased"/>
    <s v="2011"/>
    <s v="2011"/>
    <s v="W06010"/>
    <s v="Leixlip Legal Town"/>
    <s v="M"/>
    <s v="Males"/>
    <s v="OTH"/>
    <s v="Other"/>
    <s v="Number"/>
    <n v="319"/>
  </r>
  <r>
    <s v="SAP2011T10T2C01"/>
    <s v="Population aged 15 years and over whose education has not ceased"/>
    <s v="2011"/>
    <s v="2011"/>
    <s v="W06010"/>
    <s v="Leixlip Legal Town"/>
    <s v="F"/>
    <s v="Females"/>
    <s v="SAS"/>
    <s v="Still at school or college"/>
    <s v="Number"/>
    <n v="739"/>
  </r>
  <r>
    <s v="SAP2011T10T2C01"/>
    <s v="Population aged 15 years and over whose education has not ceased"/>
    <s v="2011"/>
    <s v="2011"/>
    <s v="W06010"/>
    <s v="Leixlip Legal Town"/>
    <s v="F"/>
    <s v="Females"/>
    <s v="OTH"/>
    <s v="Other"/>
    <s v="Number"/>
    <n v="320"/>
  </r>
  <r>
    <s v="SAP2011T10T2C01"/>
    <s v="Population aged 15 years and over whose education has not ceased"/>
    <s v="2011"/>
    <s v="2011"/>
    <s v="W06010"/>
    <s v="Leixlip Legal Town"/>
    <s v="B"/>
    <s v="Both Sexes"/>
    <s v="SAS"/>
    <s v="Still at school or college"/>
    <s v="Number"/>
    <n v="1486"/>
  </r>
  <r>
    <s v="SAP2011T10T2C01"/>
    <s v="Population aged 15 years and over whose education has not ceased"/>
    <s v="2011"/>
    <s v="2011"/>
    <s v="W06010"/>
    <s v="Leixlip Legal Town"/>
    <s v="B"/>
    <s v="Both Sexes"/>
    <s v="OTH"/>
    <s v="Other"/>
    <s v="Number"/>
    <n v="639"/>
  </r>
  <r>
    <s v="SAP2011T10T2C01"/>
    <s v="Population aged 15 years and over whose education has not ceased"/>
    <s v="2011"/>
    <s v="2011"/>
    <s v="W06015"/>
    <s v="Naas Legal Town"/>
    <s v="M"/>
    <s v="Males"/>
    <s v="SAS"/>
    <s v="Still at school or college"/>
    <s v="Number"/>
    <n v="791"/>
  </r>
  <r>
    <s v="SAP2011T10T2C01"/>
    <s v="Population aged 15 years and over whose education has not ceased"/>
    <s v="2011"/>
    <s v="2011"/>
    <s v="W06015"/>
    <s v="Naas Legal Town"/>
    <s v="M"/>
    <s v="Males"/>
    <s v="OTH"/>
    <s v="Other"/>
    <s v="Number"/>
    <n v="477"/>
  </r>
  <r>
    <s v="SAP2011T10T2C01"/>
    <s v="Population aged 15 years and over whose education has not ceased"/>
    <s v="2011"/>
    <s v="2011"/>
    <s v="W06015"/>
    <s v="Naas Legal Town"/>
    <s v="F"/>
    <s v="Females"/>
    <s v="SAS"/>
    <s v="Still at school or college"/>
    <s v="Number"/>
    <n v="780"/>
  </r>
  <r>
    <s v="SAP2011T10T2C01"/>
    <s v="Population aged 15 years and over whose education has not ceased"/>
    <s v="2011"/>
    <s v="2011"/>
    <s v="W06015"/>
    <s v="Naas Legal Town"/>
    <s v="F"/>
    <s v="Females"/>
    <s v="OTH"/>
    <s v="Other"/>
    <s v="Number"/>
    <n v="392"/>
  </r>
  <r>
    <s v="SAP2011T10T2C01"/>
    <s v="Population aged 15 years and over whose education has not ceased"/>
    <s v="2011"/>
    <s v="2011"/>
    <s v="W06015"/>
    <s v="Naas Legal Town"/>
    <s v="B"/>
    <s v="Both Sexes"/>
    <s v="SAS"/>
    <s v="Still at school or college"/>
    <s v="Number"/>
    <n v="1571"/>
  </r>
  <r>
    <s v="SAP2011T10T2C01"/>
    <s v="Population aged 15 years and over whose education has not ceased"/>
    <s v="2011"/>
    <s v="2011"/>
    <s v="W06015"/>
    <s v="Naas Legal Town"/>
    <s v="B"/>
    <s v="Both Sexes"/>
    <s v="OTH"/>
    <s v="Other"/>
    <s v="Number"/>
    <n v="869"/>
  </r>
  <r>
    <s v="SAP2011T10T2C01"/>
    <s v="Population aged 15 years and over whose education has not ceased"/>
    <s v="2011"/>
    <s v="2011"/>
    <s v="W06019"/>
    <s v="Droichead Nua Legal Town"/>
    <s v="M"/>
    <s v="Males"/>
    <s v="SAS"/>
    <s v="Still at school or college"/>
    <s v="Number"/>
    <n v="609"/>
  </r>
  <r>
    <s v="SAP2011T10T2C01"/>
    <s v="Population aged 15 years and over whose education has not ceased"/>
    <s v="2011"/>
    <s v="2011"/>
    <s v="W06019"/>
    <s v="Droichead Nua Legal Town"/>
    <s v="M"/>
    <s v="Males"/>
    <s v="OTH"/>
    <s v="Other"/>
    <s v="Number"/>
    <n v="464"/>
  </r>
  <r>
    <s v="SAP2011T10T2C01"/>
    <s v="Population aged 15 years and over whose education has not ceased"/>
    <s v="2011"/>
    <s v="2011"/>
    <s v="W06019"/>
    <s v="Droichead Nua Legal Town"/>
    <s v="F"/>
    <s v="Females"/>
    <s v="SAS"/>
    <s v="Still at school or college"/>
    <s v="Number"/>
    <n v="634"/>
  </r>
  <r>
    <s v="SAP2011T10T2C01"/>
    <s v="Population aged 15 years and over whose education has not ceased"/>
    <s v="2011"/>
    <s v="2011"/>
    <s v="W06019"/>
    <s v="Droichead Nua Legal Town"/>
    <s v="F"/>
    <s v="Females"/>
    <s v="OTH"/>
    <s v="Other"/>
    <s v="Number"/>
    <n v="475"/>
  </r>
  <r>
    <s v="SAP2011T10T2C01"/>
    <s v="Population aged 15 years and over whose education has not ceased"/>
    <s v="2011"/>
    <s v="2011"/>
    <s v="W06019"/>
    <s v="Droichead Nua Legal Town"/>
    <s v="B"/>
    <s v="Both Sexes"/>
    <s v="SAS"/>
    <s v="Still at school or college"/>
    <s v="Number"/>
    <n v="1243"/>
  </r>
  <r>
    <s v="SAP2011T10T2C01"/>
    <s v="Population aged 15 years and over whose education has not ceased"/>
    <s v="2011"/>
    <s v="2011"/>
    <s v="W06019"/>
    <s v="Droichead Nua Legal Town"/>
    <s v="B"/>
    <s v="Both Sexes"/>
    <s v="OTH"/>
    <s v="Other"/>
    <s v="Number"/>
    <n v="939"/>
  </r>
  <r>
    <s v="SAP2011T10T2C01"/>
    <s v="Population aged 15 years and over whose education has not ceased"/>
    <s v="2011"/>
    <s v="2011"/>
    <s v="W07009"/>
    <s v="Kilkenny Legal Town"/>
    <s v="M"/>
    <s v="Males"/>
    <s v="SAS"/>
    <s v="Still at school or college"/>
    <s v="Number"/>
    <n v="284"/>
  </r>
  <r>
    <s v="SAP2011T10T2C01"/>
    <s v="Population aged 15 years and over whose education has not ceased"/>
    <s v="2011"/>
    <s v="2011"/>
    <s v="W07009"/>
    <s v="Kilkenny Legal Town"/>
    <s v="M"/>
    <s v="Males"/>
    <s v="OTH"/>
    <s v="Other"/>
    <s v="Number"/>
    <n v="237"/>
  </r>
  <r>
    <s v="SAP2011T10T2C01"/>
    <s v="Population aged 15 years and over whose education has not ceased"/>
    <s v="2011"/>
    <s v="2011"/>
    <s v="W07009"/>
    <s v="Kilkenny Legal Town"/>
    <s v="F"/>
    <s v="Females"/>
    <s v="SAS"/>
    <s v="Still at school or college"/>
    <s v="Number"/>
    <n v="324"/>
  </r>
  <r>
    <s v="SAP2011T10T2C01"/>
    <s v="Population aged 15 years and over whose education has not ceased"/>
    <s v="2011"/>
    <s v="2011"/>
    <s v="W07009"/>
    <s v="Kilkenny Legal Town"/>
    <s v="F"/>
    <s v="Females"/>
    <s v="OTH"/>
    <s v="Other"/>
    <s v="Number"/>
    <n v="207"/>
  </r>
  <r>
    <s v="SAP2011T10T2C01"/>
    <s v="Population aged 15 years and over whose education has not ceased"/>
    <s v="2011"/>
    <s v="2011"/>
    <s v="W07009"/>
    <s v="Kilkenny Legal Town"/>
    <s v="B"/>
    <s v="Both Sexes"/>
    <s v="SAS"/>
    <s v="Still at school or college"/>
    <s v="Number"/>
    <n v="608"/>
  </r>
  <r>
    <s v="SAP2011T10T2C01"/>
    <s v="Population aged 15 years and over whose education has not ceased"/>
    <s v="2011"/>
    <s v="2011"/>
    <s v="W07009"/>
    <s v="Kilkenny Legal Town"/>
    <s v="B"/>
    <s v="Both Sexes"/>
    <s v="OTH"/>
    <s v="Other"/>
    <s v="Number"/>
    <n v="444"/>
  </r>
  <r>
    <s v="SAP2011T10T2C01"/>
    <s v="Population aged 15 years and over whose education has not ceased"/>
    <s v="2011"/>
    <s v="2011"/>
    <s v="W08009"/>
    <s v="Mountmellick Legal Town"/>
    <s v="M"/>
    <s v="Males"/>
    <s v="SAS"/>
    <s v="Still at school or college"/>
    <s v="Number"/>
    <n v="61"/>
  </r>
  <r>
    <s v="SAP2011T10T2C01"/>
    <s v="Population aged 15 years and over whose education has not ceased"/>
    <s v="2011"/>
    <s v="2011"/>
    <s v="W08009"/>
    <s v="Mountmellick Legal Town"/>
    <s v="M"/>
    <s v="Males"/>
    <s v="OTH"/>
    <s v="Other"/>
    <s v="Number"/>
    <n v="57"/>
  </r>
  <r>
    <s v="SAP2011T10T2C01"/>
    <s v="Population aged 15 years and over whose education has not ceased"/>
    <s v="2011"/>
    <s v="2011"/>
    <s v="W08009"/>
    <s v="Mountmellick Legal Town"/>
    <s v="F"/>
    <s v="Females"/>
    <s v="SAS"/>
    <s v="Still at school or college"/>
    <s v="Number"/>
    <n v="86"/>
  </r>
  <r>
    <s v="SAP2011T10T2C01"/>
    <s v="Population aged 15 years and over whose education has not ceased"/>
    <s v="2011"/>
    <s v="2011"/>
    <s v="W08009"/>
    <s v="Mountmellick Legal Town"/>
    <s v="F"/>
    <s v="Females"/>
    <s v="OTH"/>
    <s v="Other"/>
    <s v="Number"/>
    <n v="56"/>
  </r>
  <r>
    <s v="SAP2011T10T2C01"/>
    <s v="Population aged 15 years and over whose education has not ceased"/>
    <s v="2011"/>
    <s v="2011"/>
    <s v="W08009"/>
    <s v="Mountmellick Legal Town"/>
    <s v="B"/>
    <s v="Both Sexes"/>
    <s v="SAS"/>
    <s v="Still at school or college"/>
    <s v="Number"/>
    <n v="147"/>
  </r>
  <r>
    <s v="SAP2011T10T2C01"/>
    <s v="Population aged 15 years and over whose education has not ceased"/>
    <s v="2011"/>
    <s v="2011"/>
    <s v="W08009"/>
    <s v="Mountmellick Legal Town"/>
    <s v="B"/>
    <s v="Both Sexes"/>
    <s v="OTH"/>
    <s v="Other"/>
    <s v="Number"/>
    <n v="113"/>
  </r>
  <r>
    <s v="SAP2011T10T2C01"/>
    <s v="Population aged 15 years and over whose education has not ceased"/>
    <s v="2011"/>
    <s v="2011"/>
    <s v="W08012"/>
    <s v="Portlaoighise Legal Town"/>
    <s v="M"/>
    <s v="Males"/>
    <s v="SAS"/>
    <s v="Still at school or college"/>
    <s v="Number"/>
    <n v="111"/>
  </r>
  <r>
    <s v="SAP2011T10T2C01"/>
    <s v="Population aged 15 years and over whose education has not ceased"/>
    <s v="2011"/>
    <s v="2011"/>
    <s v="W08012"/>
    <s v="Portlaoighise Legal Town"/>
    <s v="M"/>
    <s v="Males"/>
    <s v="OTH"/>
    <s v="Other"/>
    <s v="Number"/>
    <n v="90"/>
  </r>
  <r>
    <s v="SAP2011T10T2C01"/>
    <s v="Population aged 15 years and over whose education has not ceased"/>
    <s v="2011"/>
    <s v="2011"/>
    <s v="W08012"/>
    <s v="Portlaoighise Legal Town"/>
    <s v="F"/>
    <s v="Females"/>
    <s v="SAS"/>
    <s v="Still at school or college"/>
    <s v="Number"/>
    <n v="108"/>
  </r>
  <r>
    <s v="SAP2011T10T2C01"/>
    <s v="Population aged 15 years and over whose education has not ceased"/>
    <s v="2011"/>
    <s v="2011"/>
    <s v="W08012"/>
    <s v="Portlaoighise Legal Town"/>
    <s v="F"/>
    <s v="Females"/>
    <s v="OTH"/>
    <s v="Other"/>
    <s v="Number"/>
    <n v="74"/>
  </r>
  <r>
    <s v="SAP2011T10T2C01"/>
    <s v="Population aged 15 years and over whose education has not ceased"/>
    <s v="2011"/>
    <s v="2011"/>
    <s v="W08012"/>
    <s v="Portlaoighise Legal Town"/>
    <s v="B"/>
    <s v="Both Sexes"/>
    <s v="SAS"/>
    <s v="Still at school or college"/>
    <s v="Number"/>
    <n v="219"/>
  </r>
  <r>
    <s v="SAP2011T10T2C01"/>
    <s v="Population aged 15 years and over whose education has not ceased"/>
    <s v="2011"/>
    <s v="2011"/>
    <s v="W08012"/>
    <s v="Portlaoighise Legal Town"/>
    <s v="B"/>
    <s v="Both Sexes"/>
    <s v="OTH"/>
    <s v="Other"/>
    <s v="Number"/>
    <n v="164"/>
  </r>
  <r>
    <s v="SAP2011T10T2C01"/>
    <s v="Population aged 15 years and over whose education has not ceased"/>
    <s v="2011"/>
    <s v="2011"/>
    <s v="W09003"/>
    <s v="Granard Legal Town"/>
    <s v="M"/>
    <s v="Males"/>
    <s v="SAS"/>
    <s v="Still at school or college"/>
    <s v="Number"/>
    <n v="30"/>
  </r>
  <r>
    <s v="SAP2011T10T2C01"/>
    <s v="Population aged 15 years and over whose education has not ceased"/>
    <s v="2011"/>
    <s v="2011"/>
    <s v="W09003"/>
    <s v="Granard Legal Town"/>
    <s v="M"/>
    <s v="Males"/>
    <s v="OTH"/>
    <s v="Other"/>
    <s v="Number"/>
    <n v="34"/>
  </r>
  <r>
    <s v="SAP2011T10T2C01"/>
    <s v="Population aged 15 years and over whose education has not ceased"/>
    <s v="2011"/>
    <s v="2011"/>
    <s v="W09003"/>
    <s v="Granard Legal Town"/>
    <s v="F"/>
    <s v="Females"/>
    <s v="SAS"/>
    <s v="Still at school or college"/>
    <s v="Number"/>
    <n v="26"/>
  </r>
  <r>
    <s v="SAP2011T10T2C01"/>
    <s v="Population aged 15 years and over whose education has not ceased"/>
    <s v="2011"/>
    <s v="2011"/>
    <s v="W09003"/>
    <s v="Granard Legal Town"/>
    <s v="F"/>
    <s v="Females"/>
    <s v="OTH"/>
    <s v="Other"/>
    <s v="Number"/>
    <n v="32"/>
  </r>
  <r>
    <s v="SAP2011T10T2C01"/>
    <s v="Population aged 15 years and over whose education has not ceased"/>
    <s v="2011"/>
    <s v="2011"/>
    <s v="W09003"/>
    <s v="Granard Legal Town"/>
    <s v="B"/>
    <s v="Both Sexes"/>
    <s v="SAS"/>
    <s v="Still at school or college"/>
    <s v="Number"/>
    <n v="56"/>
  </r>
  <r>
    <s v="SAP2011T10T2C01"/>
    <s v="Population aged 15 years and over whose education has not ceased"/>
    <s v="2011"/>
    <s v="2011"/>
    <s v="W09003"/>
    <s v="Granard Legal Town"/>
    <s v="B"/>
    <s v="Both Sexes"/>
    <s v="OTH"/>
    <s v="Other"/>
    <s v="Number"/>
    <n v="66"/>
  </r>
  <r>
    <s v="SAP2011T10T2C01"/>
    <s v="Population aged 15 years and over whose education has not ceased"/>
    <s v="2011"/>
    <s v="2011"/>
    <s v="W09005"/>
    <s v="Longford Legal Town"/>
    <s v="M"/>
    <s v="Males"/>
    <s v="SAS"/>
    <s v="Still at school or college"/>
    <s v="Number"/>
    <n v="262"/>
  </r>
  <r>
    <s v="SAP2011T10T2C01"/>
    <s v="Population aged 15 years and over whose education has not ceased"/>
    <s v="2011"/>
    <s v="2011"/>
    <s v="W09005"/>
    <s v="Longford Legal Town"/>
    <s v="M"/>
    <s v="Males"/>
    <s v="OTH"/>
    <s v="Other"/>
    <s v="Number"/>
    <n v="267"/>
  </r>
  <r>
    <s v="SAP2011T10T2C01"/>
    <s v="Population aged 15 years and over whose education has not ceased"/>
    <s v="2011"/>
    <s v="2011"/>
    <s v="W09005"/>
    <s v="Longford Legal Town"/>
    <s v="F"/>
    <s v="Females"/>
    <s v="SAS"/>
    <s v="Still at school or college"/>
    <s v="Number"/>
    <n v="291"/>
  </r>
  <r>
    <s v="SAP2011T10T2C01"/>
    <s v="Population aged 15 years and over whose education has not ceased"/>
    <s v="2011"/>
    <s v="2011"/>
    <s v="W09005"/>
    <s v="Longford Legal Town"/>
    <s v="F"/>
    <s v="Females"/>
    <s v="OTH"/>
    <s v="Other"/>
    <s v="Number"/>
    <n v="273"/>
  </r>
  <r>
    <s v="SAP2011T10T2C01"/>
    <s v="Population aged 15 years and over whose education has not ceased"/>
    <s v="2011"/>
    <s v="2011"/>
    <s v="W09005"/>
    <s v="Longford Legal Town"/>
    <s v="B"/>
    <s v="Both Sexes"/>
    <s v="SAS"/>
    <s v="Still at school or college"/>
    <s v="Number"/>
    <n v="553"/>
  </r>
  <r>
    <s v="SAP2011T10T2C01"/>
    <s v="Population aged 15 years and over whose education has not ceased"/>
    <s v="2011"/>
    <s v="2011"/>
    <s v="W09005"/>
    <s v="Longford Legal Town"/>
    <s v="B"/>
    <s v="Both Sexes"/>
    <s v="OTH"/>
    <s v="Other"/>
    <s v="Number"/>
    <n v="540"/>
  </r>
  <r>
    <s v="SAP2011T10T2C01"/>
    <s v="Population aged 15 years and over whose education has not ceased"/>
    <s v="2011"/>
    <s v="2011"/>
    <s v="W10001"/>
    <s v="Ardee Legal Town"/>
    <s v="M"/>
    <s v="Males"/>
    <s v="SAS"/>
    <s v="Still at school or college"/>
    <s v="Number"/>
    <n v="150"/>
  </r>
  <r>
    <s v="SAP2011T10T2C01"/>
    <s v="Population aged 15 years and over whose education has not ceased"/>
    <s v="2011"/>
    <s v="2011"/>
    <s v="W10001"/>
    <s v="Ardee Legal Town"/>
    <s v="M"/>
    <s v="Males"/>
    <s v="OTH"/>
    <s v="Other"/>
    <s v="Number"/>
    <n v="116"/>
  </r>
  <r>
    <s v="SAP2011T10T2C01"/>
    <s v="Population aged 15 years and over whose education has not ceased"/>
    <s v="2011"/>
    <s v="2011"/>
    <s v="W10001"/>
    <s v="Ardee Legal Town"/>
    <s v="F"/>
    <s v="Females"/>
    <s v="SAS"/>
    <s v="Still at school or college"/>
    <s v="Number"/>
    <n v="154"/>
  </r>
  <r>
    <s v="SAP2011T10T2C01"/>
    <s v="Population aged 15 years and over whose education has not ceased"/>
    <s v="2011"/>
    <s v="2011"/>
    <s v="W10001"/>
    <s v="Ardee Legal Town"/>
    <s v="F"/>
    <s v="Females"/>
    <s v="OTH"/>
    <s v="Other"/>
    <s v="Number"/>
    <n v="148"/>
  </r>
  <r>
    <s v="SAP2011T10T2C01"/>
    <s v="Population aged 15 years and over whose education has not ceased"/>
    <s v="2011"/>
    <s v="2011"/>
    <s v="W10001"/>
    <s v="Ardee Legal Town"/>
    <s v="B"/>
    <s v="Both Sexes"/>
    <s v="SAS"/>
    <s v="Still at school or college"/>
    <s v="Number"/>
    <n v="304"/>
  </r>
  <r>
    <s v="SAP2011T10T2C01"/>
    <s v="Population aged 15 years and over whose education has not ceased"/>
    <s v="2011"/>
    <s v="2011"/>
    <s v="W10001"/>
    <s v="Ardee Legal Town"/>
    <s v="B"/>
    <s v="Both Sexes"/>
    <s v="OTH"/>
    <s v="Other"/>
    <s v="Number"/>
    <n v="264"/>
  </r>
  <r>
    <s v="SAP2011T10T2C01"/>
    <s v="Population aged 15 years and over whose education has not ceased"/>
    <s v="2011"/>
    <s v="2011"/>
    <s v="W10008"/>
    <s v="Dundalk Legal Town"/>
    <s v="M"/>
    <s v="Males"/>
    <s v="SAS"/>
    <s v="Still at school or college"/>
    <s v="Number"/>
    <n v="1564"/>
  </r>
  <r>
    <s v="SAP2011T10T2C01"/>
    <s v="Population aged 15 years and over whose education has not ceased"/>
    <s v="2011"/>
    <s v="2011"/>
    <s v="W10008"/>
    <s v="Dundalk Legal Town"/>
    <s v="M"/>
    <s v="Males"/>
    <s v="OTH"/>
    <s v="Other"/>
    <s v="Number"/>
    <n v="793"/>
  </r>
  <r>
    <s v="SAP2011T10T2C01"/>
    <s v="Population aged 15 years and over whose education has not ceased"/>
    <s v="2011"/>
    <s v="2011"/>
    <s v="W10008"/>
    <s v="Dundalk Legal Town"/>
    <s v="F"/>
    <s v="Females"/>
    <s v="SAS"/>
    <s v="Still at school or college"/>
    <s v="Number"/>
    <n v="1598"/>
  </r>
  <r>
    <s v="SAP2011T10T2C01"/>
    <s v="Population aged 15 years and over whose education has not ceased"/>
    <s v="2011"/>
    <s v="2011"/>
    <s v="W10008"/>
    <s v="Dundalk Legal Town"/>
    <s v="F"/>
    <s v="Females"/>
    <s v="OTH"/>
    <s v="Other"/>
    <s v="Number"/>
    <n v="859"/>
  </r>
  <r>
    <s v="SAP2011T10T2C01"/>
    <s v="Population aged 15 years and over whose education has not ceased"/>
    <s v="2011"/>
    <s v="2011"/>
    <s v="W10008"/>
    <s v="Dundalk Legal Town"/>
    <s v="B"/>
    <s v="Both Sexes"/>
    <s v="SAS"/>
    <s v="Still at school or college"/>
    <s v="Number"/>
    <n v="3162"/>
  </r>
  <r>
    <s v="SAP2011T10T2C01"/>
    <s v="Population aged 15 years and over whose education has not ceased"/>
    <s v="2011"/>
    <s v="2011"/>
    <s v="W10008"/>
    <s v="Dundalk Legal Town"/>
    <s v="B"/>
    <s v="Both Sexes"/>
    <s v="OTH"/>
    <s v="Other"/>
    <s v="Number"/>
    <n v="1652"/>
  </r>
  <r>
    <s v="SAP2011T10T2C01"/>
    <s v="Population aged 15 years and over whose education has not ceased"/>
    <s v="2011"/>
    <s v="2011"/>
    <s v="W11008"/>
    <s v="Ceanannas Mór (Kells) Legal Town"/>
    <s v="M"/>
    <s v="Males"/>
    <s v="SAS"/>
    <s v="Still at school or college"/>
    <s v="Number"/>
    <n v="85"/>
  </r>
  <r>
    <s v="SAP2011T10T2C01"/>
    <s v="Population aged 15 years and over whose education has not ceased"/>
    <s v="2011"/>
    <s v="2011"/>
    <s v="W11008"/>
    <s v="Ceanannas Mór (Kells) Legal Town"/>
    <s v="M"/>
    <s v="Males"/>
    <s v="OTH"/>
    <s v="Other"/>
    <s v="Number"/>
    <n v="66"/>
  </r>
  <r>
    <s v="SAP2011T10T2C01"/>
    <s v="Population aged 15 years and over whose education has not ceased"/>
    <s v="2011"/>
    <s v="2011"/>
    <s v="W11008"/>
    <s v="Ceanannas Mór (Kells) Legal Town"/>
    <s v="F"/>
    <s v="Females"/>
    <s v="SAS"/>
    <s v="Still at school or college"/>
    <s v="Number"/>
    <n v="76"/>
  </r>
  <r>
    <s v="SAP2011T10T2C01"/>
    <s v="Population aged 15 years and over whose education has not ceased"/>
    <s v="2011"/>
    <s v="2011"/>
    <s v="W11008"/>
    <s v="Ceanannas Mór (Kells) Legal Town"/>
    <s v="F"/>
    <s v="Females"/>
    <s v="OTH"/>
    <s v="Other"/>
    <s v="Number"/>
    <n v="56"/>
  </r>
  <r>
    <s v="SAP2011T10T2C01"/>
    <s v="Population aged 15 years and over whose education has not ceased"/>
    <s v="2011"/>
    <s v="2011"/>
    <s v="W11008"/>
    <s v="Ceanannas Mór (Kells) Legal Town"/>
    <s v="B"/>
    <s v="Both Sexes"/>
    <s v="SAS"/>
    <s v="Still at school or college"/>
    <s v="Number"/>
    <n v="161"/>
  </r>
  <r>
    <s v="SAP2011T10T2C01"/>
    <s v="Population aged 15 years and over whose education has not ceased"/>
    <s v="2011"/>
    <s v="2011"/>
    <s v="W11008"/>
    <s v="Ceanannas Mór (Kells) Legal Town"/>
    <s v="B"/>
    <s v="Both Sexes"/>
    <s v="OTH"/>
    <s v="Other"/>
    <s v="Number"/>
    <n v="122"/>
  </r>
  <r>
    <s v="SAP2011T10T2C01"/>
    <s v="Population aged 15 years and over whose education has not ceased"/>
    <s v="2011"/>
    <s v="2011"/>
    <s v="W11016"/>
    <s v="Navan (An Uaimh) Legal Town"/>
    <s v="M"/>
    <s v="Males"/>
    <s v="SAS"/>
    <s v="Still at school or college"/>
    <s v="Number"/>
    <n v="938"/>
  </r>
  <r>
    <s v="SAP2011T10T2C01"/>
    <s v="Population aged 15 years and over whose education has not ceased"/>
    <s v="2011"/>
    <s v="2011"/>
    <s v="W11016"/>
    <s v="Navan (An Uaimh) Legal Town"/>
    <s v="M"/>
    <s v="Males"/>
    <s v="OTH"/>
    <s v="Other"/>
    <s v="Number"/>
    <n v="691"/>
  </r>
  <r>
    <s v="SAP2011T10T2C01"/>
    <s v="Population aged 15 years and over whose education has not ceased"/>
    <s v="2011"/>
    <s v="2011"/>
    <s v="W11016"/>
    <s v="Navan (An Uaimh) Legal Town"/>
    <s v="F"/>
    <s v="Females"/>
    <s v="SAS"/>
    <s v="Still at school or college"/>
    <s v="Number"/>
    <n v="901"/>
  </r>
  <r>
    <s v="SAP2011T10T2C01"/>
    <s v="Population aged 15 years and over whose education has not ceased"/>
    <s v="2011"/>
    <s v="2011"/>
    <s v="W11016"/>
    <s v="Navan (An Uaimh) Legal Town"/>
    <s v="F"/>
    <s v="Females"/>
    <s v="OTH"/>
    <s v="Other"/>
    <s v="Number"/>
    <n v="777"/>
  </r>
  <r>
    <s v="SAP2011T10T2C01"/>
    <s v="Population aged 15 years and over whose education has not ceased"/>
    <s v="2011"/>
    <s v="2011"/>
    <s v="W11016"/>
    <s v="Navan (An Uaimh) Legal Town"/>
    <s v="B"/>
    <s v="Both Sexes"/>
    <s v="SAS"/>
    <s v="Still at school or college"/>
    <s v="Number"/>
    <n v="1839"/>
  </r>
  <r>
    <s v="SAP2011T10T2C01"/>
    <s v="Population aged 15 years and over whose education has not ceased"/>
    <s v="2011"/>
    <s v="2011"/>
    <s v="W11016"/>
    <s v="Navan (An Uaimh) Legal Town"/>
    <s v="B"/>
    <s v="Both Sexes"/>
    <s v="OTH"/>
    <s v="Other"/>
    <s v="Number"/>
    <n v="1468"/>
  </r>
  <r>
    <s v="SAP2011T10T2C01"/>
    <s v="Population aged 15 years and over whose education has not ceased"/>
    <s v="2011"/>
    <s v="2011"/>
    <s v="W11021"/>
    <s v="Trim Legal Town"/>
    <s v="M"/>
    <s v="Males"/>
    <s v="SAS"/>
    <s v="Still at school or college"/>
    <s v="Number"/>
    <n v="39"/>
  </r>
  <r>
    <s v="SAP2011T10T2C01"/>
    <s v="Population aged 15 years and over whose education has not ceased"/>
    <s v="2011"/>
    <s v="2011"/>
    <s v="W11021"/>
    <s v="Trim Legal Town"/>
    <s v="M"/>
    <s v="Males"/>
    <s v="OTH"/>
    <s v="Other"/>
    <s v="Number"/>
    <n v="40"/>
  </r>
  <r>
    <s v="SAP2011T10T2C01"/>
    <s v="Population aged 15 years and over whose education has not ceased"/>
    <s v="2011"/>
    <s v="2011"/>
    <s v="W11021"/>
    <s v="Trim Legal Town"/>
    <s v="F"/>
    <s v="Females"/>
    <s v="SAS"/>
    <s v="Still at school or college"/>
    <s v="Number"/>
    <n v="43"/>
  </r>
  <r>
    <s v="SAP2011T10T2C01"/>
    <s v="Population aged 15 years and over whose education has not ceased"/>
    <s v="2011"/>
    <s v="2011"/>
    <s v="W11021"/>
    <s v="Trim Legal Town"/>
    <s v="F"/>
    <s v="Females"/>
    <s v="OTH"/>
    <s v="Other"/>
    <s v="Number"/>
    <n v="40"/>
  </r>
  <r>
    <s v="SAP2011T10T2C01"/>
    <s v="Population aged 15 years and over whose education has not ceased"/>
    <s v="2011"/>
    <s v="2011"/>
    <s v="W11021"/>
    <s v="Trim Legal Town"/>
    <s v="B"/>
    <s v="Both Sexes"/>
    <s v="SAS"/>
    <s v="Still at school or college"/>
    <s v="Number"/>
    <n v="82"/>
  </r>
  <r>
    <s v="SAP2011T10T2C01"/>
    <s v="Population aged 15 years and over whose education has not ceased"/>
    <s v="2011"/>
    <s v="2011"/>
    <s v="W11021"/>
    <s v="Trim Legal Town"/>
    <s v="B"/>
    <s v="Both Sexes"/>
    <s v="OTH"/>
    <s v="Other"/>
    <s v="Number"/>
    <n v="80"/>
  </r>
  <r>
    <s v="SAP2011T10T2C01"/>
    <s v="Population aged 15 years and over whose education has not ceased"/>
    <s v="2011"/>
    <s v="2011"/>
    <s v="W12012"/>
    <s v="Edenderry Legal Town"/>
    <s v="M"/>
    <s v="Males"/>
    <s v="SAS"/>
    <s v="Still at school or college"/>
    <s v="Number"/>
    <n v="178"/>
  </r>
  <r>
    <s v="SAP2011T10T2C01"/>
    <s v="Population aged 15 years and over whose education has not ceased"/>
    <s v="2011"/>
    <s v="2011"/>
    <s v="W12012"/>
    <s v="Edenderry Legal Town"/>
    <s v="M"/>
    <s v="Males"/>
    <s v="OTH"/>
    <s v="Other"/>
    <s v="Number"/>
    <n v="177"/>
  </r>
  <r>
    <s v="SAP2011T10T2C01"/>
    <s v="Population aged 15 years and over whose education has not ceased"/>
    <s v="2011"/>
    <s v="2011"/>
    <s v="W12012"/>
    <s v="Edenderry Legal Town"/>
    <s v="F"/>
    <s v="Females"/>
    <s v="SAS"/>
    <s v="Still at school or college"/>
    <s v="Number"/>
    <n v="179"/>
  </r>
  <r>
    <s v="SAP2011T10T2C01"/>
    <s v="Population aged 15 years and over whose education has not ceased"/>
    <s v="2011"/>
    <s v="2011"/>
    <s v="W12012"/>
    <s v="Edenderry Legal Town"/>
    <s v="F"/>
    <s v="Females"/>
    <s v="OTH"/>
    <s v="Other"/>
    <s v="Number"/>
    <n v="210"/>
  </r>
  <r>
    <s v="SAP2011T10T2C01"/>
    <s v="Population aged 15 years and over whose education has not ceased"/>
    <s v="2011"/>
    <s v="2011"/>
    <s v="W12012"/>
    <s v="Edenderry Legal Town"/>
    <s v="B"/>
    <s v="Both Sexes"/>
    <s v="SAS"/>
    <s v="Still at school or college"/>
    <s v="Number"/>
    <n v="357"/>
  </r>
  <r>
    <s v="SAP2011T10T2C01"/>
    <s v="Population aged 15 years and over whose education has not ceased"/>
    <s v="2011"/>
    <s v="2011"/>
    <s v="W12012"/>
    <s v="Edenderry Legal Town"/>
    <s v="B"/>
    <s v="Both Sexes"/>
    <s v="OTH"/>
    <s v="Other"/>
    <s v="Number"/>
    <n v="387"/>
  </r>
  <r>
    <s v="SAP2011T10T2C01"/>
    <s v="Population aged 15 years and over whose education has not ceased"/>
    <s v="2011"/>
    <s v="2011"/>
    <s v="W12016"/>
    <s v="Tullamore Legal Town"/>
    <s v="M"/>
    <s v="Males"/>
    <s v="SAS"/>
    <s v="Still at school or college"/>
    <s v="Number"/>
    <n v="417"/>
  </r>
  <r>
    <s v="SAP2011T10T2C01"/>
    <s v="Population aged 15 years and over whose education has not ceased"/>
    <s v="2011"/>
    <s v="2011"/>
    <s v="W12016"/>
    <s v="Tullamore Legal Town"/>
    <s v="M"/>
    <s v="Males"/>
    <s v="OTH"/>
    <s v="Other"/>
    <s v="Number"/>
    <n v="280"/>
  </r>
  <r>
    <s v="SAP2011T10T2C01"/>
    <s v="Population aged 15 years and over whose education has not ceased"/>
    <s v="2011"/>
    <s v="2011"/>
    <s v="W12016"/>
    <s v="Tullamore Legal Town"/>
    <s v="F"/>
    <s v="Females"/>
    <s v="SAS"/>
    <s v="Still at school or college"/>
    <s v="Number"/>
    <n v="420"/>
  </r>
  <r>
    <s v="SAP2011T10T2C01"/>
    <s v="Population aged 15 years and over whose education has not ceased"/>
    <s v="2011"/>
    <s v="2011"/>
    <s v="W12016"/>
    <s v="Tullamore Legal Town"/>
    <s v="F"/>
    <s v="Females"/>
    <s v="OTH"/>
    <s v="Other"/>
    <s v="Number"/>
    <n v="321"/>
  </r>
  <r>
    <s v="SAP2011T10T2C01"/>
    <s v="Population aged 15 years and over whose education has not ceased"/>
    <s v="2011"/>
    <s v="2011"/>
    <s v="W12016"/>
    <s v="Tullamore Legal Town"/>
    <s v="B"/>
    <s v="Both Sexes"/>
    <s v="SAS"/>
    <s v="Still at school or college"/>
    <s v="Number"/>
    <n v="837"/>
  </r>
  <r>
    <s v="SAP2011T10T2C01"/>
    <s v="Population aged 15 years and over whose education has not ceased"/>
    <s v="2011"/>
    <s v="2011"/>
    <s v="W12016"/>
    <s v="Tullamore Legal Town"/>
    <s v="B"/>
    <s v="Both Sexes"/>
    <s v="OTH"/>
    <s v="Other"/>
    <s v="Number"/>
    <n v="601"/>
  </r>
  <r>
    <s v="SAP2011T10T2C01"/>
    <s v="Population aged 15 years and over whose education has not ceased"/>
    <s v="2011"/>
    <s v="2011"/>
    <s v="W13011"/>
    <s v="Mullingar Legal Town"/>
    <s v="M"/>
    <s v="Males"/>
    <s v="SAS"/>
    <s v="Still at school or college"/>
    <s v="Number"/>
    <n v="309"/>
  </r>
  <r>
    <s v="SAP2011T10T2C01"/>
    <s v="Population aged 15 years and over whose education has not ceased"/>
    <s v="2011"/>
    <s v="2011"/>
    <s v="W13011"/>
    <s v="Mullingar Legal Town"/>
    <s v="M"/>
    <s v="Males"/>
    <s v="OTH"/>
    <s v="Other"/>
    <s v="Number"/>
    <n v="303"/>
  </r>
  <r>
    <s v="SAP2011T10T2C01"/>
    <s v="Population aged 15 years and over whose education has not ceased"/>
    <s v="2011"/>
    <s v="2011"/>
    <s v="W13011"/>
    <s v="Mullingar Legal Town"/>
    <s v="F"/>
    <s v="Females"/>
    <s v="SAS"/>
    <s v="Still at school or college"/>
    <s v="Number"/>
    <n v="335"/>
  </r>
  <r>
    <s v="SAP2011T10T2C01"/>
    <s v="Population aged 15 years and over whose education has not ceased"/>
    <s v="2011"/>
    <s v="2011"/>
    <s v="W13011"/>
    <s v="Mullingar Legal Town"/>
    <s v="F"/>
    <s v="Females"/>
    <s v="OTH"/>
    <s v="Other"/>
    <s v="Number"/>
    <n v="317"/>
  </r>
  <r>
    <s v="SAP2011T10T2C01"/>
    <s v="Population aged 15 years and over whose education has not ceased"/>
    <s v="2011"/>
    <s v="2011"/>
    <s v="W13011"/>
    <s v="Mullingar Legal Town"/>
    <s v="B"/>
    <s v="Both Sexes"/>
    <s v="SAS"/>
    <s v="Still at school or college"/>
    <s v="Number"/>
    <n v="644"/>
  </r>
  <r>
    <s v="SAP2011T10T2C01"/>
    <s v="Population aged 15 years and over whose education has not ceased"/>
    <s v="2011"/>
    <s v="2011"/>
    <s v="W13011"/>
    <s v="Mullingar Legal Town"/>
    <s v="B"/>
    <s v="Both Sexes"/>
    <s v="OTH"/>
    <s v="Other"/>
    <s v="Number"/>
    <n v="620"/>
  </r>
  <r>
    <s v="SAP2011T10T2C01"/>
    <s v="Population aged 15 years and over whose education has not ceased"/>
    <s v="2011"/>
    <s v="2011"/>
    <s v="W14001"/>
    <s v="Enniscorthy Legal Town"/>
    <s v="M"/>
    <s v="Males"/>
    <s v="SAS"/>
    <s v="Still at school or college"/>
    <s v="Number"/>
    <n v="73"/>
  </r>
  <r>
    <s v="SAP2011T10T2C01"/>
    <s v="Population aged 15 years and over whose education has not ceased"/>
    <s v="2011"/>
    <s v="2011"/>
    <s v="W14001"/>
    <s v="Enniscorthy Legal Town"/>
    <s v="M"/>
    <s v="Males"/>
    <s v="OTH"/>
    <s v="Other"/>
    <s v="Number"/>
    <n v="53"/>
  </r>
  <r>
    <s v="SAP2011T10T2C01"/>
    <s v="Population aged 15 years and over whose education has not ceased"/>
    <s v="2011"/>
    <s v="2011"/>
    <s v="W14001"/>
    <s v="Enniscorthy Legal Town"/>
    <s v="F"/>
    <s v="Females"/>
    <s v="SAS"/>
    <s v="Still at school or college"/>
    <s v="Number"/>
    <n v="74"/>
  </r>
  <r>
    <s v="SAP2011T10T2C01"/>
    <s v="Population aged 15 years and over whose education has not ceased"/>
    <s v="2011"/>
    <s v="2011"/>
    <s v="W14001"/>
    <s v="Enniscorthy Legal Town"/>
    <s v="F"/>
    <s v="Females"/>
    <s v="OTH"/>
    <s v="Other"/>
    <s v="Number"/>
    <n v="44"/>
  </r>
  <r>
    <s v="SAP2011T10T2C01"/>
    <s v="Population aged 15 years and over whose education has not ceased"/>
    <s v="2011"/>
    <s v="2011"/>
    <s v="W14001"/>
    <s v="Enniscorthy Legal Town"/>
    <s v="B"/>
    <s v="Both Sexes"/>
    <s v="SAS"/>
    <s v="Still at school or college"/>
    <s v="Number"/>
    <n v="147"/>
  </r>
  <r>
    <s v="SAP2011T10T2C01"/>
    <s v="Population aged 15 years and over whose education has not ceased"/>
    <s v="2011"/>
    <s v="2011"/>
    <s v="W14001"/>
    <s v="Enniscorthy Legal Town"/>
    <s v="B"/>
    <s v="Both Sexes"/>
    <s v="OTH"/>
    <s v="Other"/>
    <s v="Number"/>
    <n v="97"/>
  </r>
  <r>
    <s v="SAP2011T10T2C01"/>
    <s v="Population aged 15 years and over whose education has not ceased"/>
    <s v="2011"/>
    <s v="2011"/>
    <s v="W14011"/>
    <s v="Gorey Legal Town"/>
    <s v="M"/>
    <s v="Males"/>
    <s v="SAS"/>
    <s v="Still at school or college"/>
    <s v="Number"/>
    <n v="104"/>
  </r>
  <r>
    <s v="SAP2011T10T2C01"/>
    <s v="Population aged 15 years and over whose education has not ceased"/>
    <s v="2011"/>
    <s v="2011"/>
    <s v="W14011"/>
    <s v="Gorey Legal Town"/>
    <s v="M"/>
    <s v="Males"/>
    <s v="OTH"/>
    <s v="Other"/>
    <s v="Number"/>
    <n v="62"/>
  </r>
  <r>
    <s v="SAP2011T10T2C01"/>
    <s v="Population aged 15 years and over whose education has not ceased"/>
    <s v="2011"/>
    <s v="2011"/>
    <s v="W14011"/>
    <s v="Gorey Legal Town"/>
    <s v="F"/>
    <s v="Females"/>
    <s v="SAS"/>
    <s v="Still at school or college"/>
    <s v="Number"/>
    <n v="111"/>
  </r>
  <r>
    <s v="SAP2011T10T2C01"/>
    <s v="Population aged 15 years and over whose education has not ceased"/>
    <s v="2011"/>
    <s v="2011"/>
    <s v="W14011"/>
    <s v="Gorey Legal Town"/>
    <s v="F"/>
    <s v="Females"/>
    <s v="OTH"/>
    <s v="Other"/>
    <s v="Number"/>
    <n v="75"/>
  </r>
  <r>
    <s v="SAP2011T10T2C01"/>
    <s v="Population aged 15 years and over whose education has not ceased"/>
    <s v="2011"/>
    <s v="2011"/>
    <s v="W14011"/>
    <s v="Gorey Legal Town"/>
    <s v="B"/>
    <s v="Both Sexes"/>
    <s v="SAS"/>
    <s v="Still at school or college"/>
    <s v="Number"/>
    <n v="215"/>
  </r>
  <r>
    <s v="SAP2011T10T2C01"/>
    <s v="Population aged 15 years and over whose education has not ceased"/>
    <s v="2011"/>
    <s v="2011"/>
    <s v="W14011"/>
    <s v="Gorey Legal Town"/>
    <s v="B"/>
    <s v="Both Sexes"/>
    <s v="OTH"/>
    <s v="Other"/>
    <s v="Number"/>
    <n v="137"/>
  </r>
  <r>
    <s v="SAP2011T10T2C01"/>
    <s v="Population aged 15 years and over whose education has not ceased"/>
    <s v="2011"/>
    <s v="2011"/>
    <s v="W14018"/>
    <s v="Wexford Legal Town"/>
    <s v="M"/>
    <s v="Males"/>
    <s v="SAS"/>
    <s v="Still at school or college"/>
    <s v="Number"/>
    <n v="623"/>
  </r>
  <r>
    <s v="SAP2011T10T2C01"/>
    <s v="Population aged 15 years and over whose education has not ceased"/>
    <s v="2011"/>
    <s v="2011"/>
    <s v="W14018"/>
    <s v="Wexford Legal Town"/>
    <s v="M"/>
    <s v="Males"/>
    <s v="OTH"/>
    <s v="Other"/>
    <s v="Number"/>
    <n v="471"/>
  </r>
  <r>
    <s v="SAP2011T10T2C01"/>
    <s v="Population aged 15 years and over whose education has not ceased"/>
    <s v="2011"/>
    <s v="2011"/>
    <s v="W14018"/>
    <s v="Wexford Legal Town"/>
    <s v="F"/>
    <s v="Females"/>
    <s v="SAS"/>
    <s v="Still at school or college"/>
    <s v="Number"/>
    <n v="751"/>
  </r>
  <r>
    <s v="SAP2011T10T2C01"/>
    <s v="Population aged 15 years and over whose education has not ceased"/>
    <s v="2011"/>
    <s v="2011"/>
    <s v="W14018"/>
    <s v="Wexford Legal Town"/>
    <s v="F"/>
    <s v="Females"/>
    <s v="OTH"/>
    <s v="Other"/>
    <s v="Number"/>
    <n v="523"/>
  </r>
  <r>
    <s v="SAP2011T10T2C01"/>
    <s v="Population aged 15 years and over whose education has not ceased"/>
    <s v="2011"/>
    <s v="2011"/>
    <s v="W14018"/>
    <s v="Wexford Legal Town"/>
    <s v="B"/>
    <s v="Both Sexes"/>
    <s v="SAS"/>
    <s v="Still at school or college"/>
    <s v="Number"/>
    <n v="1374"/>
  </r>
  <r>
    <s v="SAP2011T10T2C01"/>
    <s v="Population aged 15 years and over whose education has not ceased"/>
    <s v="2011"/>
    <s v="2011"/>
    <s v="W14018"/>
    <s v="Wexford Legal Town"/>
    <s v="B"/>
    <s v="Both Sexes"/>
    <s v="OTH"/>
    <s v="Other"/>
    <s v="Number"/>
    <n v="994"/>
  </r>
  <r>
    <s v="SAP2011T10T2C01"/>
    <s v="Population aged 15 years and over whose education has not ceased"/>
    <s v="2011"/>
    <s v="2011"/>
    <s v="W15006"/>
    <s v="Greystones Legal Town"/>
    <s v="M"/>
    <s v="Males"/>
    <s v="SAS"/>
    <s v="Still at school or college"/>
    <s v="Number"/>
    <n v="637"/>
  </r>
  <r>
    <s v="SAP2011T10T2C01"/>
    <s v="Population aged 15 years and over whose education has not ceased"/>
    <s v="2011"/>
    <s v="2011"/>
    <s v="W15006"/>
    <s v="Greystones Legal Town"/>
    <s v="M"/>
    <s v="Males"/>
    <s v="OTH"/>
    <s v="Other"/>
    <s v="Number"/>
    <n v="145"/>
  </r>
  <r>
    <s v="SAP2011T10T2C01"/>
    <s v="Population aged 15 years and over whose education has not ceased"/>
    <s v="2011"/>
    <s v="2011"/>
    <s v="W15006"/>
    <s v="Greystones Legal Town"/>
    <s v="F"/>
    <s v="Females"/>
    <s v="SAS"/>
    <s v="Still at school or college"/>
    <s v="Number"/>
    <n v="598"/>
  </r>
  <r>
    <s v="SAP2011T10T2C01"/>
    <s v="Population aged 15 years and over whose education has not ceased"/>
    <s v="2011"/>
    <s v="2011"/>
    <s v="W15006"/>
    <s v="Greystones Legal Town"/>
    <s v="F"/>
    <s v="Females"/>
    <s v="OTH"/>
    <s v="Other"/>
    <s v="Number"/>
    <n v="135"/>
  </r>
  <r>
    <s v="SAP2011T10T2C01"/>
    <s v="Population aged 15 years and over whose education has not ceased"/>
    <s v="2011"/>
    <s v="2011"/>
    <s v="W15006"/>
    <s v="Greystones Legal Town"/>
    <s v="B"/>
    <s v="Both Sexes"/>
    <s v="SAS"/>
    <s v="Still at school or college"/>
    <s v="Number"/>
    <n v="1235"/>
  </r>
  <r>
    <s v="SAP2011T10T2C01"/>
    <s v="Population aged 15 years and over whose education has not ceased"/>
    <s v="2011"/>
    <s v="2011"/>
    <s v="W15006"/>
    <s v="Greystones Legal Town"/>
    <s v="B"/>
    <s v="Both Sexes"/>
    <s v="OTH"/>
    <s v="Other"/>
    <s v="Number"/>
    <n v="280"/>
  </r>
  <r>
    <s v="SAP2011T10T2C01"/>
    <s v="Population aged 15 years and over whose education has not ceased"/>
    <s v="2011"/>
    <s v="2011"/>
    <s v="W15009"/>
    <s v="Arklow Legal Town"/>
    <s v="M"/>
    <s v="Males"/>
    <s v="SAS"/>
    <s v="Still at school or college"/>
    <s v="Number"/>
    <n v="433"/>
  </r>
  <r>
    <s v="SAP2011T10T2C01"/>
    <s v="Population aged 15 years and over whose education has not ceased"/>
    <s v="2011"/>
    <s v="2011"/>
    <s v="W15009"/>
    <s v="Arklow Legal Town"/>
    <s v="M"/>
    <s v="Males"/>
    <s v="OTH"/>
    <s v="Other"/>
    <s v="Number"/>
    <n v="322"/>
  </r>
  <r>
    <s v="SAP2011T10T2C01"/>
    <s v="Population aged 15 years and over whose education has not ceased"/>
    <s v="2011"/>
    <s v="2011"/>
    <s v="W15009"/>
    <s v="Arklow Legal Town"/>
    <s v="F"/>
    <s v="Females"/>
    <s v="SAS"/>
    <s v="Still at school or college"/>
    <s v="Number"/>
    <n v="477"/>
  </r>
  <r>
    <s v="SAP2011T10T2C01"/>
    <s v="Population aged 15 years and over whose education has not ceased"/>
    <s v="2011"/>
    <s v="2011"/>
    <s v="W15009"/>
    <s v="Arklow Legal Town"/>
    <s v="F"/>
    <s v="Females"/>
    <s v="OTH"/>
    <s v="Other"/>
    <s v="Number"/>
    <n v="330"/>
  </r>
  <r>
    <s v="SAP2011T10T2C01"/>
    <s v="Population aged 15 years and over whose education has not ceased"/>
    <s v="2011"/>
    <s v="2011"/>
    <s v="W15009"/>
    <s v="Arklow Legal Town"/>
    <s v="B"/>
    <s v="Both Sexes"/>
    <s v="SAS"/>
    <s v="Still at school or college"/>
    <s v="Number"/>
    <n v="910"/>
  </r>
  <r>
    <s v="SAP2011T10T2C01"/>
    <s v="Population aged 15 years and over whose education has not ceased"/>
    <s v="2011"/>
    <s v="2011"/>
    <s v="W15009"/>
    <s v="Arklow Legal Town"/>
    <s v="B"/>
    <s v="Both Sexes"/>
    <s v="OTH"/>
    <s v="Other"/>
    <s v="Number"/>
    <n v="652"/>
  </r>
  <r>
    <s v="SAP2011T10T2C01"/>
    <s v="Population aged 15 years and over whose education has not ceased"/>
    <s v="2011"/>
    <s v="2011"/>
    <s v="W15010"/>
    <s v="Wicklow Legal Town"/>
    <s v="M"/>
    <s v="Males"/>
    <s v="SAS"/>
    <s v="Still at school or college"/>
    <s v="Number"/>
    <n v="295"/>
  </r>
  <r>
    <s v="SAP2011T10T2C01"/>
    <s v="Population aged 15 years and over whose education has not ceased"/>
    <s v="2011"/>
    <s v="2011"/>
    <s v="W15010"/>
    <s v="Wicklow Legal Town"/>
    <s v="M"/>
    <s v="Males"/>
    <s v="OTH"/>
    <s v="Other"/>
    <s v="Number"/>
    <n v="137"/>
  </r>
  <r>
    <s v="SAP2011T10T2C01"/>
    <s v="Population aged 15 years and over whose education has not ceased"/>
    <s v="2011"/>
    <s v="2011"/>
    <s v="W15010"/>
    <s v="Wicklow Legal Town"/>
    <s v="F"/>
    <s v="Females"/>
    <s v="SAS"/>
    <s v="Still at school or college"/>
    <s v="Number"/>
    <n v="327"/>
  </r>
  <r>
    <s v="SAP2011T10T2C01"/>
    <s v="Population aged 15 years and over whose education has not ceased"/>
    <s v="2011"/>
    <s v="2011"/>
    <s v="W15010"/>
    <s v="Wicklow Legal Town"/>
    <s v="F"/>
    <s v="Females"/>
    <s v="OTH"/>
    <s v="Other"/>
    <s v="Number"/>
    <n v="138"/>
  </r>
  <r>
    <s v="SAP2011T10T2C01"/>
    <s v="Population aged 15 years and over whose education has not ceased"/>
    <s v="2011"/>
    <s v="2011"/>
    <s v="W15010"/>
    <s v="Wicklow Legal Town"/>
    <s v="B"/>
    <s v="Both Sexes"/>
    <s v="SAS"/>
    <s v="Still at school or college"/>
    <s v="Number"/>
    <n v="622"/>
  </r>
  <r>
    <s v="SAP2011T10T2C01"/>
    <s v="Population aged 15 years and over whose education has not ceased"/>
    <s v="2011"/>
    <s v="2011"/>
    <s v="W15010"/>
    <s v="Wicklow Legal Town"/>
    <s v="B"/>
    <s v="Both Sexes"/>
    <s v="OTH"/>
    <s v="Other"/>
    <s v="Number"/>
    <n v="275"/>
  </r>
  <r>
    <s v="SAP2011T10T2C01"/>
    <s v="Population aged 15 years and over whose education has not ceased"/>
    <s v="2011"/>
    <s v="2011"/>
    <s v="W16004"/>
    <s v="Ennis Legal Town"/>
    <s v="M"/>
    <s v="Males"/>
    <s v="SAS"/>
    <s v="Still at school or college"/>
    <s v="Number"/>
    <n v="711"/>
  </r>
  <r>
    <s v="SAP2011T10T2C01"/>
    <s v="Population aged 15 years and over whose education has not ceased"/>
    <s v="2011"/>
    <s v="2011"/>
    <s v="W16004"/>
    <s v="Ennis Legal Town"/>
    <s v="M"/>
    <s v="Males"/>
    <s v="OTH"/>
    <s v="Other"/>
    <s v="Number"/>
    <n v="516"/>
  </r>
  <r>
    <s v="SAP2011T10T2C01"/>
    <s v="Population aged 15 years and over whose education has not ceased"/>
    <s v="2011"/>
    <s v="2011"/>
    <s v="W16004"/>
    <s v="Ennis Legal Town"/>
    <s v="F"/>
    <s v="Females"/>
    <s v="SAS"/>
    <s v="Still at school or college"/>
    <s v="Number"/>
    <n v="763"/>
  </r>
  <r>
    <s v="SAP2011T10T2C01"/>
    <s v="Population aged 15 years and over whose education has not ceased"/>
    <s v="2011"/>
    <s v="2011"/>
    <s v="W16004"/>
    <s v="Ennis Legal Town"/>
    <s v="F"/>
    <s v="Females"/>
    <s v="OTH"/>
    <s v="Other"/>
    <s v="Number"/>
    <n v="554"/>
  </r>
  <r>
    <s v="SAP2011T10T2C01"/>
    <s v="Population aged 15 years and over whose education has not ceased"/>
    <s v="2011"/>
    <s v="2011"/>
    <s v="W16004"/>
    <s v="Ennis Legal Town"/>
    <s v="B"/>
    <s v="Both Sexes"/>
    <s v="SAS"/>
    <s v="Still at school or college"/>
    <s v="Number"/>
    <n v="1474"/>
  </r>
  <r>
    <s v="SAP2011T10T2C01"/>
    <s v="Population aged 15 years and over whose education has not ceased"/>
    <s v="2011"/>
    <s v="2011"/>
    <s v="W16004"/>
    <s v="Ennis Legal Town"/>
    <s v="B"/>
    <s v="Both Sexes"/>
    <s v="OTH"/>
    <s v="Other"/>
    <s v="Number"/>
    <n v="1070"/>
  </r>
  <r>
    <s v="SAP2011T10T2C01"/>
    <s v="Population aged 15 years and over whose education has not ceased"/>
    <s v="2011"/>
    <s v="2011"/>
    <s v="W16006"/>
    <s v="Shannon Legal Town"/>
    <s v="M"/>
    <s v="Males"/>
    <s v="SAS"/>
    <s v="Still at school or college"/>
    <s v="Number"/>
    <n v="379"/>
  </r>
  <r>
    <s v="SAP2011T10T2C01"/>
    <s v="Population aged 15 years and over whose education has not ceased"/>
    <s v="2011"/>
    <s v="2011"/>
    <s v="W16006"/>
    <s v="Shannon Legal Town"/>
    <s v="M"/>
    <s v="Males"/>
    <s v="OTH"/>
    <s v="Other"/>
    <s v="Number"/>
    <n v="270"/>
  </r>
  <r>
    <s v="SAP2011T10T2C01"/>
    <s v="Population aged 15 years and over whose education has not ceased"/>
    <s v="2011"/>
    <s v="2011"/>
    <s v="W16006"/>
    <s v="Shannon Legal Town"/>
    <s v="F"/>
    <s v="Females"/>
    <s v="SAS"/>
    <s v="Still at school or college"/>
    <s v="Number"/>
    <n v="390"/>
  </r>
  <r>
    <s v="SAP2011T10T2C01"/>
    <s v="Population aged 15 years and over whose education has not ceased"/>
    <s v="2011"/>
    <s v="2011"/>
    <s v="W16006"/>
    <s v="Shannon Legal Town"/>
    <s v="F"/>
    <s v="Females"/>
    <s v="OTH"/>
    <s v="Other"/>
    <s v="Number"/>
    <n v="236"/>
  </r>
  <r>
    <s v="SAP2011T10T2C01"/>
    <s v="Population aged 15 years and over whose education has not ceased"/>
    <s v="2011"/>
    <s v="2011"/>
    <s v="W16006"/>
    <s v="Shannon Legal Town"/>
    <s v="B"/>
    <s v="Both Sexes"/>
    <s v="SAS"/>
    <s v="Still at school or college"/>
    <s v="Number"/>
    <n v="769"/>
  </r>
  <r>
    <s v="SAP2011T10T2C01"/>
    <s v="Population aged 15 years and over whose education has not ceased"/>
    <s v="2011"/>
    <s v="2011"/>
    <s v="W16006"/>
    <s v="Shannon Legal Town"/>
    <s v="B"/>
    <s v="Both Sexes"/>
    <s v="OTH"/>
    <s v="Other"/>
    <s v="Number"/>
    <n v="506"/>
  </r>
  <r>
    <s v="SAP2011T10T2C01"/>
    <s v="Population aged 15 years and over whose education has not ceased"/>
    <s v="2011"/>
    <s v="2011"/>
    <s v="W16012"/>
    <s v="Kilrush Legal Town"/>
    <s v="M"/>
    <s v="Males"/>
    <s v="SAS"/>
    <s v="Still at school or college"/>
    <s v="Number"/>
    <n v="75"/>
  </r>
  <r>
    <s v="SAP2011T10T2C01"/>
    <s v="Population aged 15 years and over whose education has not ceased"/>
    <s v="2011"/>
    <s v="2011"/>
    <s v="W16012"/>
    <s v="Kilrush Legal Town"/>
    <s v="M"/>
    <s v="Males"/>
    <s v="OTH"/>
    <s v="Other"/>
    <s v="Number"/>
    <n v="50"/>
  </r>
  <r>
    <s v="SAP2011T10T2C01"/>
    <s v="Population aged 15 years and over whose education has not ceased"/>
    <s v="2011"/>
    <s v="2011"/>
    <s v="W16012"/>
    <s v="Kilrush Legal Town"/>
    <s v="F"/>
    <s v="Females"/>
    <s v="SAS"/>
    <s v="Still at school or college"/>
    <s v="Number"/>
    <n v="87"/>
  </r>
  <r>
    <s v="SAP2011T10T2C01"/>
    <s v="Population aged 15 years and over whose education has not ceased"/>
    <s v="2011"/>
    <s v="2011"/>
    <s v="W16012"/>
    <s v="Kilrush Legal Town"/>
    <s v="F"/>
    <s v="Females"/>
    <s v="OTH"/>
    <s v="Other"/>
    <s v="Number"/>
    <n v="76"/>
  </r>
  <r>
    <s v="SAP2011T10T2C01"/>
    <s v="Population aged 15 years and over whose education has not ceased"/>
    <s v="2011"/>
    <s v="2011"/>
    <s v="W16012"/>
    <s v="Kilrush Legal Town"/>
    <s v="B"/>
    <s v="Both Sexes"/>
    <s v="SAS"/>
    <s v="Still at school or college"/>
    <s v="Number"/>
    <n v="162"/>
  </r>
  <r>
    <s v="SAP2011T10T2C01"/>
    <s v="Population aged 15 years and over whose education has not ceased"/>
    <s v="2011"/>
    <s v="2011"/>
    <s v="W16012"/>
    <s v="Kilrush Legal Town"/>
    <s v="B"/>
    <s v="Both Sexes"/>
    <s v="OTH"/>
    <s v="Other"/>
    <s v="Number"/>
    <n v="126"/>
  </r>
  <r>
    <s v="SAP2011T10T2C01"/>
    <s v="Population aged 15 years and over whose education has not ceased"/>
    <s v="2011"/>
    <s v="2011"/>
    <s v="W16014"/>
    <s v="Kilkee Legal Town"/>
    <s v="M"/>
    <s v="Males"/>
    <s v="SAS"/>
    <s v="Still at school or college"/>
    <s v="Number"/>
    <n v="32"/>
  </r>
  <r>
    <s v="SAP2011T10T2C01"/>
    <s v="Population aged 15 years and over whose education has not ceased"/>
    <s v="2011"/>
    <s v="2011"/>
    <s v="W16014"/>
    <s v="Kilkee Legal Town"/>
    <s v="M"/>
    <s v="Males"/>
    <s v="OTH"/>
    <s v="Other"/>
    <s v="Number"/>
    <n v="15"/>
  </r>
  <r>
    <s v="SAP2011T10T2C01"/>
    <s v="Population aged 15 years and over whose education has not ceased"/>
    <s v="2011"/>
    <s v="2011"/>
    <s v="W16014"/>
    <s v="Kilkee Legal Town"/>
    <s v="F"/>
    <s v="Females"/>
    <s v="SAS"/>
    <s v="Still at school or college"/>
    <s v="Number"/>
    <n v="29"/>
  </r>
  <r>
    <s v="SAP2011T10T2C01"/>
    <s v="Population aged 15 years and over whose education has not ceased"/>
    <s v="2011"/>
    <s v="2011"/>
    <s v="W16014"/>
    <s v="Kilkee Legal Town"/>
    <s v="F"/>
    <s v="Females"/>
    <s v="OTH"/>
    <s v="Other"/>
    <s v="Number"/>
    <n v="15"/>
  </r>
  <r>
    <s v="SAP2011T10T2C01"/>
    <s v="Population aged 15 years and over whose education has not ceased"/>
    <s v="2011"/>
    <s v="2011"/>
    <s v="W16014"/>
    <s v="Kilkee Legal Town"/>
    <s v="B"/>
    <s v="Both Sexes"/>
    <s v="SAS"/>
    <s v="Still at school or college"/>
    <s v="Number"/>
    <n v="61"/>
  </r>
  <r>
    <s v="SAP2011T10T2C01"/>
    <s v="Population aged 15 years and over whose education has not ceased"/>
    <s v="2011"/>
    <s v="2011"/>
    <s v="W16014"/>
    <s v="Kilkee Legal Town"/>
    <s v="B"/>
    <s v="Both Sexes"/>
    <s v="OTH"/>
    <s v="Other"/>
    <s v="Number"/>
    <n v="30"/>
  </r>
  <r>
    <s v="SAP2011T10T2C01"/>
    <s v="Population aged 15 years and over whose education has not ceased"/>
    <s v="2011"/>
    <s v="2011"/>
    <s v="W18002"/>
    <s v="Bandon Legal Town"/>
    <s v="M"/>
    <s v="Males"/>
    <s v="SAS"/>
    <s v="Still at school or college"/>
    <s v="Number"/>
    <n v="60"/>
  </r>
  <r>
    <s v="SAP2011T10T2C01"/>
    <s v="Population aged 15 years and over whose education has not ceased"/>
    <s v="2011"/>
    <s v="2011"/>
    <s v="W18002"/>
    <s v="Bandon Legal Town"/>
    <s v="M"/>
    <s v="Males"/>
    <s v="OTH"/>
    <s v="Other"/>
    <s v="Number"/>
    <n v="56"/>
  </r>
  <r>
    <s v="SAP2011T10T2C01"/>
    <s v="Population aged 15 years and over whose education has not ceased"/>
    <s v="2011"/>
    <s v="2011"/>
    <s v="W18002"/>
    <s v="Bandon Legal Town"/>
    <s v="F"/>
    <s v="Females"/>
    <s v="SAS"/>
    <s v="Still at school or college"/>
    <s v="Number"/>
    <n v="57"/>
  </r>
  <r>
    <s v="SAP2011T10T2C01"/>
    <s v="Population aged 15 years and over whose education has not ceased"/>
    <s v="2011"/>
    <s v="2011"/>
    <s v="W18002"/>
    <s v="Bandon Legal Town"/>
    <s v="F"/>
    <s v="Females"/>
    <s v="OTH"/>
    <s v="Other"/>
    <s v="Number"/>
    <n v="48"/>
  </r>
  <r>
    <s v="SAP2011T10T2C01"/>
    <s v="Population aged 15 years and over whose education has not ceased"/>
    <s v="2011"/>
    <s v="2011"/>
    <s v="W18002"/>
    <s v="Bandon Legal Town"/>
    <s v="B"/>
    <s v="Both Sexes"/>
    <s v="SAS"/>
    <s v="Still at school or college"/>
    <s v="Number"/>
    <n v="117"/>
  </r>
  <r>
    <s v="SAP2011T10T2C01"/>
    <s v="Population aged 15 years and over whose education has not ceased"/>
    <s v="2011"/>
    <s v="2011"/>
    <s v="W18002"/>
    <s v="Bandon Legal Town"/>
    <s v="B"/>
    <s v="Both Sexes"/>
    <s v="OTH"/>
    <s v="Other"/>
    <s v="Number"/>
    <n v="104"/>
  </r>
  <r>
    <s v="SAP2011T10T2C01"/>
    <s v="Population aged 15 years and over whose education has not ceased"/>
    <s v="2011"/>
    <s v="2011"/>
    <s v="W18006"/>
    <s v="Bantry Legal Town"/>
    <s v="M"/>
    <s v="Males"/>
    <s v="SAS"/>
    <s v="Still at school or college"/>
    <s v="Number"/>
    <n v="112"/>
  </r>
  <r>
    <s v="SAP2011T10T2C01"/>
    <s v="Population aged 15 years and over whose education has not ceased"/>
    <s v="2011"/>
    <s v="2011"/>
    <s v="W18006"/>
    <s v="Bantry Legal Town"/>
    <s v="M"/>
    <s v="Males"/>
    <s v="OTH"/>
    <s v="Other"/>
    <s v="Number"/>
    <n v="69"/>
  </r>
  <r>
    <s v="SAP2011T10T2C01"/>
    <s v="Population aged 15 years and over whose education has not ceased"/>
    <s v="2011"/>
    <s v="2011"/>
    <s v="W18006"/>
    <s v="Bantry Legal Town"/>
    <s v="F"/>
    <s v="Females"/>
    <s v="SAS"/>
    <s v="Still at school or college"/>
    <s v="Number"/>
    <n v="121"/>
  </r>
  <r>
    <s v="SAP2011T10T2C01"/>
    <s v="Population aged 15 years and over whose education has not ceased"/>
    <s v="2011"/>
    <s v="2011"/>
    <s v="W18006"/>
    <s v="Bantry Legal Town"/>
    <s v="F"/>
    <s v="Females"/>
    <s v="OTH"/>
    <s v="Other"/>
    <s v="Number"/>
    <n v="89"/>
  </r>
  <r>
    <s v="SAP2011T10T2C01"/>
    <s v="Population aged 15 years and over whose education has not ceased"/>
    <s v="2011"/>
    <s v="2011"/>
    <s v="W18006"/>
    <s v="Bantry Legal Town"/>
    <s v="B"/>
    <s v="Both Sexes"/>
    <s v="SAS"/>
    <s v="Still at school or college"/>
    <s v="Number"/>
    <n v="233"/>
  </r>
  <r>
    <s v="SAP2011T10T2C01"/>
    <s v="Population aged 15 years and over whose education has not ceased"/>
    <s v="2011"/>
    <s v="2011"/>
    <s v="W18006"/>
    <s v="Bantry Legal Town"/>
    <s v="B"/>
    <s v="Both Sexes"/>
    <s v="OTH"/>
    <s v="Other"/>
    <s v="Number"/>
    <n v="158"/>
  </r>
  <r>
    <s v="SAP2011T10T2C01"/>
    <s v="Population aged 15 years and over whose education has not ceased"/>
    <s v="2011"/>
    <s v="2011"/>
    <s v="W18009"/>
    <s v="Clonakilty Legal Town"/>
    <s v="M"/>
    <s v="Males"/>
    <s v="SAS"/>
    <s v="Still at school or college"/>
    <s v="Number"/>
    <n v="146"/>
  </r>
  <r>
    <s v="SAP2011T10T2C01"/>
    <s v="Population aged 15 years and over whose education has not ceased"/>
    <s v="2011"/>
    <s v="2011"/>
    <s v="W18009"/>
    <s v="Clonakilty Legal Town"/>
    <s v="M"/>
    <s v="Males"/>
    <s v="OTH"/>
    <s v="Other"/>
    <s v="Number"/>
    <n v="75"/>
  </r>
  <r>
    <s v="SAP2011T10T2C01"/>
    <s v="Population aged 15 years and over whose education has not ceased"/>
    <s v="2011"/>
    <s v="2011"/>
    <s v="W18009"/>
    <s v="Clonakilty Legal Town"/>
    <s v="F"/>
    <s v="Females"/>
    <s v="SAS"/>
    <s v="Still at school or college"/>
    <s v="Number"/>
    <n v="155"/>
  </r>
  <r>
    <s v="SAP2011T10T2C01"/>
    <s v="Population aged 15 years and over whose education has not ceased"/>
    <s v="2011"/>
    <s v="2011"/>
    <s v="W18009"/>
    <s v="Clonakilty Legal Town"/>
    <s v="F"/>
    <s v="Females"/>
    <s v="OTH"/>
    <s v="Other"/>
    <s v="Number"/>
    <n v="86"/>
  </r>
  <r>
    <s v="SAP2011T10T2C01"/>
    <s v="Population aged 15 years and over whose education has not ceased"/>
    <s v="2011"/>
    <s v="2011"/>
    <s v="W18009"/>
    <s v="Clonakilty Legal Town"/>
    <s v="B"/>
    <s v="Both Sexes"/>
    <s v="SAS"/>
    <s v="Still at school or college"/>
    <s v="Number"/>
    <n v="301"/>
  </r>
  <r>
    <s v="SAP2011T10T2C01"/>
    <s v="Population aged 15 years and over whose education has not ceased"/>
    <s v="2011"/>
    <s v="2011"/>
    <s v="W18009"/>
    <s v="Clonakilty Legal Town"/>
    <s v="B"/>
    <s v="Both Sexes"/>
    <s v="OTH"/>
    <s v="Other"/>
    <s v="Number"/>
    <n v="161"/>
  </r>
  <r>
    <s v="SAP2011T10T2C01"/>
    <s v="Population aged 15 years and over whose education has not ceased"/>
    <s v="2011"/>
    <s v="2011"/>
    <s v="W18013"/>
    <s v="Cobh Legal Town"/>
    <s v="M"/>
    <s v="Males"/>
    <s v="SAS"/>
    <s v="Still at school or college"/>
    <s v="Number"/>
    <n v="286"/>
  </r>
  <r>
    <s v="SAP2011T10T2C01"/>
    <s v="Population aged 15 years and over whose education has not ceased"/>
    <s v="2011"/>
    <s v="2011"/>
    <s v="W18013"/>
    <s v="Cobh Legal Town"/>
    <s v="M"/>
    <s v="Males"/>
    <s v="OTH"/>
    <s v="Other"/>
    <s v="Number"/>
    <n v="138"/>
  </r>
  <r>
    <s v="SAP2011T10T2C01"/>
    <s v="Population aged 15 years and over whose education has not ceased"/>
    <s v="2011"/>
    <s v="2011"/>
    <s v="W18013"/>
    <s v="Cobh Legal Town"/>
    <s v="F"/>
    <s v="Females"/>
    <s v="SAS"/>
    <s v="Still at school or college"/>
    <s v="Number"/>
    <n v="279"/>
  </r>
  <r>
    <s v="SAP2011T10T2C01"/>
    <s v="Population aged 15 years and over whose education has not ceased"/>
    <s v="2011"/>
    <s v="2011"/>
    <s v="W18013"/>
    <s v="Cobh Legal Town"/>
    <s v="F"/>
    <s v="Females"/>
    <s v="OTH"/>
    <s v="Other"/>
    <s v="Number"/>
    <n v="121"/>
  </r>
  <r>
    <s v="SAP2011T10T2C01"/>
    <s v="Population aged 15 years and over whose education has not ceased"/>
    <s v="2011"/>
    <s v="2011"/>
    <s v="W18013"/>
    <s v="Cobh Legal Town"/>
    <s v="B"/>
    <s v="Both Sexes"/>
    <s v="SAS"/>
    <s v="Still at school or college"/>
    <s v="Number"/>
    <n v="565"/>
  </r>
  <r>
    <s v="SAP2011T10T2C01"/>
    <s v="Population aged 15 years and over whose education has not ceased"/>
    <s v="2011"/>
    <s v="2011"/>
    <s v="W18013"/>
    <s v="Cobh Legal Town"/>
    <s v="B"/>
    <s v="Both Sexes"/>
    <s v="OTH"/>
    <s v="Other"/>
    <s v="Number"/>
    <n v="259"/>
  </r>
  <r>
    <s v="SAP2011T10T2C01"/>
    <s v="Population aged 15 years and over whose education has not ceased"/>
    <s v="2011"/>
    <s v="2011"/>
    <s v="W18019"/>
    <s v="Passage West Legal Town"/>
    <s v="M"/>
    <s v="Males"/>
    <s v="SAS"/>
    <s v="Still at school or college"/>
    <s v="Number"/>
    <n v="238"/>
  </r>
  <r>
    <s v="SAP2011T10T2C01"/>
    <s v="Population aged 15 years and over whose education has not ceased"/>
    <s v="2011"/>
    <s v="2011"/>
    <s v="W18019"/>
    <s v="Passage West Legal Town"/>
    <s v="M"/>
    <s v="Males"/>
    <s v="OTH"/>
    <s v="Other"/>
    <s v="Number"/>
    <n v="72"/>
  </r>
  <r>
    <s v="SAP2011T10T2C01"/>
    <s v="Population aged 15 years and over whose education has not ceased"/>
    <s v="2011"/>
    <s v="2011"/>
    <s v="W18019"/>
    <s v="Passage West Legal Town"/>
    <s v="F"/>
    <s v="Females"/>
    <s v="SAS"/>
    <s v="Still at school or college"/>
    <s v="Number"/>
    <n v="227"/>
  </r>
  <r>
    <s v="SAP2011T10T2C01"/>
    <s v="Population aged 15 years and over whose education has not ceased"/>
    <s v="2011"/>
    <s v="2011"/>
    <s v="W18019"/>
    <s v="Passage West Legal Town"/>
    <s v="F"/>
    <s v="Females"/>
    <s v="OTH"/>
    <s v="Other"/>
    <s v="Number"/>
    <n v="76"/>
  </r>
  <r>
    <s v="SAP2011T10T2C01"/>
    <s v="Population aged 15 years and over whose education has not ceased"/>
    <s v="2011"/>
    <s v="2011"/>
    <s v="W18019"/>
    <s v="Passage West Legal Town"/>
    <s v="B"/>
    <s v="Both Sexes"/>
    <s v="SAS"/>
    <s v="Still at school or college"/>
    <s v="Number"/>
    <n v="465"/>
  </r>
  <r>
    <s v="SAP2011T10T2C01"/>
    <s v="Population aged 15 years and over whose education has not ceased"/>
    <s v="2011"/>
    <s v="2011"/>
    <s v="W18019"/>
    <s v="Passage West Legal Town"/>
    <s v="B"/>
    <s v="Both Sexes"/>
    <s v="OTH"/>
    <s v="Other"/>
    <s v="Number"/>
    <n v="148"/>
  </r>
  <r>
    <s v="SAP2011T10T2C01"/>
    <s v="Population aged 15 years and over whose education has not ceased"/>
    <s v="2011"/>
    <s v="2011"/>
    <s v="W18026"/>
    <s v="Fermoy Legal Town"/>
    <s v="M"/>
    <s v="Males"/>
    <s v="SAS"/>
    <s v="Still at school or college"/>
    <s v="Number"/>
    <n v="81"/>
  </r>
  <r>
    <s v="SAP2011T10T2C01"/>
    <s v="Population aged 15 years and over whose education has not ceased"/>
    <s v="2011"/>
    <s v="2011"/>
    <s v="W18026"/>
    <s v="Fermoy Legal Town"/>
    <s v="M"/>
    <s v="Males"/>
    <s v="OTH"/>
    <s v="Other"/>
    <s v="Number"/>
    <n v="90"/>
  </r>
  <r>
    <s v="SAP2011T10T2C01"/>
    <s v="Population aged 15 years and over whose education has not ceased"/>
    <s v="2011"/>
    <s v="2011"/>
    <s v="W18026"/>
    <s v="Fermoy Legal Town"/>
    <s v="F"/>
    <s v="Females"/>
    <s v="SAS"/>
    <s v="Still at school or college"/>
    <s v="Number"/>
    <n v="92"/>
  </r>
  <r>
    <s v="SAP2011T10T2C01"/>
    <s v="Population aged 15 years and over whose education has not ceased"/>
    <s v="2011"/>
    <s v="2011"/>
    <s v="W18026"/>
    <s v="Fermoy Legal Town"/>
    <s v="F"/>
    <s v="Females"/>
    <s v="OTH"/>
    <s v="Other"/>
    <s v="Number"/>
    <n v="74"/>
  </r>
  <r>
    <s v="SAP2011T10T2C01"/>
    <s v="Population aged 15 years and over whose education has not ceased"/>
    <s v="2011"/>
    <s v="2011"/>
    <s v="W18026"/>
    <s v="Fermoy Legal Town"/>
    <s v="B"/>
    <s v="Both Sexes"/>
    <s v="SAS"/>
    <s v="Still at school or college"/>
    <s v="Number"/>
    <n v="173"/>
  </r>
  <r>
    <s v="SAP2011T10T2C01"/>
    <s v="Population aged 15 years and over whose education has not ceased"/>
    <s v="2011"/>
    <s v="2011"/>
    <s v="W18026"/>
    <s v="Fermoy Legal Town"/>
    <s v="B"/>
    <s v="Both Sexes"/>
    <s v="OTH"/>
    <s v="Other"/>
    <s v="Number"/>
    <n v="164"/>
  </r>
  <r>
    <s v="SAP2011T10T2C01"/>
    <s v="Population aged 15 years and over whose education has not ceased"/>
    <s v="2011"/>
    <s v="2011"/>
    <s v="W18043"/>
    <s v="Kinsale Legal Town"/>
    <s v="M"/>
    <s v="Males"/>
    <s v="SAS"/>
    <s v="Still at school or college"/>
    <s v="Number"/>
    <n v="68"/>
  </r>
  <r>
    <s v="SAP2011T10T2C01"/>
    <s v="Population aged 15 years and over whose education has not ceased"/>
    <s v="2011"/>
    <s v="2011"/>
    <s v="W18043"/>
    <s v="Kinsale Legal Town"/>
    <s v="M"/>
    <s v="Males"/>
    <s v="OTH"/>
    <s v="Other"/>
    <s v="Number"/>
    <n v="65"/>
  </r>
  <r>
    <s v="SAP2011T10T2C01"/>
    <s v="Population aged 15 years and over whose education has not ceased"/>
    <s v="2011"/>
    <s v="2011"/>
    <s v="W18043"/>
    <s v="Kinsale Legal Town"/>
    <s v="F"/>
    <s v="Females"/>
    <s v="SAS"/>
    <s v="Still at school or college"/>
    <s v="Number"/>
    <n v="86"/>
  </r>
  <r>
    <s v="SAP2011T10T2C01"/>
    <s v="Population aged 15 years and over whose education has not ceased"/>
    <s v="2011"/>
    <s v="2011"/>
    <s v="W18043"/>
    <s v="Kinsale Legal Town"/>
    <s v="F"/>
    <s v="Females"/>
    <s v="OTH"/>
    <s v="Other"/>
    <s v="Number"/>
    <n v="72"/>
  </r>
  <r>
    <s v="SAP2011T10T2C01"/>
    <s v="Population aged 15 years and over whose education has not ceased"/>
    <s v="2011"/>
    <s v="2011"/>
    <s v="W18043"/>
    <s v="Kinsale Legal Town"/>
    <s v="B"/>
    <s v="Both Sexes"/>
    <s v="SAS"/>
    <s v="Still at school or college"/>
    <s v="Number"/>
    <n v="154"/>
  </r>
  <r>
    <s v="SAP2011T10T2C01"/>
    <s v="Population aged 15 years and over whose education has not ceased"/>
    <s v="2011"/>
    <s v="2011"/>
    <s v="W18043"/>
    <s v="Kinsale Legal Town"/>
    <s v="B"/>
    <s v="Both Sexes"/>
    <s v="OTH"/>
    <s v="Other"/>
    <s v="Number"/>
    <n v="137"/>
  </r>
  <r>
    <s v="SAP2011T10T2C01"/>
    <s v="Population aged 15 years and over whose education has not ceased"/>
    <s v="2011"/>
    <s v="2011"/>
    <s v="W18047"/>
    <s v="Macroom Legal Town"/>
    <s v="M"/>
    <s v="Males"/>
    <s v="SAS"/>
    <s v="Still at school or college"/>
    <s v="Number"/>
    <n v="135"/>
  </r>
  <r>
    <s v="SAP2011T10T2C01"/>
    <s v="Population aged 15 years and over whose education has not ceased"/>
    <s v="2011"/>
    <s v="2011"/>
    <s v="W18047"/>
    <s v="Macroom Legal Town"/>
    <s v="M"/>
    <s v="Males"/>
    <s v="OTH"/>
    <s v="Other"/>
    <s v="Number"/>
    <n v="70"/>
  </r>
  <r>
    <s v="SAP2011T10T2C01"/>
    <s v="Population aged 15 years and over whose education has not ceased"/>
    <s v="2011"/>
    <s v="2011"/>
    <s v="W18047"/>
    <s v="Macroom Legal Town"/>
    <s v="F"/>
    <s v="Females"/>
    <s v="SAS"/>
    <s v="Still at school or college"/>
    <s v="Number"/>
    <n v="142"/>
  </r>
  <r>
    <s v="SAP2011T10T2C01"/>
    <s v="Population aged 15 years and over whose education has not ceased"/>
    <s v="2011"/>
    <s v="2011"/>
    <s v="W18047"/>
    <s v="Macroom Legal Town"/>
    <s v="F"/>
    <s v="Females"/>
    <s v="OTH"/>
    <s v="Other"/>
    <s v="Number"/>
    <n v="82"/>
  </r>
  <r>
    <s v="SAP2011T10T2C01"/>
    <s v="Population aged 15 years and over whose education has not ceased"/>
    <s v="2011"/>
    <s v="2011"/>
    <s v="W18047"/>
    <s v="Macroom Legal Town"/>
    <s v="B"/>
    <s v="Both Sexes"/>
    <s v="SAS"/>
    <s v="Still at school or college"/>
    <s v="Number"/>
    <n v="277"/>
  </r>
  <r>
    <s v="SAP2011T10T2C01"/>
    <s v="Population aged 15 years and over whose education has not ceased"/>
    <s v="2011"/>
    <s v="2011"/>
    <s v="W18047"/>
    <s v="Macroom Legal Town"/>
    <s v="B"/>
    <s v="Both Sexes"/>
    <s v="OTH"/>
    <s v="Other"/>
    <s v="Number"/>
    <n v="152"/>
  </r>
  <r>
    <s v="SAP2011T10T2C01"/>
    <s v="Population aged 15 years and over whose education has not ceased"/>
    <s v="2011"/>
    <s v="2011"/>
    <s v="W18051"/>
    <s v="Mallow Legal Town"/>
    <s v="M"/>
    <s v="Males"/>
    <s v="SAS"/>
    <s v="Still at school or college"/>
    <s v="Number"/>
    <n v="317"/>
  </r>
  <r>
    <s v="SAP2011T10T2C01"/>
    <s v="Population aged 15 years and over whose education has not ceased"/>
    <s v="2011"/>
    <s v="2011"/>
    <s v="W18051"/>
    <s v="Mallow Legal Town"/>
    <s v="M"/>
    <s v="Males"/>
    <s v="OTH"/>
    <s v="Other"/>
    <s v="Number"/>
    <n v="222"/>
  </r>
  <r>
    <s v="SAP2011T10T2C01"/>
    <s v="Population aged 15 years and over whose education has not ceased"/>
    <s v="2011"/>
    <s v="2011"/>
    <s v="W18051"/>
    <s v="Mallow Legal Town"/>
    <s v="F"/>
    <s v="Females"/>
    <s v="SAS"/>
    <s v="Still at school or college"/>
    <s v="Number"/>
    <n v="334"/>
  </r>
  <r>
    <s v="SAP2011T10T2C01"/>
    <s v="Population aged 15 years and over whose education has not ceased"/>
    <s v="2011"/>
    <s v="2011"/>
    <s v="W18051"/>
    <s v="Mallow Legal Town"/>
    <s v="F"/>
    <s v="Females"/>
    <s v="OTH"/>
    <s v="Other"/>
    <s v="Number"/>
    <n v="220"/>
  </r>
  <r>
    <s v="SAP2011T10T2C01"/>
    <s v="Population aged 15 years and over whose education has not ceased"/>
    <s v="2011"/>
    <s v="2011"/>
    <s v="W18051"/>
    <s v="Mallow Legal Town"/>
    <s v="B"/>
    <s v="Both Sexes"/>
    <s v="SAS"/>
    <s v="Still at school or college"/>
    <s v="Number"/>
    <n v="651"/>
  </r>
  <r>
    <s v="SAP2011T10T2C01"/>
    <s v="Population aged 15 years and over whose education has not ceased"/>
    <s v="2011"/>
    <s v="2011"/>
    <s v="W18051"/>
    <s v="Mallow Legal Town"/>
    <s v="B"/>
    <s v="Both Sexes"/>
    <s v="OTH"/>
    <s v="Other"/>
    <s v="Number"/>
    <n v="442"/>
  </r>
  <r>
    <s v="SAP2011T10T2C01"/>
    <s v="Population aged 15 years and over whose education has not ceased"/>
    <s v="2011"/>
    <s v="2011"/>
    <s v="W18059"/>
    <s v="Midleton Legal Town"/>
    <s v="M"/>
    <s v="Males"/>
    <s v="SAS"/>
    <s v="Still at school or college"/>
    <s v="Number"/>
    <n v="137"/>
  </r>
  <r>
    <s v="SAP2011T10T2C01"/>
    <s v="Population aged 15 years and over whose education has not ceased"/>
    <s v="2011"/>
    <s v="2011"/>
    <s v="W18059"/>
    <s v="Midleton Legal Town"/>
    <s v="M"/>
    <s v="Males"/>
    <s v="OTH"/>
    <s v="Other"/>
    <s v="Number"/>
    <n v="107"/>
  </r>
  <r>
    <s v="SAP2011T10T2C01"/>
    <s v="Population aged 15 years and over whose education has not ceased"/>
    <s v="2011"/>
    <s v="2011"/>
    <s v="W18059"/>
    <s v="Midleton Legal Town"/>
    <s v="F"/>
    <s v="Females"/>
    <s v="SAS"/>
    <s v="Still at school or college"/>
    <s v="Number"/>
    <n v="123"/>
  </r>
  <r>
    <s v="SAP2011T10T2C01"/>
    <s v="Population aged 15 years and over whose education has not ceased"/>
    <s v="2011"/>
    <s v="2011"/>
    <s v="W18059"/>
    <s v="Midleton Legal Town"/>
    <s v="F"/>
    <s v="Females"/>
    <s v="OTH"/>
    <s v="Other"/>
    <s v="Number"/>
    <n v="101"/>
  </r>
  <r>
    <s v="SAP2011T10T2C01"/>
    <s v="Population aged 15 years and over whose education has not ceased"/>
    <s v="2011"/>
    <s v="2011"/>
    <s v="W18059"/>
    <s v="Midleton Legal Town"/>
    <s v="B"/>
    <s v="Both Sexes"/>
    <s v="SAS"/>
    <s v="Still at school or college"/>
    <s v="Number"/>
    <n v="260"/>
  </r>
  <r>
    <s v="SAP2011T10T2C01"/>
    <s v="Population aged 15 years and over whose education has not ceased"/>
    <s v="2011"/>
    <s v="2011"/>
    <s v="W18059"/>
    <s v="Midleton Legal Town"/>
    <s v="B"/>
    <s v="Both Sexes"/>
    <s v="OTH"/>
    <s v="Other"/>
    <s v="Number"/>
    <n v="208"/>
  </r>
  <r>
    <s v="SAP2011T10T2C01"/>
    <s v="Population aged 15 years and over whose education has not ceased"/>
    <s v="2011"/>
    <s v="2011"/>
    <s v="W18072"/>
    <s v="Skibbereen Legal Town"/>
    <s v="M"/>
    <s v="Males"/>
    <s v="SAS"/>
    <s v="Still at school or college"/>
    <s v="Number"/>
    <n v="73"/>
  </r>
  <r>
    <s v="SAP2011T10T2C01"/>
    <s v="Population aged 15 years and over whose education has not ceased"/>
    <s v="2011"/>
    <s v="2011"/>
    <s v="W18072"/>
    <s v="Skibbereen Legal Town"/>
    <s v="M"/>
    <s v="Males"/>
    <s v="OTH"/>
    <s v="Other"/>
    <s v="Number"/>
    <n v="57"/>
  </r>
  <r>
    <s v="SAP2011T10T2C01"/>
    <s v="Population aged 15 years and over whose education has not ceased"/>
    <s v="2011"/>
    <s v="2011"/>
    <s v="W18072"/>
    <s v="Skibbereen Legal Town"/>
    <s v="F"/>
    <s v="Females"/>
    <s v="SAS"/>
    <s v="Still at school or college"/>
    <s v="Number"/>
    <n v="100"/>
  </r>
  <r>
    <s v="SAP2011T10T2C01"/>
    <s v="Population aged 15 years and over whose education has not ceased"/>
    <s v="2011"/>
    <s v="2011"/>
    <s v="W18072"/>
    <s v="Skibbereen Legal Town"/>
    <s v="F"/>
    <s v="Females"/>
    <s v="OTH"/>
    <s v="Other"/>
    <s v="Number"/>
    <n v="64"/>
  </r>
  <r>
    <s v="SAP2011T10T2C01"/>
    <s v="Population aged 15 years and over whose education has not ceased"/>
    <s v="2011"/>
    <s v="2011"/>
    <s v="W18072"/>
    <s v="Skibbereen Legal Town"/>
    <s v="B"/>
    <s v="Both Sexes"/>
    <s v="SAS"/>
    <s v="Still at school or college"/>
    <s v="Number"/>
    <n v="173"/>
  </r>
  <r>
    <s v="SAP2011T10T2C01"/>
    <s v="Population aged 15 years and over whose education has not ceased"/>
    <s v="2011"/>
    <s v="2011"/>
    <s v="W18072"/>
    <s v="Skibbereen Legal Town"/>
    <s v="B"/>
    <s v="Both Sexes"/>
    <s v="OTH"/>
    <s v="Other"/>
    <s v="Number"/>
    <n v="121"/>
  </r>
  <r>
    <s v="SAP2011T10T2C01"/>
    <s v="Population aged 15 years and over whose education has not ceased"/>
    <s v="2011"/>
    <s v="2011"/>
    <s v="W18080"/>
    <s v="Youghal Legal Town"/>
    <s v="M"/>
    <s v="Males"/>
    <s v="SAS"/>
    <s v="Still at school or college"/>
    <s v="Number"/>
    <n v="246"/>
  </r>
  <r>
    <s v="SAP2011T10T2C01"/>
    <s v="Population aged 15 years and over whose education has not ceased"/>
    <s v="2011"/>
    <s v="2011"/>
    <s v="W18080"/>
    <s v="Youghal Legal Town"/>
    <s v="M"/>
    <s v="Males"/>
    <s v="OTH"/>
    <s v="Other"/>
    <s v="Number"/>
    <n v="87"/>
  </r>
  <r>
    <s v="SAP2011T10T2C01"/>
    <s v="Population aged 15 years and over whose education has not ceased"/>
    <s v="2011"/>
    <s v="2011"/>
    <s v="W18080"/>
    <s v="Youghal Legal Town"/>
    <s v="F"/>
    <s v="Females"/>
    <s v="SAS"/>
    <s v="Still at school or college"/>
    <s v="Number"/>
    <n v="256"/>
  </r>
  <r>
    <s v="SAP2011T10T2C01"/>
    <s v="Population aged 15 years and over whose education has not ceased"/>
    <s v="2011"/>
    <s v="2011"/>
    <s v="W18080"/>
    <s v="Youghal Legal Town"/>
    <s v="F"/>
    <s v="Females"/>
    <s v="OTH"/>
    <s v="Other"/>
    <s v="Number"/>
    <n v="81"/>
  </r>
  <r>
    <s v="SAP2011T10T2C01"/>
    <s v="Population aged 15 years and over whose education has not ceased"/>
    <s v="2011"/>
    <s v="2011"/>
    <s v="W18080"/>
    <s v="Youghal Legal Town"/>
    <s v="B"/>
    <s v="Both Sexes"/>
    <s v="SAS"/>
    <s v="Still at school or college"/>
    <s v="Number"/>
    <n v="502"/>
  </r>
  <r>
    <s v="SAP2011T10T2C01"/>
    <s v="Population aged 15 years and over whose education has not ceased"/>
    <s v="2011"/>
    <s v="2011"/>
    <s v="W18080"/>
    <s v="Youghal Legal Town"/>
    <s v="B"/>
    <s v="Both Sexes"/>
    <s v="OTH"/>
    <s v="Other"/>
    <s v="Number"/>
    <n v="168"/>
  </r>
  <r>
    <s v="SAP2011T10T2C01"/>
    <s v="Population aged 15 years and over whose education has not ceased"/>
    <s v="2011"/>
    <s v="2011"/>
    <s v="W19011"/>
    <s v="Killarney Legal Town"/>
    <s v="M"/>
    <s v="Males"/>
    <s v="SAS"/>
    <s v="Still at school or college"/>
    <s v="Number"/>
    <n v="342"/>
  </r>
  <r>
    <s v="SAP2011T10T2C01"/>
    <s v="Population aged 15 years and over whose education has not ceased"/>
    <s v="2011"/>
    <s v="2011"/>
    <s v="W19011"/>
    <s v="Killarney Legal Town"/>
    <s v="M"/>
    <s v="Males"/>
    <s v="OTH"/>
    <s v="Other"/>
    <s v="Number"/>
    <n v="371"/>
  </r>
  <r>
    <s v="SAP2011T10T2C01"/>
    <s v="Population aged 15 years and over whose education has not ceased"/>
    <s v="2011"/>
    <s v="2011"/>
    <s v="W19011"/>
    <s v="Killarney Legal Town"/>
    <s v="F"/>
    <s v="Females"/>
    <s v="SAS"/>
    <s v="Still at school or college"/>
    <s v="Number"/>
    <n v="367"/>
  </r>
  <r>
    <s v="SAP2011T10T2C01"/>
    <s v="Population aged 15 years and over whose education has not ceased"/>
    <s v="2011"/>
    <s v="2011"/>
    <s v="W19011"/>
    <s v="Killarney Legal Town"/>
    <s v="F"/>
    <s v="Females"/>
    <s v="OTH"/>
    <s v="Other"/>
    <s v="Number"/>
    <n v="366"/>
  </r>
  <r>
    <s v="SAP2011T10T2C01"/>
    <s v="Population aged 15 years and over whose education has not ceased"/>
    <s v="2011"/>
    <s v="2011"/>
    <s v="W19011"/>
    <s v="Killarney Legal Town"/>
    <s v="B"/>
    <s v="Both Sexes"/>
    <s v="SAS"/>
    <s v="Still at school or college"/>
    <s v="Number"/>
    <n v="709"/>
  </r>
  <r>
    <s v="SAP2011T10T2C01"/>
    <s v="Population aged 15 years and over whose education has not ceased"/>
    <s v="2011"/>
    <s v="2011"/>
    <s v="W19011"/>
    <s v="Killarney Legal Town"/>
    <s v="B"/>
    <s v="Both Sexes"/>
    <s v="OTH"/>
    <s v="Other"/>
    <s v="Number"/>
    <n v="737"/>
  </r>
  <r>
    <s v="SAP2011T10T2C01"/>
    <s v="Population aged 15 years and over whose education has not ceased"/>
    <s v="2011"/>
    <s v="2011"/>
    <s v="W19017"/>
    <s v="Listowel Legal Town"/>
    <s v="M"/>
    <s v="Males"/>
    <s v="SAS"/>
    <s v="Still at school or college"/>
    <s v="Number"/>
    <n v="151"/>
  </r>
  <r>
    <s v="SAP2011T10T2C01"/>
    <s v="Population aged 15 years and over whose education has not ceased"/>
    <s v="2011"/>
    <s v="2011"/>
    <s v="W19017"/>
    <s v="Listowel Legal Town"/>
    <s v="M"/>
    <s v="Males"/>
    <s v="OTH"/>
    <s v="Other"/>
    <s v="Number"/>
    <n v="70"/>
  </r>
  <r>
    <s v="SAP2011T10T2C01"/>
    <s v="Population aged 15 years and over whose education has not ceased"/>
    <s v="2011"/>
    <s v="2011"/>
    <s v="W19017"/>
    <s v="Listowel Legal Town"/>
    <s v="F"/>
    <s v="Females"/>
    <s v="SAS"/>
    <s v="Still at school or college"/>
    <s v="Number"/>
    <n v="189"/>
  </r>
  <r>
    <s v="SAP2011T10T2C01"/>
    <s v="Population aged 15 years and over whose education has not ceased"/>
    <s v="2011"/>
    <s v="2011"/>
    <s v="W19017"/>
    <s v="Listowel Legal Town"/>
    <s v="F"/>
    <s v="Females"/>
    <s v="OTH"/>
    <s v="Other"/>
    <s v="Number"/>
    <n v="73"/>
  </r>
  <r>
    <s v="SAP2011T10T2C01"/>
    <s v="Population aged 15 years and over whose education has not ceased"/>
    <s v="2011"/>
    <s v="2011"/>
    <s v="W19017"/>
    <s v="Listowel Legal Town"/>
    <s v="B"/>
    <s v="Both Sexes"/>
    <s v="SAS"/>
    <s v="Still at school or college"/>
    <s v="Number"/>
    <n v="340"/>
  </r>
  <r>
    <s v="SAP2011T10T2C01"/>
    <s v="Population aged 15 years and over whose education has not ceased"/>
    <s v="2011"/>
    <s v="2011"/>
    <s v="W19017"/>
    <s v="Listowel Legal Town"/>
    <s v="B"/>
    <s v="Both Sexes"/>
    <s v="OTH"/>
    <s v="Other"/>
    <s v="Number"/>
    <n v="143"/>
  </r>
  <r>
    <s v="SAP2011T10T2C01"/>
    <s v="Population aged 15 years and over whose education has not ceased"/>
    <s v="2011"/>
    <s v="2011"/>
    <s v="W19025"/>
    <s v="Tralee Legal Town"/>
    <s v="M"/>
    <s v="Males"/>
    <s v="SAS"/>
    <s v="Still at school or college"/>
    <s v="Number"/>
    <n v="1128"/>
  </r>
  <r>
    <s v="SAP2011T10T2C01"/>
    <s v="Population aged 15 years and over whose education has not ceased"/>
    <s v="2011"/>
    <s v="2011"/>
    <s v="W19025"/>
    <s v="Tralee Legal Town"/>
    <s v="M"/>
    <s v="Males"/>
    <s v="OTH"/>
    <s v="Other"/>
    <s v="Number"/>
    <n v="552"/>
  </r>
  <r>
    <s v="SAP2011T10T2C01"/>
    <s v="Population aged 15 years and over whose education has not ceased"/>
    <s v="2011"/>
    <s v="2011"/>
    <s v="W19025"/>
    <s v="Tralee Legal Town"/>
    <s v="F"/>
    <s v="Females"/>
    <s v="SAS"/>
    <s v="Still at school or college"/>
    <s v="Number"/>
    <n v="1044"/>
  </r>
  <r>
    <s v="SAP2011T10T2C01"/>
    <s v="Population aged 15 years and over whose education has not ceased"/>
    <s v="2011"/>
    <s v="2011"/>
    <s v="W19025"/>
    <s v="Tralee Legal Town"/>
    <s v="F"/>
    <s v="Females"/>
    <s v="OTH"/>
    <s v="Other"/>
    <s v="Number"/>
    <n v="635"/>
  </r>
  <r>
    <s v="SAP2011T10T2C01"/>
    <s v="Population aged 15 years and over whose education has not ceased"/>
    <s v="2011"/>
    <s v="2011"/>
    <s v="W19025"/>
    <s v="Tralee Legal Town"/>
    <s v="B"/>
    <s v="Both Sexes"/>
    <s v="SAS"/>
    <s v="Still at school or college"/>
    <s v="Number"/>
    <n v="2172"/>
  </r>
  <r>
    <s v="SAP2011T10T2C01"/>
    <s v="Population aged 15 years and over whose education has not ceased"/>
    <s v="2011"/>
    <s v="2011"/>
    <s v="W19025"/>
    <s v="Tralee Legal Town"/>
    <s v="B"/>
    <s v="Both Sexes"/>
    <s v="OTH"/>
    <s v="Other"/>
    <s v="Number"/>
    <n v="1187"/>
  </r>
  <r>
    <s v="SAP2011T10T2C01"/>
    <s v="Population aged 15 years and over whose education has not ceased"/>
    <s v="2011"/>
    <s v="2011"/>
    <s v="W22003"/>
    <s v="Nenagh Legal Town"/>
    <s v="M"/>
    <s v="Males"/>
    <s v="SAS"/>
    <s v="Still at school or college"/>
    <s v="Number"/>
    <n v="254"/>
  </r>
  <r>
    <s v="SAP2011T10T2C01"/>
    <s v="Population aged 15 years and over whose education has not ceased"/>
    <s v="2011"/>
    <s v="2011"/>
    <s v="W22003"/>
    <s v="Nenagh Legal Town"/>
    <s v="M"/>
    <s v="Males"/>
    <s v="OTH"/>
    <s v="Other"/>
    <s v="Number"/>
    <n v="219"/>
  </r>
  <r>
    <s v="SAP2011T10T2C01"/>
    <s v="Population aged 15 years and over whose education has not ceased"/>
    <s v="2011"/>
    <s v="2011"/>
    <s v="W22003"/>
    <s v="Nenagh Legal Town"/>
    <s v="F"/>
    <s v="Females"/>
    <s v="SAS"/>
    <s v="Still at school or college"/>
    <s v="Number"/>
    <n v="296"/>
  </r>
  <r>
    <s v="SAP2011T10T2C01"/>
    <s v="Population aged 15 years and over whose education has not ceased"/>
    <s v="2011"/>
    <s v="2011"/>
    <s v="W22003"/>
    <s v="Nenagh Legal Town"/>
    <s v="F"/>
    <s v="Females"/>
    <s v="OTH"/>
    <s v="Other"/>
    <s v="Number"/>
    <n v="184"/>
  </r>
  <r>
    <s v="SAP2011T10T2C01"/>
    <s v="Population aged 15 years and over whose education has not ceased"/>
    <s v="2011"/>
    <s v="2011"/>
    <s v="W22003"/>
    <s v="Nenagh Legal Town"/>
    <s v="B"/>
    <s v="Both Sexes"/>
    <s v="SAS"/>
    <s v="Still at school or college"/>
    <s v="Number"/>
    <n v="550"/>
  </r>
  <r>
    <s v="SAP2011T10T2C01"/>
    <s v="Population aged 15 years and over whose education has not ceased"/>
    <s v="2011"/>
    <s v="2011"/>
    <s v="W22003"/>
    <s v="Nenagh Legal Town"/>
    <s v="B"/>
    <s v="Both Sexes"/>
    <s v="OTH"/>
    <s v="Other"/>
    <s v="Number"/>
    <n v="403"/>
  </r>
  <r>
    <s v="SAP2011T10T2C01"/>
    <s v="Population aged 15 years and over whose education has not ceased"/>
    <s v="2011"/>
    <s v="2011"/>
    <s v="W22010"/>
    <s v="Templemore Legal Town"/>
    <s v="M"/>
    <s v="Males"/>
    <s v="SAS"/>
    <s v="Still at school or college"/>
    <s v="Number"/>
    <n v="62"/>
  </r>
  <r>
    <s v="SAP2011T10T2C01"/>
    <s v="Population aged 15 years and over whose education has not ceased"/>
    <s v="2011"/>
    <s v="2011"/>
    <s v="W22010"/>
    <s v="Templemore Legal Town"/>
    <s v="M"/>
    <s v="Males"/>
    <s v="OTH"/>
    <s v="Other"/>
    <s v="Number"/>
    <n v="39"/>
  </r>
  <r>
    <s v="SAP2011T10T2C01"/>
    <s v="Population aged 15 years and over whose education has not ceased"/>
    <s v="2011"/>
    <s v="2011"/>
    <s v="W22010"/>
    <s v="Templemore Legal Town"/>
    <s v="F"/>
    <s v="Females"/>
    <s v="SAS"/>
    <s v="Still at school or college"/>
    <s v="Number"/>
    <n v="82"/>
  </r>
  <r>
    <s v="SAP2011T10T2C01"/>
    <s v="Population aged 15 years and over whose education has not ceased"/>
    <s v="2011"/>
    <s v="2011"/>
    <s v="W22010"/>
    <s v="Templemore Legal Town"/>
    <s v="F"/>
    <s v="Females"/>
    <s v="OTH"/>
    <s v="Other"/>
    <s v="Number"/>
    <n v="34"/>
  </r>
  <r>
    <s v="SAP2011T10T2C01"/>
    <s v="Population aged 15 years and over whose education has not ceased"/>
    <s v="2011"/>
    <s v="2011"/>
    <s v="W22010"/>
    <s v="Templemore Legal Town"/>
    <s v="B"/>
    <s v="Both Sexes"/>
    <s v="SAS"/>
    <s v="Still at school or college"/>
    <s v="Number"/>
    <n v="144"/>
  </r>
  <r>
    <s v="SAP2011T10T2C01"/>
    <s v="Population aged 15 years and over whose education has not ceased"/>
    <s v="2011"/>
    <s v="2011"/>
    <s v="W22010"/>
    <s v="Templemore Legal Town"/>
    <s v="B"/>
    <s v="Both Sexes"/>
    <s v="OTH"/>
    <s v="Other"/>
    <s v="Number"/>
    <n v="73"/>
  </r>
  <r>
    <s v="SAP2011T10T2C01"/>
    <s v="Population aged 15 years and over whose education has not ceased"/>
    <s v="2011"/>
    <s v="2011"/>
    <s v="W22011"/>
    <s v="Thurles Legal Town"/>
    <s v="M"/>
    <s v="Males"/>
    <s v="SAS"/>
    <s v="Still at school or college"/>
    <s v="Number"/>
    <n v="289"/>
  </r>
  <r>
    <s v="SAP2011T10T2C01"/>
    <s v="Population aged 15 years and over whose education has not ceased"/>
    <s v="2011"/>
    <s v="2011"/>
    <s v="W22011"/>
    <s v="Thurles Legal Town"/>
    <s v="M"/>
    <s v="Males"/>
    <s v="OTH"/>
    <s v="Other"/>
    <s v="Number"/>
    <n v="119"/>
  </r>
  <r>
    <s v="SAP2011T10T2C01"/>
    <s v="Population aged 15 years and over whose education has not ceased"/>
    <s v="2011"/>
    <s v="2011"/>
    <s v="W22011"/>
    <s v="Thurles Legal Town"/>
    <s v="F"/>
    <s v="Females"/>
    <s v="SAS"/>
    <s v="Still at school or college"/>
    <s v="Number"/>
    <n v="326"/>
  </r>
  <r>
    <s v="SAP2011T10T2C01"/>
    <s v="Population aged 15 years and over whose education has not ceased"/>
    <s v="2011"/>
    <s v="2011"/>
    <s v="W22011"/>
    <s v="Thurles Legal Town"/>
    <s v="F"/>
    <s v="Females"/>
    <s v="OTH"/>
    <s v="Other"/>
    <s v="Number"/>
    <n v="101"/>
  </r>
  <r>
    <s v="SAP2011T10T2C01"/>
    <s v="Population aged 15 years and over whose education has not ceased"/>
    <s v="2011"/>
    <s v="2011"/>
    <s v="W22011"/>
    <s v="Thurles Legal Town"/>
    <s v="B"/>
    <s v="Both Sexes"/>
    <s v="SAS"/>
    <s v="Still at school or college"/>
    <s v="Number"/>
    <n v="615"/>
  </r>
  <r>
    <s v="SAP2011T10T2C01"/>
    <s v="Population aged 15 years and over whose education has not ceased"/>
    <s v="2011"/>
    <s v="2011"/>
    <s v="W22011"/>
    <s v="Thurles Legal Town"/>
    <s v="B"/>
    <s v="Both Sexes"/>
    <s v="OTH"/>
    <s v="Other"/>
    <s v="Number"/>
    <n v="220"/>
  </r>
  <r>
    <s v="SAP2011T10T2C01"/>
    <s v="Population aged 15 years and over whose education has not ceased"/>
    <s v="2011"/>
    <s v="2011"/>
    <s v="W23002"/>
    <s v="Cashel Legal Town"/>
    <s v="M"/>
    <s v="Males"/>
    <s v="SAS"/>
    <s v="Still at school or college"/>
    <s v="Number"/>
    <n v="52"/>
  </r>
  <r>
    <s v="SAP2011T10T2C01"/>
    <s v="Population aged 15 years and over whose education has not ceased"/>
    <s v="2011"/>
    <s v="2011"/>
    <s v="W23002"/>
    <s v="Cashel Legal Town"/>
    <s v="M"/>
    <s v="Males"/>
    <s v="OTH"/>
    <s v="Other"/>
    <s v="Number"/>
    <n v="71"/>
  </r>
  <r>
    <s v="SAP2011T10T2C01"/>
    <s v="Population aged 15 years and over whose education has not ceased"/>
    <s v="2011"/>
    <s v="2011"/>
    <s v="W23002"/>
    <s v="Cashel Legal Town"/>
    <s v="F"/>
    <s v="Females"/>
    <s v="SAS"/>
    <s v="Still at school or college"/>
    <s v="Number"/>
    <n v="77"/>
  </r>
  <r>
    <s v="SAP2011T10T2C01"/>
    <s v="Population aged 15 years and over whose education has not ceased"/>
    <s v="2011"/>
    <s v="2011"/>
    <s v="W23002"/>
    <s v="Cashel Legal Town"/>
    <s v="F"/>
    <s v="Females"/>
    <s v="OTH"/>
    <s v="Other"/>
    <s v="Number"/>
    <n v="64"/>
  </r>
  <r>
    <s v="SAP2011T10T2C01"/>
    <s v="Population aged 15 years and over whose education has not ceased"/>
    <s v="2011"/>
    <s v="2011"/>
    <s v="W23002"/>
    <s v="Cashel Legal Town"/>
    <s v="B"/>
    <s v="Both Sexes"/>
    <s v="SAS"/>
    <s v="Still at school or college"/>
    <s v="Number"/>
    <n v="129"/>
  </r>
  <r>
    <s v="SAP2011T10T2C01"/>
    <s v="Population aged 15 years and over whose education has not ceased"/>
    <s v="2011"/>
    <s v="2011"/>
    <s v="W23002"/>
    <s v="Cashel Legal Town"/>
    <s v="B"/>
    <s v="Both Sexes"/>
    <s v="OTH"/>
    <s v="Other"/>
    <s v="Number"/>
    <n v="135"/>
  </r>
  <r>
    <s v="SAP2011T10T2C01"/>
    <s v="Population aged 15 years and over whose education has not ceased"/>
    <s v="2011"/>
    <s v="2011"/>
    <s v="W23015"/>
    <s v="Tipperary Legal Town"/>
    <s v="M"/>
    <s v="Males"/>
    <s v="SAS"/>
    <s v="Still at school or college"/>
    <s v="Number"/>
    <n v="146"/>
  </r>
  <r>
    <s v="SAP2011T10T2C01"/>
    <s v="Population aged 15 years and over whose education has not ceased"/>
    <s v="2011"/>
    <s v="2011"/>
    <s v="W23015"/>
    <s v="Tipperary Legal Town"/>
    <s v="M"/>
    <s v="Males"/>
    <s v="OTH"/>
    <s v="Other"/>
    <s v="Number"/>
    <n v="78"/>
  </r>
  <r>
    <s v="SAP2011T10T2C01"/>
    <s v="Population aged 15 years and over whose education has not ceased"/>
    <s v="2011"/>
    <s v="2011"/>
    <s v="W23015"/>
    <s v="Tipperary Legal Town"/>
    <s v="F"/>
    <s v="Females"/>
    <s v="SAS"/>
    <s v="Still at school or college"/>
    <s v="Number"/>
    <n v="125"/>
  </r>
  <r>
    <s v="SAP2011T10T2C01"/>
    <s v="Population aged 15 years and over whose education has not ceased"/>
    <s v="2011"/>
    <s v="2011"/>
    <s v="W23015"/>
    <s v="Tipperary Legal Town"/>
    <s v="F"/>
    <s v="Females"/>
    <s v="OTH"/>
    <s v="Other"/>
    <s v="Number"/>
    <n v="91"/>
  </r>
  <r>
    <s v="SAP2011T10T2C01"/>
    <s v="Population aged 15 years and over whose education has not ceased"/>
    <s v="2011"/>
    <s v="2011"/>
    <s v="W23015"/>
    <s v="Tipperary Legal Town"/>
    <s v="B"/>
    <s v="Both Sexes"/>
    <s v="SAS"/>
    <s v="Still at school or college"/>
    <s v="Number"/>
    <n v="271"/>
  </r>
  <r>
    <s v="SAP2011T10T2C01"/>
    <s v="Population aged 15 years and over whose education has not ceased"/>
    <s v="2011"/>
    <s v="2011"/>
    <s v="W23015"/>
    <s v="Tipperary Legal Town"/>
    <s v="B"/>
    <s v="Both Sexes"/>
    <s v="OTH"/>
    <s v="Other"/>
    <s v="Number"/>
    <n v="169"/>
  </r>
  <r>
    <s v="SAP2011T10T2C01"/>
    <s v="Population aged 15 years and over whose education has not ceased"/>
    <s v="2011"/>
    <s v="2011"/>
    <s v="W25003"/>
    <s v="Dungarvan Legal Town"/>
    <s v="M"/>
    <s v="Males"/>
    <s v="SAS"/>
    <s v="Still at school or college"/>
    <s v="Number"/>
    <n v="276"/>
  </r>
  <r>
    <s v="SAP2011T10T2C01"/>
    <s v="Population aged 15 years and over whose education has not ceased"/>
    <s v="2011"/>
    <s v="2011"/>
    <s v="W25003"/>
    <s v="Dungarvan Legal Town"/>
    <s v="M"/>
    <s v="Males"/>
    <s v="OTH"/>
    <s v="Other"/>
    <s v="Number"/>
    <n v="157"/>
  </r>
  <r>
    <s v="SAP2011T10T2C01"/>
    <s v="Population aged 15 years and over whose education has not ceased"/>
    <s v="2011"/>
    <s v="2011"/>
    <s v="W25003"/>
    <s v="Dungarvan Legal Town"/>
    <s v="F"/>
    <s v="Females"/>
    <s v="SAS"/>
    <s v="Still at school or college"/>
    <s v="Number"/>
    <n v="346"/>
  </r>
  <r>
    <s v="SAP2011T10T2C01"/>
    <s v="Population aged 15 years and over whose education has not ceased"/>
    <s v="2011"/>
    <s v="2011"/>
    <s v="W25003"/>
    <s v="Dungarvan Legal Town"/>
    <s v="F"/>
    <s v="Females"/>
    <s v="OTH"/>
    <s v="Other"/>
    <s v="Number"/>
    <n v="174"/>
  </r>
  <r>
    <s v="SAP2011T10T2C01"/>
    <s v="Population aged 15 years and over whose education has not ceased"/>
    <s v="2011"/>
    <s v="2011"/>
    <s v="W25003"/>
    <s v="Dungarvan Legal Town"/>
    <s v="B"/>
    <s v="Both Sexes"/>
    <s v="SAS"/>
    <s v="Still at school or college"/>
    <s v="Number"/>
    <n v="622"/>
  </r>
  <r>
    <s v="SAP2011T10T2C01"/>
    <s v="Population aged 15 years and over whose education has not ceased"/>
    <s v="2011"/>
    <s v="2011"/>
    <s v="W25003"/>
    <s v="Dungarvan Legal Town"/>
    <s v="B"/>
    <s v="Both Sexes"/>
    <s v="OTH"/>
    <s v="Other"/>
    <s v="Number"/>
    <n v="331"/>
  </r>
  <r>
    <s v="SAP2011T10T2C01"/>
    <s v="Population aged 15 years and over whose education has not ceased"/>
    <s v="2011"/>
    <s v="2011"/>
    <s v="W25010"/>
    <s v="Lismore Legal Town"/>
    <s v="M"/>
    <s v="Males"/>
    <s v="SAS"/>
    <s v="Still at school or college"/>
    <s v="Number"/>
    <n v="24"/>
  </r>
  <r>
    <s v="SAP2011T10T2C01"/>
    <s v="Population aged 15 years and over whose education has not ceased"/>
    <s v="2011"/>
    <s v="2011"/>
    <s v="W25010"/>
    <s v="Lismore Legal Town"/>
    <s v="M"/>
    <s v="Males"/>
    <s v="OTH"/>
    <s v="Other"/>
    <s v="Number"/>
    <n v="14"/>
  </r>
  <r>
    <s v="SAP2011T10T2C01"/>
    <s v="Population aged 15 years and over whose education has not ceased"/>
    <s v="2011"/>
    <s v="2011"/>
    <s v="W25010"/>
    <s v="Lismore Legal Town"/>
    <s v="F"/>
    <s v="Females"/>
    <s v="SAS"/>
    <s v="Still at school or college"/>
    <s v="Number"/>
    <n v="32"/>
  </r>
  <r>
    <s v="SAP2011T10T2C01"/>
    <s v="Population aged 15 years and over whose education has not ceased"/>
    <s v="2011"/>
    <s v="2011"/>
    <s v="W25010"/>
    <s v="Lismore Legal Town"/>
    <s v="F"/>
    <s v="Females"/>
    <s v="OTH"/>
    <s v="Other"/>
    <s v="Number"/>
    <n v="8"/>
  </r>
  <r>
    <s v="SAP2011T10T2C01"/>
    <s v="Population aged 15 years and over whose education has not ceased"/>
    <s v="2011"/>
    <s v="2011"/>
    <s v="W25010"/>
    <s v="Lismore Legal Town"/>
    <s v="B"/>
    <s v="Both Sexes"/>
    <s v="SAS"/>
    <s v="Still at school or college"/>
    <s v="Number"/>
    <n v="56"/>
  </r>
  <r>
    <s v="SAP2011T10T2C01"/>
    <s v="Population aged 15 years and over whose education has not ceased"/>
    <s v="2011"/>
    <s v="2011"/>
    <s v="W25010"/>
    <s v="Lismore Legal Town"/>
    <s v="B"/>
    <s v="Both Sexes"/>
    <s v="OTH"/>
    <s v="Other"/>
    <s v="Number"/>
    <n v="22"/>
  </r>
  <r>
    <s v="SAP2011T10T2C01"/>
    <s v="Population aged 15 years and over whose education has not ceased"/>
    <s v="2011"/>
    <s v="2011"/>
    <s v="W25015"/>
    <s v="Tramore Legal Town"/>
    <s v="M"/>
    <s v="Males"/>
    <s v="SAS"/>
    <s v="Still at school or college"/>
    <s v="Number"/>
    <n v="392"/>
  </r>
  <r>
    <s v="SAP2011T10T2C01"/>
    <s v="Population aged 15 years and over whose education has not ceased"/>
    <s v="2011"/>
    <s v="2011"/>
    <s v="W25015"/>
    <s v="Tramore Legal Town"/>
    <s v="M"/>
    <s v="Males"/>
    <s v="OTH"/>
    <s v="Other"/>
    <s v="Number"/>
    <n v="146"/>
  </r>
  <r>
    <s v="SAP2011T10T2C01"/>
    <s v="Population aged 15 years and over whose education has not ceased"/>
    <s v="2011"/>
    <s v="2011"/>
    <s v="W25015"/>
    <s v="Tramore Legal Town"/>
    <s v="F"/>
    <s v="Females"/>
    <s v="SAS"/>
    <s v="Still at school or college"/>
    <s v="Number"/>
    <n v="388"/>
  </r>
  <r>
    <s v="SAP2011T10T2C01"/>
    <s v="Population aged 15 years and over whose education has not ceased"/>
    <s v="2011"/>
    <s v="2011"/>
    <s v="W25015"/>
    <s v="Tramore Legal Town"/>
    <s v="F"/>
    <s v="Females"/>
    <s v="OTH"/>
    <s v="Other"/>
    <s v="Number"/>
    <n v="182"/>
  </r>
  <r>
    <s v="SAP2011T10T2C01"/>
    <s v="Population aged 15 years and over whose education has not ceased"/>
    <s v="2011"/>
    <s v="2011"/>
    <s v="W25015"/>
    <s v="Tramore Legal Town"/>
    <s v="B"/>
    <s v="Both Sexes"/>
    <s v="SAS"/>
    <s v="Still at school or college"/>
    <s v="Number"/>
    <n v="780"/>
  </r>
  <r>
    <s v="SAP2011T10T2C01"/>
    <s v="Population aged 15 years and over whose education has not ceased"/>
    <s v="2011"/>
    <s v="2011"/>
    <s v="W25015"/>
    <s v="Tramore Legal Town"/>
    <s v="B"/>
    <s v="Both Sexes"/>
    <s v="OTH"/>
    <s v="Other"/>
    <s v="Number"/>
    <n v="328"/>
  </r>
  <r>
    <s v="SAP2011T10T2C01"/>
    <s v="Population aged 15 years and over whose education has not ceased"/>
    <s v="2011"/>
    <s v="2011"/>
    <s v="W27014"/>
    <s v="Loughrea Legal Town"/>
    <s v="M"/>
    <s v="Males"/>
    <s v="SAS"/>
    <s v="Still at school or college"/>
    <s v="Number"/>
    <n v="153"/>
  </r>
  <r>
    <s v="SAP2011T10T2C01"/>
    <s v="Population aged 15 years and over whose education has not ceased"/>
    <s v="2011"/>
    <s v="2011"/>
    <s v="W27014"/>
    <s v="Loughrea Legal Town"/>
    <s v="M"/>
    <s v="Males"/>
    <s v="OTH"/>
    <s v="Other"/>
    <s v="Number"/>
    <n v="154"/>
  </r>
  <r>
    <s v="SAP2011T10T2C01"/>
    <s v="Population aged 15 years and over whose education has not ceased"/>
    <s v="2011"/>
    <s v="2011"/>
    <s v="W27014"/>
    <s v="Loughrea Legal Town"/>
    <s v="F"/>
    <s v="Females"/>
    <s v="SAS"/>
    <s v="Still at school or college"/>
    <s v="Number"/>
    <n v="173"/>
  </r>
  <r>
    <s v="SAP2011T10T2C01"/>
    <s v="Population aged 15 years and over whose education has not ceased"/>
    <s v="2011"/>
    <s v="2011"/>
    <s v="W27014"/>
    <s v="Loughrea Legal Town"/>
    <s v="F"/>
    <s v="Females"/>
    <s v="OTH"/>
    <s v="Other"/>
    <s v="Number"/>
    <n v="168"/>
  </r>
  <r>
    <s v="SAP2011T10T2C01"/>
    <s v="Population aged 15 years and over whose education has not ceased"/>
    <s v="2011"/>
    <s v="2011"/>
    <s v="W27014"/>
    <s v="Loughrea Legal Town"/>
    <s v="B"/>
    <s v="Both Sexes"/>
    <s v="SAS"/>
    <s v="Still at school or college"/>
    <s v="Number"/>
    <n v="326"/>
  </r>
  <r>
    <s v="SAP2011T10T2C01"/>
    <s v="Population aged 15 years and over whose education has not ceased"/>
    <s v="2011"/>
    <s v="2011"/>
    <s v="W27014"/>
    <s v="Loughrea Legal Town"/>
    <s v="B"/>
    <s v="Both Sexes"/>
    <s v="OTH"/>
    <s v="Other"/>
    <s v="Number"/>
    <n v="322"/>
  </r>
  <r>
    <s v="SAP2011T10T2C01"/>
    <s v="Population aged 15 years and over whose education has not ceased"/>
    <s v="2011"/>
    <s v="2011"/>
    <s v="W27028"/>
    <s v="Tuam Legal Town"/>
    <s v="M"/>
    <s v="Males"/>
    <s v="SAS"/>
    <s v="Still at school or college"/>
    <s v="Number"/>
    <n v="82"/>
  </r>
  <r>
    <s v="SAP2011T10T2C01"/>
    <s v="Population aged 15 years and over whose education has not ceased"/>
    <s v="2011"/>
    <s v="2011"/>
    <s v="W27028"/>
    <s v="Tuam Legal Town"/>
    <s v="M"/>
    <s v="Males"/>
    <s v="OTH"/>
    <s v="Other"/>
    <s v="Number"/>
    <n v="81"/>
  </r>
  <r>
    <s v="SAP2011T10T2C01"/>
    <s v="Population aged 15 years and over whose education has not ceased"/>
    <s v="2011"/>
    <s v="2011"/>
    <s v="W27028"/>
    <s v="Tuam Legal Town"/>
    <s v="F"/>
    <s v="Females"/>
    <s v="SAS"/>
    <s v="Still at school or college"/>
    <s v="Number"/>
    <n v="105"/>
  </r>
  <r>
    <s v="SAP2011T10T2C01"/>
    <s v="Population aged 15 years and over whose education has not ceased"/>
    <s v="2011"/>
    <s v="2011"/>
    <s v="W27028"/>
    <s v="Tuam Legal Town"/>
    <s v="F"/>
    <s v="Females"/>
    <s v="OTH"/>
    <s v="Other"/>
    <s v="Number"/>
    <n v="65"/>
  </r>
  <r>
    <s v="SAP2011T10T2C01"/>
    <s v="Population aged 15 years and over whose education has not ceased"/>
    <s v="2011"/>
    <s v="2011"/>
    <s v="W27028"/>
    <s v="Tuam Legal Town"/>
    <s v="B"/>
    <s v="Both Sexes"/>
    <s v="SAS"/>
    <s v="Still at school or college"/>
    <s v="Number"/>
    <n v="187"/>
  </r>
  <r>
    <s v="SAP2011T10T2C01"/>
    <s v="Population aged 15 years and over whose education has not ceased"/>
    <s v="2011"/>
    <s v="2011"/>
    <s v="W27028"/>
    <s v="Tuam Legal Town"/>
    <s v="B"/>
    <s v="Both Sexes"/>
    <s v="OTH"/>
    <s v="Other"/>
    <s v="Number"/>
    <n v="146"/>
  </r>
  <r>
    <s v="SAP2011T10T2C01"/>
    <s v="Population aged 15 years and over whose education has not ceased"/>
    <s v="2011"/>
    <s v="2011"/>
    <s v="W29001"/>
    <s v="Ballina Legal Town"/>
    <s v="M"/>
    <s v="Males"/>
    <s v="SAS"/>
    <s v="Still at school or college"/>
    <s v="Number"/>
    <n v="351"/>
  </r>
  <r>
    <s v="SAP2011T10T2C01"/>
    <s v="Population aged 15 years and over whose education has not ceased"/>
    <s v="2011"/>
    <s v="2011"/>
    <s v="W29001"/>
    <s v="Ballina Legal Town"/>
    <s v="M"/>
    <s v="Males"/>
    <s v="OTH"/>
    <s v="Other"/>
    <s v="Number"/>
    <n v="189"/>
  </r>
  <r>
    <s v="SAP2011T10T2C01"/>
    <s v="Population aged 15 years and over whose education has not ceased"/>
    <s v="2011"/>
    <s v="2011"/>
    <s v="W29001"/>
    <s v="Ballina Legal Town"/>
    <s v="F"/>
    <s v="Females"/>
    <s v="SAS"/>
    <s v="Still at school or college"/>
    <s v="Number"/>
    <n v="378"/>
  </r>
  <r>
    <s v="SAP2011T10T2C01"/>
    <s v="Population aged 15 years and over whose education has not ceased"/>
    <s v="2011"/>
    <s v="2011"/>
    <s v="W29001"/>
    <s v="Ballina Legal Town"/>
    <s v="F"/>
    <s v="Females"/>
    <s v="OTH"/>
    <s v="Other"/>
    <s v="Number"/>
    <n v="213"/>
  </r>
  <r>
    <s v="SAP2011T10T2C01"/>
    <s v="Population aged 15 years and over whose education has not ceased"/>
    <s v="2011"/>
    <s v="2011"/>
    <s v="W29001"/>
    <s v="Ballina Legal Town"/>
    <s v="B"/>
    <s v="Both Sexes"/>
    <s v="SAS"/>
    <s v="Still at school or college"/>
    <s v="Number"/>
    <n v="729"/>
  </r>
  <r>
    <s v="SAP2011T10T2C01"/>
    <s v="Population aged 15 years and over whose education has not ceased"/>
    <s v="2011"/>
    <s v="2011"/>
    <s v="W29001"/>
    <s v="Ballina Legal Town"/>
    <s v="B"/>
    <s v="Both Sexes"/>
    <s v="OTH"/>
    <s v="Other"/>
    <s v="Number"/>
    <n v="402"/>
  </r>
  <r>
    <s v="SAP2011T10T2C01"/>
    <s v="Population aged 15 years and over whose education has not ceased"/>
    <s v="2011"/>
    <s v="2011"/>
    <s v="W29011"/>
    <s v="Castlebar Legal Town"/>
    <s v="M"/>
    <s v="Males"/>
    <s v="SAS"/>
    <s v="Still at school or college"/>
    <s v="Number"/>
    <n v="495"/>
  </r>
  <r>
    <s v="SAP2011T10T2C01"/>
    <s v="Population aged 15 years and over whose education has not ceased"/>
    <s v="2011"/>
    <s v="2011"/>
    <s v="W29011"/>
    <s v="Castlebar Legal Town"/>
    <s v="M"/>
    <s v="Males"/>
    <s v="OTH"/>
    <s v="Other"/>
    <s v="Number"/>
    <n v="246"/>
  </r>
  <r>
    <s v="SAP2011T10T2C01"/>
    <s v="Population aged 15 years and over whose education has not ceased"/>
    <s v="2011"/>
    <s v="2011"/>
    <s v="W29011"/>
    <s v="Castlebar Legal Town"/>
    <s v="F"/>
    <s v="Females"/>
    <s v="SAS"/>
    <s v="Still at school or college"/>
    <s v="Number"/>
    <n v="534"/>
  </r>
  <r>
    <s v="SAP2011T10T2C01"/>
    <s v="Population aged 15 years and over whose education has not ceased"/>
    <s v="2011"/>
    <s v="2011"/>
    <s v="W29011"/>
    <s v="Castlebar Legal Town"/>
    <s v="F"/>
    <s v="Females"/>
    <s v="OTH"/>
    <s v="Other"/>
    <s v="Number"/>
    <n v="312"/>
  </r>
  <r>
    <s v="SAP2011T10T2C01"/>
    <s v="Population aged 15 years and over whose education has not ceased"/>
    <s v="2011"/>
    <s v="2011"/>
    <s v="W29011"/>
    <s v="Castlebar Legal Town"/>
    <s v="B"/>
    <s v="Both Sexes"/>
    <s v="SAS"/>
    <s v="Still at school or college"/>
    <s v="Number"/>
    <n v="1029"/>
  </r>
  <r>
    <s v="SAP2011T10T2C01"/>
    <s v="Population aged 15 years and over whose education has not ceased"/>
    <s v="2011"/>
    <s v="2011"/>
    <s v="W29011"/>
    <s v="Castlebar Legal Town"/>
    <s v="B"/>
    <s v="Both Sexes"/>
    <s v="OTH"/>
    <s v="Other"/>
    <s v="Number"/>
    <n v="558"/>
  </r>
  <r>
    <s v="SAP2011T10T2C01"/>
    <s v="Population aged 15 years and over whose education has not ceased"/>
    <s v="2011"/>
    <s v="2011"/>
    <s v="W29021"/>
    <s v="Westport Legal Town"/>
    <s v="M"/>
    <s v="Males"/>
    <s v="SAS"/>
    <s v="Still at school or college"/>
    <s v="Number"/>
    <n v="161"/>
  </r>
  <r>
    <s v="SAP2011T10T2C01"/>
    <s v="Population aged 15 years and over whose education has not ceased"/>
    <s v="2011"/>
    <s v="2011"/>
    <s v="W29021"/>
    <s v="Westport Legal Town"/>
    <s v="M"/>
    <s v="Males"/>
    <s v="OTH"/>
    <s v="Other"/>
    <s v="Number"/>
    <n v="124"/>
  </r>
  <r>
    <s v="SAP2011T10T2C01"/>
    <s v="Population aged 15 years and over whose education has not ceased"/>
    <s v="2011"/>
    <s v="2011"/>
    <s v="W29021"/>
    <s v="Westport Legal Town"/>
    <s v="F"/>
    <s v="Females"/>
    <s v="SAS"/>
    <s v="Still at school or college"/>
    <s v="Number"/>
    <n v="183"/>
  </r>
  <r>
    <s v="SAP2011T10T2C01"/>
    <s v="Population aged 15 years and over whose education has not ceased"/>
    <s v="2011"/>
    <s v="2011"/>
    <s v="W29021"/>
    <s v="Westport Legal Town"/>
    <s v="F"/>
    <s v="Females"/>
    <s v="OTH"/>
    <s v="Other"/>
    <s v="Number"/>
    <n v="119"/>
  </r>
  <r>
    <s v="SAP2011T10T2C01"/>
    <s v="Population aged 15 years and over whose education has not ceased"/>
    <s v="2011"/>
    <s v="2011"/>
    <s v="W29021"/>
    <s v="Westport Legal Town"/>
    <s v="B"/>
    <s v="Both Sexes"/>
    <s v="SAS"/>
    <s v="Still at school or college"/>
    <s v="Number"/>
    <n v="344"/>
  </r>
  <r>
    <s v="SAP2011T10T2C01"/>
    <s v="Population aged 15 years and over whose education has not ceased"/>
    <s v="2011"/>
    <s v="2011"/>
    <s v="W29021"/>
    <s v="Westport Legal Town"/>
    <s v="B"/>
    <s v="Both Sexes"/>
    <s v="OTH"/>
    <s v="Other"/>
    <s v="Number"/>
    <n v="243"/>
  </r>
  <r>
    <s v="SAP2011T10T2C01"/>
    <s v="Population aged 15 years and over whose education has not ceased"/>
    <s v="2011"/>
    <s v="2011"/>
    <s v="W30004"/>
    <s v="Boyle Legal Town"/>
    <s v="M"/>
    <s v="Males"/>
    <s v="SAS"/>
    <s v="Still at school or college"/>
    <s v="Number"/>
    <n v="54"/>
  </r>
  <r>
    <s v="SAP2011T10T2C01"/>
    <s v="Population aged 15 years and over whose education has not ceased"/>
    <s v="2011"/>
    <s v="2011"/>
    <s v="W30004"/>
    <s v="Boyle Legal Town"/>
    <s v="M"/>
    <s v="Males"/>
    <s v="OTH"/>
    <s v="Other"/>
    <s v="Number"/>
    <n v="29"/>
  </r>
  <r>
    <s v="SAP2011T10T2C01"/>
    <s v="Population aged 15 years and over whose education has not ceased"/>
    <s v="2011"/>
    <s v="2011"/>
    <s v="W30004"/>
    <s v="Boyle Legal Town"/>
    <s v="F"/>
    <s v="Females"/>
    <s v="SAS"/>
    <s v="Still at school or college"/>
    <s v="Number"/>
    <n v="42"/>
  </r>
  <r>
    <s v="SAP2011T10T2C01"/>
    <s v="Population aged 15 years and over whose education has not ceased"/>
    <s v="2011"/>
    <s v="2011"/>
    <s v="W30004"/>
    <s v="Boyle Legal Town"/>
    <s v="F"/>
    <s v="Females"/>
    <s v="OTH"/>
    <s v="Other"/>
    <s v="Number"/>
    <n v="19"/>
  </r>
  <r>
    <s v="SAP2011T10T2C01"/>
    <s v="Population aged 15 years and over whose education has not ceased"/>
    <s v="2011"/>
    <s v="2011"/>
    <s v="W30004"/>
    <s v="Boyle Legal Town"/>
    <s v="B"/>
    <s v="Both Sexes"/>
    <s v="SAS"/>
    <s v="Still at school or college"/>
    <s v="Number"/>
    <n v="96"/>
  </r>
  <r>
    <s v="SAP2011T10T2C01"/>
    <s v="Population aged 15 years and over whose education has not ceased"/>
    <s v="2011"/>
    <s v="2011"/>
    <s v="W30004"/>
    <s v="Boyle Legal Town"/>
    <s v="B"/>
    <s v="Both Sexes"/>
    <s v="OTH"/>
    <s v="Other"/>
    <s v="Number"/>
    <n v="48"/>
  </r>
  <r>
    <s v="SAP2011T10T2C01"/>
    <s v="Population aged 15 years and over whose education has not ceased"/>
    <s v="2011"/>
    <s v="2011"/>
    <s v="W31004"/>
    <s v="Sligo Legal Town"/>
    <s v="M"/>
    <s v="Males"/>
    <s v="SAS"/>
    <s v="Still at school or college"/>
    <s v="Number"/>
    <n v="1262"/>
  </r>
  <r>
    <s v="SAP2011T10T2C01"/>
    <s v="Population aged 15 years and over whose education has not ceased"/>
    <s v="2011"/>
    <s v="2011"/>
    <s v="W31004"/>
    <s v="Sligo Legal Town"/>
    <s v="M"/>
    <s v="Males"/>
    <s v="OTH"/>
    <s v="Other"/>
    <s v="Number"/>
    <n v="470"/>
  </r>
  <r>
    <s v="SAP2011T10T2C01"/>
    <s v="Population aged 15 years and over whose education has not ceased"/>
    <s v="2011"/>
    <s v="2011"/>
    <s v="W31004"/>
    <s v="Sligo Legal Town"/>
    <s v="F"/>
    <s v="Females"/>
    <s v="SAS"/>
    <s v="Still at school or college"/>
    <s v="Number"/>
    <n v="1391"/>
  </r>
  <r>
    <s v="SAP2011T10T2C01"/>
    <s v="Population aged 15 years and over whose education has not ceased"/>
    <s v="2011"/>
    <s v="2011"/>
    <s v="W31004"/>
    <s v="Sligo Legal Town"/>
    <s v="F"/>
    <s v="Females"/>
    <s v="OTH"/>
    <s v="Other"/>
    <s v="Number"/>
    <n v="455"/>
  </r>
  <r>
    <s v="SAP2011T10T2C01"/>
    <s v="Population aged 15 years and over whose education has not ceased"/>
    <s v="2011"/>
    <s v="2011"/>
    <s v="W31004"/>
    <s v="Sligo Legal Town"/>
    <s v="B"/>
    <s v="Both Sexes"/>
    <s v="SAS"/>
    <s v="Still at school or college"/>
    <s v="Number"/>
    <n v="2653"/>
  </r>
  <r>
    <s v="SAP2011T10T2C01"/>
    <s v="Population aged 15 years and over whose education has not ceased"/>
    <s v="2011"/>
    <s v="2011"/>
    <s v="W31004"/>
    <s v="Sligo Legal Town"/>
    <s v="B"/>
    <s v="Both Sexes"/>
    <s v="OTH"/>
    <s v="Other"/>
    <s v="Number"/>
    <n v="925"/>
  </r>
  <r>
    <s v="SAP2011T10T2C01"/>
    <s v="Population aged 15 years and over whose education has not ceased"/>
    <s v="2011"/>
    <s v="2011"/>
    <s v="W32009"/>
    <s v="Cavan Legal Town"/>
    <s v="M"/>
    <s v="Males"/>
    <s v="SAS"/>
    <s v="Still at school or college"/>
    <s v="Number"/>
    <n v="167"/>
  </r>
  <r>
    <s v="SAP2011T10T2C01"/>
    <s v="Population aged 15 years and over whose education has not ceased"/>
    <s v="2011"/>
    <s v="2011"/>
    <s v="W32009"/>
    <s v="Cavan Legal Town"/>
    <s v="M"/>
    <s v="Males"/>
    <s v="OTH"/>
    <s v="Other"/>
    <s v="Number"/>
    <n v="107"/>
  </r>
  <r>
    <s v="SAP2011T10T2C01"/>
    <s v="Population aged 15 years and over whose education has not ceased"/>
    <s v="2011"/>
    <s v="2011"/>
    <s v="W32009"/>
    <s v="Cavan Legal Town"/>
    <s v="F"/>
    <s v="Females"/>
    <s v="SAS"/>
    <s v="Still at school or college"/>
    <s v="Number"/>
    <n v="180"/>
  </r>
  <r>
    <s v="SAP2011T10T2C01"/>
    <s v="Population aged 15 years and over whose education has not ceased"/>
    <s v="2011"/>
    <s v="2011"/>
    <s v="W32009"/>
    <s v="Cavan Legal Town"/>
    <s v="F"/>
    <s v="Females"/>
    <s v="OTH"/>
    <s v="Other"/>
    <s v="Number"/>
    <n v="85"/>
  </r>
  <r>
    <s v="SAP2011T10T2C01"/>
    <s v="Population aged 15 years and over whose education has not ceased"/>
    <s v="2011"/>
    <s v="2011"/>
    <s v="W32009"/>
    <s v="Cavan Legal Town"/>
    <s v="B"/>
    <s v="Both Sexes"/>
    <s v="SAS"/>
    <s v="Still at school or college"/>
    <s v="Number"/>
    <n v="347"/>
  </r>
  <r>
    <s v="SAP2011T10T2C01"/>
    <s v="Population aged 15 years and over whose education has not ceased"/>
    <s v="2011"/>
    <s v="2011"/>
    <s v="W32009"/>
    <s v="Cavan Legal Town"/>
    <s v="B"/>
    <s v="Both Sexes"/>
    <s v="OTH"/>
    <s v="Other"/>
    <s v="Number"/>
    <n v="192"/>
  </r>
  <r>
    <s v="SAP2011T10T2C01"/>
    <s v="Population aged 15 years and over whose education has not ceased"/>
    <s v="2011"/>
    <s v="2011"/>
    <s v="W32013"/>
    <s v="Belturbet Legal Town"/>
    <s v="M"/>
    <s v="Males"/>
    <s v="SAS"/>
    <s v="Still at school or college"/>
    <s v="Number"/>
    <n v="41"/>
  </r>
  <r>
    <s v="SAP2011T10T2C01"/>
    <s v="Population aged 15 years and over whose education has not ceased"/>
    <s v="2011"/>
    <s v="2011"/>
    <s v="W32013"/>
    <s v="Belturbet Legal Town"/>
    <s v="M"/>
    <s v="Males"/>
    <s v="OTH"/>
    <s v="Other"/>
    <s v="Number"/>
    <n v="39"/>
  </r>
  <r>
    <s v="SAP2011T10T2C01"/>
    <s v="Population aged 15 years and over whose education has not ceased"/>
    <s v="2011"/>
    <s v="2011"/>
    <s v="W32013"/>
    <s v="Belturbet Legal Town"/>
    <s v="F"/>
    <s v="Females"/>
    <s v="SAS"/>
    <s v="Still at school or college"/>
    <s v="Number"/>
    <n v="46"/>
  </r>
  <r>
    <s v="SAP2011T10T2C01"/>
    <s v="Population aged 15 years and over whose education has not ceased"/>
    <s v="2011"/>
    <s v="2011"/>
    <s v="W32013"/>
    <s v="Belturbet Legal Town"/>
    <s v="F"/>
    <s v="Females"/>
    <s v="OTH"/>
    <s v="Other"/>
    <s v="Number"/>
    <n v="38"/>
  </r>
  <r>
    <s v="SAP2011T10T2C01"/>
    <s v="Population aged 15 years and over whose education has not ceased"/>
    <s v="2011"/>
    <s v="2011"/>
    <s v="W32013"/>
    <s v="Belturbet Legal Town"/>
    <s v="B"/>
    <s v="Both Sexes"/>
    <s v="SAS"/>
    <s v="Still at school or college"/>
    <s v="Number"/>
    <n v="87"/>
  </r>
  <r>
    <s v="SAP2011T10T2C01"/>
    <s v="Population aged 15 years and over whose education has not ceased"/>
    <s v="2011"/>
    <s v="2011"/>
    <s v="W32013"/>
    <s v="Belturbet Legal Town"/>
    <s v="B"/>
    <s v="Both Sexes"/>
    <s v="OTH"/>
    <s v="Other"/>
    <s v="Number"/>
    <n v="77"/>
  </r>
  <r>
    <s v="SAP2011T10T2C01"/>
    <s v="Population aged 15 years and over whose education has not ceased"/>
    <s v="2011"/>
    <s v="2011"/>
    <s v="W32015"/>
    <s v="Cootehill Legal Town"/>
    <s v="M"/>
    <s v="Males"/>
    <s v="SAS"/>
    <s v="Still at school or college"/>
    <s v="Number"/>
    <n v="50"/>
  </r>
  <r>
    <s v="SAP2011T10T2C01"/>
    <s v="Population aged 15 years and over whose education has not ceased"/>
    <s v="2011"/>
    <s v="2011"/>
    <s v="W32015"/>
    <s v="Cootehill Legal Town"/>
    <s v="M"/>
    <s v="Males"/>
    <s v="OTH"/>
    <s v="Other"/>
    <s v="Number"/>
    <n v="22"/>
  </r>
  <r>
    <s v="SAP2011T10T2C01"/>
    <s v="Population aged 15 years and over whose education has not ceased"/>
    <s v="2011"/>
    <s v="2011"/>
    <s v="W32015"/>
    <s v="Cootehill Legal Town"/>
    <s v="F"/>
    <s v="Females"/>
    <s v="SAS"/>
    <s v="Still at school or college"/>
    <s v="Number"/>
    <n v="56"/>
  </r>
  <r>
    <s v="SAP2011T10T2C01"/>
    <s v="Population aged 15 years and over whose education has not ceased"/>
    <s v="2011"/>
    <s v="2011"/>
    <s v="W32015"/>
    <s v="Cootehill Legal Town"/>
    <s v="F"/>
    <s v="Females"/>
    <s v="OTH"/>
    <s v="Other"/>
    <s v="Number"/>
    <n v="25"/>
  </r>
  <r>
    <s v="SAP2011T10T2C01"/>
    <s v="Population aged 15 years and over whose education has not ceased"/>
    <s v="2011"/>
    <s v="2011"/>
    <s v="W32015"/>
    <s v="Cootehill Legal Town"/>
    <s v="B"/>
    <s v="Both Sexes"/>
    <s v="SAS"/>
    <s v="Still at school or college"/>
    <s v="Number"/>
    <n v="106"/>
  </r>
  <r>
    <s v="SAP2011T10T2C01"/>
    <s v="Population aged 15 years and over whose education has not ceased"/>
    <s v="2011"/>
    <s v="2011"/>
    <s v="W32015"/>
    <s v="Cootehill Legal Town"/>
    <s v="B"/>
    <s v="Both Sexes"/>
    <s v="OTH"/>
    <s v="Other"/>
    <s v="Number"/>
    <n v="47"/>
  </r>
  <r>
    <s v="SAP2011T10T2C01"/>
    <s v="Population aged 15 years and over whose education has not ceased"/>
    <s v="2011"/>
    <s v="2011"/>
    <s v="W33001"/>
    <s v="Bundoran Legal Town"/>
    <s v="M"/>
    <s v="Males"/>
    <s v="SAS"/>
    <s v="Still at school or college"/>
    <s v="Number"/>
    <n v="62"/>
  </r>
  <r>
    <s v="SAP2011T10T2C01"/>
    <s v="Population aged 15 years and over whose education has not ceased"/>
    <s v="2011"/>
    <s v="2011"/>
    <s v="W33001"/>
    <s v="Bundoran Legal Town"/>
    <s v="M"/>
    <s v="Males"/>
    <s v="OTH"/>
    <s v="Other"/>
    <s v="Number"/>
    <n v="36"/>
  </r>
  <r>
    <s v="SAP2011T10T2C01"/>
    <s v="Population aged 15 years and over whose education has not ceased"/>
    <s v="2011"/>
    <s v="2011"/>
    <s v="W33001"/>
    <s v="Bundoran Legal Town"/>
    <s v="F"/>
    <s v="Females"/>
    <s v="SAS"/>
    <s v="Still at school or college"/>
    <s v="Number"/>
    <n v="71"/>
  </r>
  <r>
    <s v="SAP2011T10T2C01"/>
    <s v="Population aged 15 years and over whose education has not ceased"/>
    <s v="2011"/>
    <s v="2011"/>
    <s v="W33001"/>
    <s v="Bundoran Legal Town"/>
    <s v="F"/>
    <s v="Females"/>
    <s v="OTH"/>
    <s v="Other"/>
    <s v="Number"/>
    <n v="42"/>
  </r>
  <r>
    <s v="SAP2011T10T2C01"/>
    <s v="Population aged 15 years and over whose education has not ceased"/>
    <s v="2011"/>
    <s v="2011"/>
    <s v="W33001"/>
    <s v="Bundoran Legal Town"/>
    <s v="B"/>
    <s v="Both Sexes"/>
    <s v="SAS"/>
    <s v="Still at school or college"/>
    <s v="Number"/>
    <n v="133"/>
  </r>
  <r>
    <s v="SAP2011T10T2C01"/>
    <s v="Population aged 15 years and over whose education has not ceased"/>
    <s v="2011"/>
    <s v="2011"/>
    <s v="W33001"/>
    <s v="Bundoran Legal Town"/>
    <s v="B"/>
    <s v="Both Sexes"/>
    <s v="OTH"/>
    <s v="Other"/>
    <s v="Number"/>
    <n v="78"/>
  </r>
  <r>
    <s v="SAP2011T10T2C01"/>
    <s v="Population aged 15 years and over whose education has not ceased"/>
    <s v="2011"/>
    <s v="2011"/>
    <s v="W33003"/>
    <s v="Ballyshannon Legal Town"/>
    <s v="M"/>
    <s v="Males"/>
    <s v="SAS"/>
    <s v="Still at school or college"/>
    <s v="Number"/>
    <n v="54"/>
  </r>
  <r>
    <s v="SAP2011T10T2C01"/>
    <s v="Population aged 15 years and over whose education has not ceased"/>
    <s v="2011"/>
    <s v="2011"/>
    <s v="W33003"/>
    <s v="Ballyshannon Legal Town"/>
    <s v="M"/>
    <s v="Males"/>
    <s v="OTH"/>
    <s v="Other"/>
    <s v="Number"/>
    <n v="34"/>
  </r>
  <r>
    <s v="SAP2011T10T2C01"/>
    <s v="Population aged 15 years and over whose education has not ceased"/>
    <s v="2011"/>
    <s v="2011"/>
    <s v="W33003"/>
    <s v="Ballyshannon Legal Town"/>
    <s v="F"/>
    <s v="Females"/>
    <s v="SAS"/>
    <s v="Still at school or college"/>
    <s v="Number"/>
    <n v="65"/>
  </r>
  <r>
    <s v="SAP2011T10T2C01"/>
    <s v="Population aged 15 years and over whose education has not ceased"/>
    <s v="2011"/>
    <s v="2011"/>
    <s v="W33003"/>
    <s v="Ballyshannon Legal Town"/>
    <s v="F"/>
    <s v="Females"/>
    <s v="OTH"/>
    <s v="Other"/>
    <s v="Number"/>
    <n v="32"/>
  </r>
  <r>
    <s v="SAP2011T10T2C01"/>
    <s v="Population aged 15 years and over whose education has not ceased"/>
    <s v="2011"/>
    <s v="2011"/>
    <s v="W33003"/>
    <s v="Ballyshannon Legal Town"/>
    <s v="B"/>
    <s v="Both Sexes"/>
    <s v="SAS"/>
    <s v="Still at school or college"/>
    <s v="Number"/>
    <n v="119"/>
  </r>
  <r>
    <s v="SAP2011T10T2C01"/>
    <s v="Population aged 15 years and over whose education has not ceased"/>
    <s v="2011"/>
    <s v="2011"/>
    <s v="W33003"/>
    <s v="Ballyshannon Legal Town"/>
    <s v="B"/>
    <s v="Both Sexes"/>
    <s v="OTH"/>
    <s v="Other"/>
    <s v="Number"/>
    <n v="66"/>
  </r>
  <r>
    <s v="SAP2011T10T2C01"/>
    <s v="Population aged 15 years and over whose education has not ceased"/>
    <s v="2011"/>
    <s v="2011"/>
    <s v="W33025"/>
    <s v="Buncrana Legal Town"/>
    <s v="M"/>
    <s v="Males"/>
    <s v="SAS"/>
    <s v="Still at school or college"/>
    <s v="Number"/>
    <n v="162"/>
  </r>
  <r>
    <s v="SAP2011T10T2C01"/>
    <s v="Population aged 15 years and over whose education has not ceased"/>
    <s v="2011"/>
    <s v="2011"/>
    <s v="W33025"/>
    <s v="Buncrana Legal Town"/>
    <s v="M"/>
    <s v="Males"/>
    <s v="OTH"/>
    <s v="Other"/>
    <s v="Number"/>
    <n v="67"/>
  </r>
  <r>
    <s v="SAP2011T10T2C01"/>
    <s v="Population aged 15 years and over whose education has not ceased"/>
    <s v="2011"/>
    <s v="2011"/>
    <s v="W33025"/>
    <s v="Buncrana Legal Town"/>
    <s v="F"/>
    <s v="Females"/>
    <s v="SAS"/>
    <s v="Still at school or college"/>
    <s v="Number"/>
    <n v="157"/>
  </r>
  <r>
    <s v="SAP2011T10T2C01"/>
    <s v="Population aged 15 years and over whose education has not ceased"/>
    <s v="2011"/>
    <s v="2011"/>
    <s v="W33025"/>
    <s v="Buncrana Legal Town"/>
    <s v="F"/>
    <s v="Females"/>
    <s v="OTH"/>
    <s v="Other"/>
    <s v="Number"/>
    <n v="59"/>
  </r>
  <r>
    <s v="SAP2011T10T2C01"/>
    <s v="Population aged 15 years and over whose education has not ceased"/>
    <s v="2011"/>
    <s v="2011"/>
    <s v="W33025"/>
    <s v="Buncrana Legal Town"/>
    <s v="B"/>
    <s v="Both Sexes"/>
    <s v="SAS"/>
    <s v="Still at school or college"/>
    <s v="Number"/>
    <n v="319"/>
  </r>
  <r>
    <s v="SAP2011T10T2C01"/>
    <s v="Population aged 15 years and over whose education has not ceased"/>
    <s v="2011"/>
    <s v="2011"/>
    <s v="W33025"/>
    <s v="Buncrana Legal Town"/>
    <s v="B"/>
    <s v="Both Sexes"/>
    <s v="OTH"/>
    <s v="Other"/>
    <s v="Number"/>
    <n v="126"/>
  </r>
  <r>
    <s v="SAP2011T10T2C01"/>
    <s v="Population aged 15 years and over whose education has not ceased"/>
    <s v="2011"/>
    <s v="2011"/>
    <s v="W33037"/>
    <s v="Letterkenny Legal Town"/>
    <s v="M"/>
    <s v="Males"/>
    <s v="SAS"/>
    <s v="Still at school or college"/>
    <s v="Number"/>
    <n v="871"/>
  </r>
  <r>
    <s v="SAP2011T10T2C01"/>
    <s v="Population aged 15 years and over whose education has not ceased"/>
    <s v="2011"/>
    <s v="2011"/>
    <s v="W33037"/>
    <s v="Letterkenny Legal Town"/>
    <s v="M"/>
    <s v="Males"/>
    <s v="OTH"/>
    <s v="Other"/>
    <s v="Number"/>
    <n v="410"/>
  </r>
  <r>
    <s v="SAP2011T10T2C01"/>
    <s v="Population aged 15 years and over whose education has not ceased"/>
    <s v="2011"/>
    <s v="2011"/>
    <s v="W33037"/>
    <s v="Letterkenny Legal Town"/>
    <s v="F"/>
    <s v="Females"/>
    <s v="SAS"/>
    <s v="Still at school or college"/>
    <s v="Number"/>
    <n v="910"/>
  </r>
  <r>
    <s v="SAP2011T10T2C01"/>
    <s v="Population aged 15 years and over whose education has not ceased"/>
    <s v="2011"/>
    <s v="2011"/>
    <s v="W33037"/>
    <s v="Letterkenny Legal Town"/>
    <s v="F"/>
    <s v="Females"/>
    <s v="OTH"/>
    <s v="Other"/>
    <s v="Number"/>
    <n v="423"/>
  </r>
  <r>
    <s v="SAP2011T10T2C01"/>
    <s v="Population aged 15 years and over whose education has not ceased"/>
    <s v="2011"/>
    <s v="2011"/>
    <s v="W33037"/>
    <s v="Letterkenny Legal Town"/>
    <s v="B"/>
    <s v="Both Sexes"/>
    <s v="SAS"/>
    <s v="Still at school or college"/>
    <s v="Number"/>
    <n v="1781"/>
  </r>
  <r>
    <s v="SAP2011T10T2C01"/>
    <s v="Population aged 15 years and over whose education has not ceased"/>
    <s v="2011"/>
    <s v="2011"/>
    <s v="W33037"/>
    <s v="Letterkenny Legal Town"/>
    <s v="B"/>
    <s v="Both Sexes"/>
    <s v="OTH"/>
    <s v="Other"/>
    <s v="Number"/>
    <n v="833"/>
  </r>
  <r>
    <s v="SAP2011T10T2C01"/>
    <s v="Population aged 15 years and over whose education has not ceased"/>
    <s v="2011"/>
    <s v="2011"/>
    <s v="W34001"/>
    <s v="Carrickmacross Legal Town"/>
    <s v="M"/>
    <s v="Males"/>
    <s v="SAS"/>
    <s v="Still at school or college"/>
    <s v="Number"/>
    <n v="81"/>
  </r>
  <r>
    <s v="SAP2011T10T2C01"/>
    <s v="Population aged 15 years and over whose education has not ceased"/>
    <s v="2011"/>
    <s v="2011"/>
    <s v="W34001"/>
    <s v="Carrickmacross Legal Town"/>
    <s v="M"/>
    <s v="Males"/>
    <s v="OTH"/>
    <s v="Other"/>
    <s v="Number"/>
    <n v="88"/>
  </r>
  <r>
    <s v="SAP2011T10T2C01"/>
    <s v="Population aged 15 years and over whose education has not ceased"/>
    <s v="2011"/>
    <s v="2011"/>
    <s v="W34001"/>
    <s v="Carrickmacross Legal Town"/>
    <s v="F"/>
    <s v="Females"/>
    <s v="SAS"/>
    <s v="Still at school or college"/>
    <s v="Number"/>
    <n v="81"/>
  </r>
  <r>
    <s v="SAP2011T10T2C01"/>
    <s v="Population aged 15 years and over whose education has not ceased"/>
    <s v="2011"/>
    <s v="2011"/>
    <s v="W34001"/>
    <s v="Carrickmacross Legal Town"/>
    <s v="F"/>
    <s v="Females"/>
    <s v="OTH"/>
    <s v="Other"/>
    <s v="Number"/>
    <n v="64"/>
  </r>
  <r>
    <s v="SAP2011T10T2C01"/>
    <s v="Population aged 15 years and over whose education has not ceased"/>
    <s v="2011"/>
    <s v="2011"/>
    <s v="W34001"/>
    <s v="Carrickmacross Legal Town"/>
    <s v="B"/>
    <s v="Both Sexes"/>
    <s v="SAS"/>
    <s v="Still at school or college"/>
    <s v="Number"/>
    <n v="162"/>
  </r>
  <r>
    <s v="SAP2011T10T2C01"/>
    <s v="Population aged 15 years and over whose education has not ceased"/>
    <s v="2011"/>
    <s v="2011"/>
    <s v="W34001"/>
    <s v="Carrickmacross Legal Town"/>
    <s v="B"/>
    <s v="Both Sexes"/>
    <s v="OTH"/>
    <s v="Other"/>
    <s v="Number"/>
    <n v="152"/>
  </r>
  <r>
    <s v="SAP2011T10T2C01"/>
    <s v="Population aged 15 years and over whose education has not ceased"/>
    <s v="2011"/>
    <s v="2011"/>
    <s v="W34003"/>
    <s v="Castleblayney Legal Town"/>
    <s v="M"/>
    <s v="Males"/>
    <s v="SAS"/>
    <s v="Still at school or college"/>
    <s v="Number"/>
    <n v="54"/>
  </r>
  <r>
    <s v="SAP2011T10T2C01"/>
    <s v="Population aged 15 years and over whose education has not ceased"/>
    <s v="2011"/>
    <s v="2011"/>
    <s v="W34003"/>
    <s v="Castleblayney Legal Town"/>
    <s v="M"/>
    <s v="Males"/>
    <s v="OTH"/>
    <s v="Other"/>
    <s v="Number"/>
    <n v="36"/>
  </r>
  <r>
    <s v="SAP2011T10T2C01"/>
    <s v="Population aged 15 years and over whose education has not ceased"/>
    <s v="2011"/>
    <s v="2011"/>
    <s v="W34003"/>
    <s v="Castleblayney Legal Town"/>
    <s v="F"/>
    <s v="Females"/>
    <s v="SAS"/>
    <s v="Still at school or college"/>
    <s v="Number"/>
    <n v="63"/>
  </r>
  <r>
    <s v="SAP2011T10T2C01"/>
    <s v="Population aged 15 years and over whose education has not ceased"/>
    <s v="2011"/>
    <s v="2011"/>
    <s v="W34003"/>
    <s v="Castleblayney Legal Town"/>
    <s v="F"/>
    <s v="Females"/>
    <s v="OTH"/>
    <s v="Other"/>
    <s v="Number"/>
    <n v="38"/>
  </r>
  <r>
    <s v="SAP2011T10T2C01"/>
    <s v="Population aged 15 years and over whose education has not ceased"/>
    <s v="2011"/>
    <s v="2011"/>
    <s v="W34003"/>
    <s v="Castleblayney Legal Town"/>
    <s v="B"/>
    <s v="Both Sexes"/>
    <s v="SAS"/>
    <s v="Still at school or college"/>
    <s v="Number"/>
    <n v="117"/>
  </r>
  <r>
    <s v="SAP2011T10T2C01"/>
    <s v="Population aged 15 years and over whose education has not ceased"/>
    <s v="2011"/>
    <s v="2011"/>
    <s v="W34003"/>
    <s v="Castleblayney Legal Town"/>
    <s v="B"/>
    <s v="Both Sexes"/>
    <s v="OTH"/>
    <s v="Other"/>
    <s v="Number"/>
    <n v="74"/>
  </r>
  <r>
    <s v="SAP2011T10T2C01"/>
    <s v="Population aged 15 years and over whose education has not ceased"/>
    <s v="2011"/>
    <s v="2011"/>
    <s v="W34004"/>
    <s v="Ballybay Legal Town"/>
    <s v="M"/>
    <s v="Males"/>
    <s v="SAS"/>
    <s v="Still at school or college"/>
    <s v="Number"/>
    <n v="10"/>
  </r>
  <r>
    <s v="SAP2011T10T2C01"/>
    <s v="Population aged 15 years and over whose education has not ceased"/>
    <s v="2011"/>
    <s v="2011"/>
    <s v="W34004"/>
    <s v="Ballybay Legal Town"/>
    <s v="M"/>
    <s v="Males"/>
    <s v="OTH"/>
    <s v="Other"/>
    <s v="Number"/>
    <n v="16"/>
  </r>
  <r>
    <s v="SAP2011T10T2C01"/>
    <s v="Population aged 15 years and over whose education has not ceased"/>
    <s v="2011"/>
    <s v="2011"/>
    <s v="W34004"/>
    <s v="Ballybay Legal Town"/>
    <s v="F"/>
    <s v="Females"/>
    <s v="SAS"/>
    <s v="Still at school or college"/>
    <s v="Number"/>
    <n v="9"/>
  </r>
  <r>
    <s v="SAP2011T10T2C01"/>
    <s v="Population aged 15 years and over whose education has not ceased"/>
    <s v="2011"/>
    <s v="2011"/>
    <s v="W34004"/>
    <s v="Ballybay Legal Town"/>
    <s v="F"/>
    <s v="Females"/>
    <s v="OTH"/>
    <s v="Other"/>
    <s v="Number"/>
    <n v="9"/>
  </r>
  <r>
    <s v="SAP2011T10T2C01"/>
    <s v="Population aged 15 years and over whose education has not ceased"/>
    <s v="2011"/>
    <s v="2011"/>
    <s v="W34004"/>
    <s v="Ballybay Legal Town"/>
    <s v="B"/>
    <s v="Both Sexes"/>
    <s v="SAS"/>
    <s v="Still at school or college"/>
    <s v="Number"/>
    <n v="19"/>
  </r>
  <r>
    <s v="SAP2011T10T2C01"/>
    <s v="Population aged 15 years and over whose education has not ceased"/>
    <s v="2011"/>
    <s v="2011"/>
    <s v="W34004"/>
    <s v="Ballybay Legal Town"/>
    <s v="B"/>
    <s v="Both Sexes"/>
    <s v="OTH"/>
    <s v="Other"/>
    <s v="Number"/>
    <n v="25"/>
  </r>
  <r>
    <s v="SAP2011T10T2C01"/>
    <s v="Population aged 15 years and over whose education has not ceased"/>
    <s v="2011"/>
    <s v="2011"/>
    <s v="W34005"/>
    <s v="Clones Legal Town"/>
    <s v="M"/>
    <s v="Males"/>
    <s v="SAS"/>
    <s v="Still at school or college"/>
    <s v="Number"/>
    <n v="51"/>
  </r>
  <r>
    <s v="SAP2011T10T2C01"/>
    <s v="Population aged 15 years and over whose education has not ceased"/>
    <s v="2011"/>
    <s v="2011"/>
    <s v="W34005"/>
    <s v="Clones Legal Town"/>
    <s v="M"/>
    <s v="Males"/>
    <s v="OTH"/>
    <s v="Other"/>
    <s v="Number"/>
    <n v="23"/>
  </r>
  <r>
    <s v="SAP2011T10T2C01"/>
    <s v="Population aged 15 years and over whose education has not ceased"/>
    <s v="2011"/>
    <s v="2011"/>
    <s v="W34005"/>
    <s v="Clones Legal Town"/>
    <s v="F"/>
    <s v="Females"/>
    <s v="SAS"/>
    <s v="Still at school or college"/>
    <s v="Number"/>
    <n v="66"/>
  </r>
  <r>
    <s v="SAP2011T10T2C01"/>
    <s v="Population aged 15 years and over whose education has not ceased"/>
    <s v="2011"/>
    <s v="2011"/>
    <s v="W34005"/>
    <s v="Clones Legal Town"/>
    <s v="F"/>
    <s v="Females"/>
    <s v="OTH"/>
    <s v="Other"/>
    <s v="Number"/>
    <n v="30"/>
  </r>
  <r>
    <s v="SAP2011T10T2C01"/>
    <s v="Population aged 15 years and over whose education has not ceased"/>
    <s v="2011"/>
    <s v="2011"/>
    <s v="W34005"/>
    <s v="Clones Legal Town"/>
    <s v="B"/>
    <s v="Both Sexes"/>
    <s v="SAS"/>
    <s v="Still at school or college"/>
    <s v="Number"/>
    <n v="117"/>
  </r>
  <r>
    <s v="SAP2011T10T2C01"/>
    <s v="Population aged 15 years and over whose education has not ceased"/>
    <s v="2011"/>
    <s v="2011"/>
    <s v="W34005"/>
    <s v="Clones Legal Town"/>
    <s v="B"/>
    <s v="Both Sexes"/>
    <s v="OTH"/>
    <s v="Other"/>
    <s v="Number"/>
    <n v="53"/>
  </r>
  <r>
    <s v="SAP2011T10T2C01"/>
    <s v="Population aged 15 years and over whose education has not ceased"/>
    <s v="2011"/>
    <s v="2011"/>
    <s v="W34008"/>
    <s v="Monaghan Legal Town"/>
    <s v="M"/>
    <s v="Males"/>
    <s v="SAS"/>
    <s v="Still at school or college"/>
    <s v="Number"/>
    <n v="242"/>
  </r>
  <r>
    <s v="SAP2011T10T2C01"/>
    <s v="Population aged 15 years and over whose education has not ceased"/>
    <s v="2011"/>
    <s v="2011"/>
    <s v="W34008"/>
    <s v="Monaghan Legal Town"/>
    <s v="M"/>
    <s v="Males"/>
    <s v="OTH"/>
    <s v="Other"/>
    <s v="Number"/>
    <n v="213"/>
  </r>
  <r>
    <s v="SAP2011T10T2C01"/>
    <s v="Population aged 15 years and over whose education has not ceased"/>
    <s v="2011"/>
    <s v="2011"/>
    <s v="W34008"/>
    <s v="Monaghan Legal Town"/>
    <s v="F"/>
    <s v="Females"/>
    <s v="SAS"/>
    <s v="Still at school or college"/>
    <s v="Number"/>
    <n v="248"/>
  </r>
  <r>
    <s v="SAP2011T10T2C01"/>
    <s v="Population aged 15 years and over whose education has not ceased"/>
    <s v="2011"/>
    <s v="2011"/>
    <s v="W34008"/>
    <s v="Monaghan Legal Town"/>
    <s v="F"/>
    <s v="Females"/>
    <s v="OTH"/>
    <s v="Other"/>
    <s v="Number"/>
    <n v="242"/>
  </r>
  <r>
    <s v="SAP2011T10T2C01"/>
    <s v="Population aged 15 years and over whose education has not ceased"/>
    <s v="2011"/>
    <s v="2011"/>
    <s v="W34008"/>
    <s v="Monaghan Legal Town"/>
    <s v="B"/>
    <s v="Both Sexes"/>
    <s v="SAS"/>
    <s v="Still at school or college"/>
    <s v="Number"/>
    <n v="490"/>
  </r>
  <r>
    <s v="SAP2011T10T2C01"/>
    <s v="Population aged 15 years and over whose education has not ceased"/>
    <s v="2011"/>
    <s v="2011"/>
    <s v="W34008"/>
    <s v="Monaghan Legal Town"/>
    <s v="B"/>
    <s v="Both Sexes"/>
    <s v="OTH"/>
    <s v="Other"/>
    <s v="Number"/>
    <n v="455"/>
  </r>
  <r>
    <s v="SAP2011T10T2C01"/>
    <s v="Population aged 15 years and over whose education has not ceased"/>
    <s v="2011"/>
    <s v="2011"/>
    <s v="W35001"/>
    <s v="Dublin City"/>
    <s v="M"/>
    <s v="Males"/>
    <s v="SAS"/>
    <s v="Still at school or college"/>
    <s v="Number"/>
    <n v="27577"/>
  </r>
  <r>
    <s v="SAP2011T10T2C01"/>
    <s v="Population aged 15 years and over whose education has not ceased"/>
    <s v="2011"/>
    <s v="2011"/>
    <s v="W35001"/>
    <s v="Dublin City"/>
    <s v="M"/>
    <s v="Males"/>
    <s v="OTH"/>
    <s v="Other"/>
    <s v="Number"/>
    <n v="16130"/>
  </r>
  <r>
    <s v="SAP2011T10T2C01"/>
    <s v="Population aged 15 years and over whose education has not ceased"/>
    <s v="2011"/>
    <s v="2011"/>
    <s v="W35001"/>
    <s v="Dublin City"/>
    <s v="F"/>
    <s v="Females"/>
    <s v="SAS"/>
    <s v="Still at school or college"/>
    <s v="Number"/>
    <n v="28800"/>
  </r>
  <r>
    <s v="SAP2011T10T2C01"/>
    <s v="Population aged 15 years and over whose education has not ceased"/>
    <s v="2011"/>
    <s v="2011"/>
    <s v="W35001"/>
    <s v="Dublin City"/>
    <s v="F"/>
    <s v="Females"/>
    <s v="OTH"/>
    <s v="Other"/>
    <s v="Number"/>
    <n v="15857"/>
  </r>
  <r>
    <s v="SAP2011T10T2C01"/>
    <s v="Population aged 15 years and over whose education has not ceased"/>
    <s v="2011"/>
    <s v="2011"/>
    <s v="W35001"/>
    <s v="Dublin City"/>
    <s v="B"/>
    <s v="Both Sexes"/>
    <s v="SAS"/>
    <s v="Still at school or college"/>
    <s v="Number"/>
    <n v="56377"/>
  </r>
  <r>
    <s v="SAP2011T10T2C01"/>
    <s v="Population aged 15 years and over whose education has not ceased"/>
    <s v="2011"/>
    <s v="2011"/>
    <s v="W35001"/>
    <s v="Dublin City"/>
    <s v="B"/>
    <s v="Both Sexes"/>
    <s v="OTH"/>
    <s v="Other"/>
    <s v="Number"/>
    <n v="31987"/>
  </r>
  <r>
    <s v="SAP2011T10T2C01"/>
    <s v="Population aged 15 years and over whose education has not ceased"/>
    <s v="2011"/>
    <s v="2011"/>
    <s v="W35002"/>
    <s v="Cork City"/>
    <s v="M"/>
    <s v="Males"/>
    <s v="SAS"/>
    <s v="Still at school or college"/>
    <s v="Number"/>
    <n v="7534"/>
  </r>
  <r>
    <s v="SAP2011T10T2C01"/>
    <s v="Population aged 15 years and over whose education has not ceased"/>
    <s v="2011"/>
    <s v="2011"/>
    <s v="W35002"/>
    <s v="Cork City"/>
    <s v="M"/>
    <s v="Males"/>
    <s v="OTH"/>
    <s v="Other"/>
    <s v="Number"/>
    <n v="3243"/>
  </r>
  <r>
    <s v="SAP2011T10T2C01"/>
    <s v="Population aged 15 years and over whose education has not ceased"/>
    <s v="2011"/>
    <s v="2011"/>
    <s v="W35002"/>
    <s v="Cork City"/>
    <s v="F"/>
    <s v="Females"/>
    <s v="SAS"/>
    <s v="Still at school or college"/>
    <s v="Number"/>
    <n v="7428"/>
  </r>
  <r>
    <s v="SAP2011T10T2C01"/>
    <s v="Population aged 15 years and over whose education has not ceased"/>
    <s v="2011"/>
    <s v="2011"/>
    <s v="W35002"/>
    <s v="Cork City"/>
    <s v="F"/>
    <s v="Females"/>
    <s v="OTH"/>
    <s v="Other"/>
    <s v="Number"/>
    <n v="3091"/>
  </r>
  <r>
    <s v="SAP2011T10T2C01"/>
    <s v="Population aged 15 years and over whose education has not ceased"/>
    <s v="2011"/>
    <s v="2011"/>
    <s v="W35002"/>
    <s v="Cork City"/>
    <s v="B"/>
    <s v="Both Sexes"/>
    <s v="SAS"/>
    <s v="Still at school or college"/>
    <s v="Number"/>
    <n v="14962"/>
  </r>
  <r>
    <s v="SAP2011T10T2C01"/>
    <s v="Population aged 15 years and over whose education has not ceased"/>
    <s v="2011"/>
    <s v="2011"/>
    <s v="W35002"/>
    <s v="Cork City"/>
    <s v="B"/>
    <s v="Both Sexes"/>
    <s v="OTH"/>
    <s v="Other"/>
    <s v="Number"/>
    <n v="6334"/>
  </r>
  <r>
    <s v="SAP2011T10T2C01"/>
    <s v="Population aged 15 years and over whose education has not ceased"/>
    <s v="2011"/>
    <s v="2011"/>
    <s v="W35003"/>
    <s v="Limerick City"/>
    <s v="M"/>
    <s v="Males"/>
    <s v="SAS"/>
    <s v="Still at school or college"/>
    <s v="Number"/>
    <n v="3076"/>
  </r>
  <r>
    <s v="SAP2011T10T2C01"/>
    <s v="Population aged 15 years and over whose education has not ceased"/>
    <s v="2011"/>
    <s v="2011"/>
    <s v="W35003"/>
    <s v="Limerick City"/>
    <s v="M"/>
    <s v="Males"/>
    <s v="OTH"/>
    <s v="Other"/>
    <s v="Number"/>
    <n v="1560"/>
  </r>
  <r>
    <s v="SAP2011T10T2C01"/>
    <s v="Population aged 15 years and over whose education has not ceased"/>
    <s v="2011"/>
    <s v="2011"/>
    <s v="W35003"/>
    <s v="Limerick City"/>
    <s v="F"/>
    <s v="Females"/>
    <s v="SAS"/>
    <s v="Still at school or college"/>
    <s v="Number"/>
    <n v="3563"/>
  </r>
  <r>
    <s v="SAP2011T10T2C01"/>
    <s v="Population aged 15 years and over whose education has not ceased"/>
    <s v="2011"/>
    <s v="2011"/>
    <s v="W35003"/>
    <s v="Limerick City"/>
    <s v="F"/>
    <s v="Females"/>
    <s v="OTH"/>
    <s v="Other"/>
    <s v="Number"/>
    <n v="1480"/>
  </r>
  <r>
    <s v="SAP2011T10T2C01"/>
    <s v="Population aged 15 years and over whose education has not ceased"/>
    <s v="2011"/>
    <s v="2011"/>
    <s v="W35003"/>
    <s v="Limerick City"/>
    <s v="B"/>
    <s v="Both Sexes"/>
    <s v="SAS"/>
    <s v="Still at school or college"/>
    <s v="Number"/>
    <n v="6639"/>
  </r>
  <r>
    <s v="SAP2011T10T2C01"/>
    <s v="Population aged 15 years and over whose education has not ceased"/>
    <s v="2011"/>
    <s v="2011"/>
    <s v="W35003"/>
    <s v="Limerick City"/>
    <s v="B"/>
    <s v="Both Sexes"/>
    <s v="OTH"/>
    <s v="Other"/>
    <s v="Number"/>
    <n v="3040"/>
  </r>
  <r>
    <s v="SAP2011T10T2C01"/>
    <s v="Population aged 15 years and over whose education has not ceased"/>
    <s v="2011"/>
    <s v="2011"/>
    <s v="W35004"/>
    <s v="Waterford City"/>
    <s v="M"/>
    <s v="Males"/>
    <s v="SAS"/>
    <s v="Still at school or college"/>
    <s v="Number"/>
    <n v="2228"/>
  </r>
  <r>
    <s v="SAP2011T10T2C01"/>
    <s v="Population aged 15 years and over whose education has not ceased"/>
    <s v="2011"/>
    <s v="2011"/>
    <s v="W35004"/>
    <s v="Waterford City"/>
    <s v="M"/>
    <s v="Males"/>
    <s v="OTH"/>
    <s v="Other"/>
    <s v="Number"/>
    <n v="1216"/>
  </r>
  <r>
    <s v="SAP2011T10T2C01"/>
    <s v="Population aged 15 years and over whose education has not ceased"/>
    <s v="2011"/>
    <s v="2011"/>
    <s v="W35004"/>
    <s v="Waterford City"/>
    <s v="F"/>
    <s v="Females"/>
    <s v="SAS"/>
    <s v="Still at school or college"/>
    <s v="Number"/>
    <n v="2299"/>
  </r>
  <r>
    <s v="SAP2011T10T2C01"/>
    <s v="Population aged 15 years and over whose education has not ceased"/>
    <s v="2011"/>
    <s v="2011"/>
    <s v="W35004"/>
    <s v="Waterford City"/>
    <s v="F"/>
    <s v="Females"/>
    <s v="OTH"/>
    <s v="Other"/>
    <s v="Number"/>
    <n v="1228"/>
  </r>
  <r>
    <s v="SAP2011T10T2C01"/>
    <s v="Population aged 15 years and over whose education has not ceased"/>
    <s v="2011"/>
    <s v="2011"/>
    <s v="W35004"/>
    <s v="Waterford City"/>
    <s v="B"/>
    <s v="Both Sexes"/>
    <s v="SAS"/>
    <s v="Still at school or college"/>
    <s v="Number"/>
    <n v="4527"/>
  </r>
  <r>
    <s v="SAP2011T10T2C01"/>
    <s v="Population aged 15 years and over whose education has not ceased"/>
    <s v="2011"/>
    <s v="2011"/>
    <s v="W35004"/>
    <s v="Waterford City"/>
    <s v="B"/>
    <s v="Both Sexes"/>
    <s v="OTH"/>
    <s v="Other"/>
    <s v="Number"/>
    <n v="2444"/>
  </r>
  <r>
    <s v="SAP2011T10T2C01"/>
    <s v="Population aged 15 years and over whose education has not ceased"/>
    <s v="2011"/>
    <s v="2011"/>
    <s v="W35005"/>
    <s v="Galway City"/>
    <s v="M"/>
    <s v="Males"/>
    <s v="SAS"/>
    <s v="Still at school or college"/>
    <s v="Number"/>
    <n v="5508"/>
  </r>
  <r>
    <s v="SAP2011T10T2C01"/>
    <s v="Population aged 15 years and over whose education has not ceased"/>
    <s v="2011"/>
    <s v="2011"/>
    <s v="W35005"/>
    <s v="Galway City"/>
    <s v="M"/>
    <s v="Males"/>
    <s v="OTH"/>
    <s v="Other"/>
    <s v="Number"/>
    <n v="2623"/>
  </r>
  <r>
    <s v="SAP2011T10T2C01"/>
    <s v="Population aged 15 years and over whose education has not ceased"/>
    <s v="2011"/>
    <s v="2011"/>
    <s v="W35005"/>
    <s v="Galway City"/>
    <s v="F"/>
    <s v="Females"/>
    <s v="SAS"/>
    <s v="Still at school or college"/>
    <s v="Number"/>
    <n v="5734"/>
  </r>
  <r>
    <s v="SAP2011T10T2C01"/>
    <s v="Population aged 15 years and over whose education has not ceased"/>
    <s v="2011"/>
    <s v="2011"/>
    <s v="W35005"/>
    <s v="Galway City"/>
    <s v="F"/>
    <s v="Females"/>
    <s v="OTH"/>
    <s v="Other"/>
    <s v="Number"/>
    <n v="2665"/>
  </r>
  <r>
    <s v="SAP2011T10T2C01"/>
    <s v="Population aged 15 years and over whose education has not ceased"/>
    <s v="2011"/>
    <s v="2011"/>
    <s v="W35005"/>
    <s v="Galway City"/>
    <s v="B"/>
    <s v="Both Sexes"/>
    <s v="SAS"/>
    <s v="Still at school or college"/>
    <s v="Number"/>
    <n v="11242"/>
  </r>
  <r>
    <s v="SAP2011T10T2C01"/>
    <s v="Population aged 15 years and over whose education has not ceased"/>
    <s v="2011"/>
    <s v="2011"/>
    <s v="W35005"/>
    <s v="Galway City"/>
    <s v="B"/>
    <s v="Both Sexes"/>
    <s v="OTH"/>
    <s v="Other"/>
    <s v="Number"/>
    <n v="5288"/>
  </r>
  <r>
    <s v="SAP2011T10T2C01"/>
    <s v="Population aged 15 years and over whose education has not ceased"/>
    <s v="2011"/>
    <s v="2011"/>
    <s v="W35006"/>
    <s v="Carlow Legal Town"/>
    <s v="M"/>
    <s v="Males"/>
    <s v="SAS"/>
    <s v="Still at school or college"/>
    <s v="Number"/>
    <n v="792"/>
  </r>
  <r>
    <s v="SAP2011T10T2C01"/>
    <s v="Population aged 15 years and over whose education has not ceased"/>
    <s v="2011"/>
    <s v="2011"/>
    <s v="W35006"/>
    <s v="Carlow Legal Town"/>
    <s v="M"/>
    <s v="Males"/>
    <s v="OTH"/>
    <s v="Other"/>
    <s v="Number"/>
    <n v="442"/>
  </r>
  <r>
    <s v="SAP2011T10T2C01"/>
    <s v="Population aged 15 years and over whose education has not ceased"/>
    <s v="2011"/>
    <s v="2011"/>
    <s v="W35006"/>
    <s v="Carlow Legal Town"/>
    <s v="F"/>
    <s v="Females"/>
    <s v="SAS"/>
    <s v="Still at school or college"/>
    <s v="Number"/>
    <n v="757"/>
  </r>
  <r>
    <s v="SAP2011T10T2C01"/>
    <s v="Population aged 15 years and over whose education has not ceased"/>
    <s v="2011"/>
    <s v="2011"/>
    <s v="W35006"/>
    <s v="Carlow Legal Town"/>
    <s v="F"/>
    <s v="Females"/>
    <s v="OTH"/>
    <s v="Other"/>
    <s v="Number"/>
    <n v="440"/>
  </r>
  <r>
    <s v="SAP2011T10T2C01"/>
    <s v="Population aged 15 years and over whose education has not ceased"/>
    <s v="2011"/>
    <s v="2011"/>
    <s v="W35006"/>
    <s v="Carlow Legal Town"/>
    <s v="B"/>
    <s v="Both Sexes"/>
    <s v="SAS"/>
    <s v="Still at school or college"/>
    <s v="Number"/>
    <n v="1549"/>
  </r>
  <r>
    <s v="SAP2011T10T2C01"/>
    <s v="Population aged 15 years and over whose education has not ceased"/>
    <s v="2011"/>
    <s v="2011"/>
    <s v="W35006"/>
    <s v="Carlow Legal Town"/>
    <s v="B"/>
    <s v="Both Sexes"/>
    <s v="OTH"/>
    <s v="Other"/>
    <s v="Number"/>
    <n v="882"/>
  </r>
  <r>
    <s v="SAP2011T10T2C01"/>
    <s v="Population aged 15 years and over whose education has not ceased"/>
    <s v="2011"/>
    <s v="2011"/>
    <s v="W35007"/>
    <s v="Bray Legal Town"/>
    <s v="M"/>
    <s v="Males"/>
    <s v="SAS"/>
    <s v="Still at school or college"/>
    <s v="Number"/>
    <n v="1266"/>
  </r>
  <r>
    <s v="SAP2011T10T2C01"/>
    <s v="Population aged 15 years and over whose education has not ceased"/>
    <s v="2011"/>
    <s v="2011"/>
    <s v="W35007"/>
    <s v="Bray Legal Town"/>
    <s v="M"/>
    <s v="Males"/>
    <s v="OTH"/>
    <s v="Other"/>
    <s v="Number"/>
    <n v="492"/>
  </r>
  <r>
    <s v="SAP2011T10T2C01"/>
    <s v="Population aged 15 years and over whose education has not ceased"/>
    <s v="2011"/>
    <s v="2011"/>
    <s v="W35007"/>
    <s v="Bray Legal Town"/>
    <s v="F"/>
    <s v="Females"/>
    <s v="SAS"/>
    <s v="Still at school or college"/>
    <s v="Number"/>
    <n v="1373"/>
  </r>
  <r>
    <s v="SAP2011T10T2C01"/>
    <s v="Population aged 15 years and over whose education has not ceased"/>
    <s v="2011"/>
    <s v="2011"/>
    <s v="W35007"/>
    <s v="Bray Legal Town"/>
    <s v="F"/>
    <s v="Females"/>
    <s v="OTH"/>
    <s v="Other"/>
    <s v="Number"/>
    <n v="519"/>
  </r>
  <r>
    <s v="SAP2011T10T2C01"/>
    <s v="Population aged 15 years and over whose education has not ceased"/>
    <s v="2011"/>
    <s v="2011"/>
    <s v="W35007"/>
    <s v="Bray Legal Town"/>
    <s v="B"/>
    <s v="Both Sexes"/>
    <s v="SAS"/>
    <s v="Still at school or college"/>
    <s v="Number"/>
    <n v="2639"/>
  </r>
  <r>
    <s v="SAP2011T10T2C01"/>
    <s v="Population aged 15 years and over whose education has not ceased"/>
    <s v="2011"/>
    <s v="2011"/>
    <s v="W35007"/>
    <s v="Bray Legal Town"/>
    <s v="B"/>
    <s v="Both Sexes"/>
    <s v="OTH"/>
    <s v="Other"/>
    <s v="Number"/>
    <n v="1011"/>
  </r>
  <r>
    <s v="SAP2011T10T2C01"/>
    <s v="Population aged 15 years and over whose education has not ceased"/>
    <s v="2011"/>
    <s v="2011"/>
    <s v="W35008"/>
    <s v="New Ross Legal Town"/>
    <s v="M"/>
    <s v="Males"/>
    <s v="SAS"/>
    <s v="Still at school or college"/>
    <s v="Number"/>
    <n v="153"/>
  </r>
  <r>
    <s v="SAP2011T10T2C01"/>
    <s v="Population aged 15 years and over whose education has not ceased"/>
    <s v="2011"/>
    <s v="2011"/>
    <s v="W35008"/>
    <s v="New Ross Legal Town"/>
    <s v="M"/>
    <s v="Males"/>
    <s v="OTH"/>
    <s v="Other"/>
    <s v="Number"/>
    <n v="95"/>
  </r>
  <r>
    <s v="SAP2011T10T2C01"/>
    <s v="Population aged 15 years and over whose education has not ceased"/>
    <s v="2011"/>
    <s v="2011"/>
    <s v="W35008"/>
    <s v="New Ross Legal Town"/>
    <s v="F"/>
    <s v="Females"/>
    <s v="SAS"/>
    <s v="Still at school or college"/>
    <s v="Number"/>
    <n v="150"/>
  </r>
  <r>
    <s v="SAP2011T10T2C01"/>
    <s v="Population aged 15 years and over whose education has not ceased"/>
    <s v="2011"/>
    <s v="2011"/>
    <s v="W35008"/>
    <s v="New Ross Legal Town"/>
    <s v="F"/>
    <s v="Females"/>
    <s v="OTH"/>
    <s v="Other"/>
    <s v="Number"/>
    <n v="104"/>
  </r>
  <r>
    <s v="SAP2011T10T2C01"/>
    <s v="Population aged 15 years and over whose education has not ceased"/>
    <s v="2011"/>
    <s v="2011"/>
    <s v="W35008"/>
    <s v="New Ross Legal Town"/>
    <s v="B"/>
    <s v="Both Sexes"/>
    <s v="SAS"/>
    <s v="Still at school or college"/>
    <s v="Number"/>
    <n v="303"/>
  </r>
  <r>
    <s v="SAP2011T10T2C01"/>
    <s v="Population aged 15 years and over whose education has not ceased"/>
    <s v="2011"/>
    <s v="2011"/>
    <s v="W35008"/>
    <s v="New Ross Legal Town"/>
    <s v="B"/>
    <s v="Both Sexes"/>
    <s v="OTH"/>
    <s v="Other"/>
    <s v="Number"/>
    <n v="199"/>
  </r>
  <r>
    <s v="SAP2011T10T2C01"/>
    <s v="Population aged 15 years and over whose education has not ceased"/>
    <s v="2011"/>
    <s v="2011"/>
    <s v="W35009"/>
    <s v="Drogheda Legal Town"/>
    <s v="M"/>
    <s v="Males"/>
    <s v="SAS"/>
    <s v="Still at school or college"/>
    <s v="Number"/>
    <n v="1122"/>
  </r>
  <r>
    <s v="SAP2011T10T2C01"/>
    <s v="Population aged 15 years and over whose education has not ceased"/>
    <s v="2011"/>
    <s v="2011"/>
    <s v="W35009"/>
    <s v="Drogheda Legal Town"/>
    <s v="M"/>
    <s v="Males"/>
    <s v="OTH"/>
    <s v="Other"/>
    <s v="Number"/>
    <n v="756"/>
  </r>
  <r>
    <s v="SAP2011T10T2C01"/>
    <s v="Population aged 15 years and over whose education has not ceased"/>
    <s v="2011"/>
    <s v="2011"/>
    <s v="W35009"/>
    <s v="Drogheda Legal Town"/>
    <s v="F"/>
    <s v="Females"/>
    <s v="SAS"/>
    <s v="Still at school or college"/>
    <s v="Number"/>
    <n v="1179"/>
  </r>
  <r>
    <s v="SAP2011T10T2C01"/>
    <s v="Population aged 15 years and over whose education has not ceased"/>
    <s v="2011"/>
    <s v="2011"/>
    <s v="W35009"/>
    <s v="Drogheda Legal Town"/>
    <s v="F"/>
    <s v="Females"/>
    <s v="OTH"/>
    <s v="Other"/>
    <s v="Number"/>
    <n v="846"/>
  </r>
  <r>
    <s v="SAP2011T10T2C01"/>
    <s v="Population aged 15 years and over whose education has not ceased"/>
    <s v="2011"/>
    <s v="2011"/>
    <s v="W35009"/>
    <s v="Drogheda Legal Town"/>
    <s v="B"/>
    <s v="Both Sexes"/>
    <s v="SAS"/>
    <s v="Still at school or college"/>
    <s v="Number"/>
    <n v="2301"/>
  </r>
  <r>
    <s v="SAP2011T10T2C01"/>
    <s v="Population aged 15 years and over whose education has not ceased"/>
    <s v="2011"/>
    <s v="2011"/>
    <s v="W35009"/>
    <s v="Drogheda Legal Town"/>
    <s v="B"/>
    <s v="Both Sexes"/>
    <s v="OTH"/>
    <s v="Other"/>
    <s v="Number"/>
    <n v="1602"/>
  </r>
  <r>
    <s v="SAP2011T10T2C01"/>
    <s v="Population aged 15 years and over whose education has not ceased"/>
    <s v="2011"/>
    <s v="2011"/>
    <s v="W35010"/>
    <s v="Athlone Legal Town"/>
    <s v="M"/>
    <s v="Males"/>
    <s v="SAS"/>
    <s v="Still at school or college"/>
    <s v="Number"/>
    <n v="958"/>
  </r>
  <r>
    <s v="SAP2011T10T2C01"/>
    <s v="Population aged 15 years and over whose education has not ceased"/>
    <s v="2011"/>
    <s v="2011"/>
    <s v="W35010"/>
    <s v="Athlone Legal Town"/>
    <s v="M"/>
    <s v="Males"/>
    <s v="OTH"/>
    <s v="Other"/>
    <s v="Number"/>
    <n v="530"/>
  </r>
  <r>
    <s v="SAP2011T10T2C01"/>
    <s v="Population aged 15 years and over whose education has not ceased"/>
    <s v="2011"/>
    <s v="2011"/>
    <s v="W35010"/>
    <s v="Athlone Legal Town"/>
    <s v="F"/>
    <s v="Females"/>
    <s v="SAS"/>
    <s v="Still at school or college"/>
    <s v="Number"/>
    <n v="923"/>
  </r>
  <r>
    <s v="SAP2011T10T2C01"/>
    <s v="Population aged 15 years and over whose education has not ceased"/>
    <s v="2011"/>
    <s v="2011"/>
    <s v="W35010"/>
    <s v="Athlone Legal Town"/>
    <s v="F"/>
    <s v="Females"/>
    <s v="OTH"/>
    <s v="Other"/>
    <s v="Number"/>
    <n v="499"/>
  </r>
  <r>
    <s v="SAP2011T10T2C01"/>
    <s v="Population aged 15 years and over whose education has not ceased"/>
    <s v="2011"/>
    <s v="2011"/>
    <s v="W35010"/>
    <s v="Athlone Legal Town"/>
    <s v="B"/>
    <s v="Both Sexes"/>
    <s v="SAS"/>
    <s v="Still at school or college"/>
    <s v="Number"/>
    <n v="1881"/>
  </r>
  <r>
    <s v="SAP2011T10T2C01"/>
    <s v="Population aged 15 years and over whose education has not ceased"/>
    <s v="2011"/>
    <s v="2011"/>
    <s v="W35010"/>
    <s v="Athlone Legal Town"/>
    <s v="B"/>
    <s v="Both Sexes"/>
    <s v="OTH"/>
    <s v="Other"/>
    <s v="Number"/>
    <n v="1029"/>
  </r>
  <r>
    <s v="SAP2011T10T2C01"/>
    <s v="Population aged 15 years and over whose education has not ceased"/>
    <s v="2011"/>
    <s v="2011"/>
    <s v="W35011"/>
    <s v="Ballinasloe Legal Town"/>
    <s v="M"/>
    <s v="Males"/>
    <s v="SAS"/>
    <s v="Still at school or college"/>
    <s v="Number"/>
    <n v="201"/>
  </r>
  <r>
    <s v="SAP2011T10T2C01"/>
    <s v="Population aged 15 years and over whose education has not ceased"/>
    <s v="2011"/>
    <s v="2011"/>
    <s v="W35011"/>
    <s v="Ballinasloe Legal Town"/>
    <s v="M"/>
    <s v="Males"/>
    <s v="OTH"/>
    <s v="Other"/>
    <s v="Number"/>
    <n v="155"/>
  </r>
  <r>
    <s v="SAP2011T10T2C01"/>
    <s v="Population aged 15 years and over whose education has not ceased"/>
    <s v="2011"/>
    <s v="2011"/>
    <s v="W35011"/>
    <s v="Ballinasloe Legal Town"/>
    <s v="F"/>
    <s v="Females"/>
    <s v="SAS"/>
    <s v="Still at school or college"/>
    <s v="Number"/>
    <n v="206"/>
  </r>
  <r>
    <s v="SAP2011T10T2C01"/>
    <s v="Population aged 15 years and over whose education has not ceased"/>
    <s v="2011"/>
    <s v="2011"/>
    <s v="W35011"/>
    <s v="Ballinasloe Legal Town"/>
    <s v="F"/>
    <s v="Females"/>
    <s v="OTH"/>
    <s v="Other"/>
    <s v="Number"/>
    <n v="156"/>
  </r>
  <r>
    <s v="SAP2011T10T2C01"/>
    <s v="Population aged 15 years and over whose education has not ceased"/>
    <s v="2011"/>
    <s v="2011"/>
    <s v="W35011"/>
    <s v="Ballinasloe Legal Town"/>
    <s v="B"/>
    <s v="Both Sexes"/>
    <s v="SAS"/>
    <s v="Still at school or college"/>
    <s v="Number"/>
    <n v="407"/>
  </r>
  <r>
    <s v="SAP2011T10T2C01"/>
    <s v="Population aged 15 years and over whose education has not ceased"/>
    <s v="2011"/>
    <s v="2011"/>
    <s v="W35011"/>
    <s v="Ballinasloe Legal Town"/>
    <s v="B"/>
    <s v="Both Sexes"/>
    <s v="OTH"/>
    <s v="Other"/>
    <s v="Number"/>
    <n v="311"/>
  </r>
  <r>
    <s v="SAP2011T10T2C01"/>
    <s v="Population aged 15 years and over whose education has not ceased"/>
    <s v="2011"/>
    <s v="2011"/>
    <s v="W35012"/>
    <s v="Clonmel Legal Town"/>
    <s v="M"/>
    <s v="Males"/>
    <s v="SAS"/>
    <s v="Still at school or college"/>
    <s v="Number"/>
    <n v="551"/>
  </r>
  <r>
    <s v="SAP2011T10T2C01"/>
    <s v="Population aged 15 years and over whose education has not ceased"/>
    <s v="2011"/>
    <s v="2011"/>
    <s v="W35012"/>
    <s v="Clonmel Legal Town"/>
    <s v="M"/>
    <s v="Males"/>
    <s v="OTH"/>
    <s v="Other"/>
    <s v="Number"/>
    <n v="388"/>
  </r>
  <r>
    <s v="SAP2011T10T2C01"/>
    <s v="Population aged 15 years and over whose education has not ceased"/>
    <s v="2011"/>
    <s v="2011"/>
    <s v="W35012"/>
    <s v="Clonmel Legal Town"/>
    <s v="F"/>
    <s v="Females"/>
    <s v="SAS"/>
    <s v="Still at school or college"/>
    <s v="Number"/>
    <n v="589"/>
  </r>
  <r>
    <s v="SAP2011T10T2C01"/>
    <s v="Population aged 15 years and over whose education has not ceased"/>
    <s v="2011"/>
    <s v="2011"/>
    <s v="W35012"/>
    <s v="Clonmel Legal Town"/>
    <s v="F"/>
    <s v="Females"/>
    <s v="OTH"/>
    <s v="Other"/>
    <s v="Number"/>
    <n v="395"/>
  </r>
  <r>
    <s v="SAP2011T10T2C01"/>
    <s v="Population aged 15 years and over whose education has not ceased"/>
    <s v="2011"/>
    <s v="2011"/>
    <s v="W35012"/>
    <s v="Clonmel Legal Town"/>
    <s v="B"/>
    <s v="Both Sexes"/>
    <s v="SAS"/>
    <s v="Still at school or college"/>
    <s v="Number"/>
    <n v="1140"/>
  </r>
  <r>
    <s v="SAP2011T10T2C01"/>
    <s v="Population aged 15 years and over whose education has not ceased"/>
    <s v="2011"/>
    <s v="2011"/>
    <s v="W35012"/>
    <s v="Clonmel Legal Town"/>
    <s v="B"/>
    <s v="Both Sexes"/>
    <s v="OTH"/>
    <s v="Other"/>
    <s v="Number"/>
    <n v="783"/>
  </r>
  <r>
    <s v="SAP2011T10T2C01"/>
    <s v="Population aged 15 years and over whose education has not ceased"/>
    <s v="2011"/>
    <s v="2011"/>
    <s v="W35013"/>
    <s v="Birr Legal Town"/>
    <s v="M"/>
    <s v="Males"/>
    <s v="SAS"/>
    <s v="Still at school or college"/>
    <s v="Number"/>
    <n v="128"/>
  </r>
  <r>
    <s v="SAP2011T10T2C01"/>
    <s v="Population aged 15 years and over whose education has not ceased"/>
    <s v="2011"/>
    <s v="2011"/>
    <s v="W35013"/>
    <s v="Birr Legal Town"/>
    <s v="M"/>
    <s v="Males"/>
    <s v="OTH"/>
    <s v="Other"/>
    <s v="Number"/>
    <n v="128"/>
  </r>
  <r>
    <s v="SAP2011T10T2C01"/>
    <s v="Population aged 15 years and over whose education has not ceased"/>
    <s v="2011"/>
    <s v="2011"/>
    <s v="W35013"/>
    <s v="Birr Legal Town"/>
    <s v="F"/>
    <s v="Females"/>
    <s v="SAS"/>
    <s v="Still at school or college"/>
    <s v="Number"/>
    <n v="167"/>
  </r>
  <r>
    <s v="SAP2011T10T2C01"/>
    <s v="Population aged 15 years and over whose education has not ceased"/>
    <s v="2011"/>
    <s v="2011"/>
    <s v="W35013"/>
    <s v="Birr Legal Town"/>
    <s v="F"/>
    <s v="Females"/>
    <s v="OTH"/>
    <s v="Other"/>
    <s v="Number"/>
    <n v="117"/>
  </r>
  <r>
    <s v="SAP2011T10T2C01"/>
    <s v="Population aged 15 years and over whose education has not ceased"/>
    <s v="2011"/>
    <s v="2011"/>
    <s v="W35013"/>
    <s v="Birr Legal Town"/>
    <s v="B"/>
    <s v="Both Sexes"/>
    <s v="SAS"/>
    <s v="Still at school or college"/>
    <s v="Number"/>
    <n v="295"/>
  </r>
  <r>
    <s v="SAP2011T10T2C01"/>
    <s v="Population aged 15 years and over whose education has not ceased"/>
    <s v="2011"/>
    <s v="2011"/>
    <s v="W35013"/>
    <s v="Birr Legal Town"/>
    <s v="B"/>
    <s v="Both Sexes"/>
    <s v="OTH"/>
    <s v="Other"/>
    <s v="Number"/>
    <n v="245"/>
  </r>
  <r>
    <s v="SAP2011T10T2C01"/>
    <s v="Population aged 15 years and over whose education has not ceased"/>
    <s v="2011"/>
    <s v="2011"/>
    <s v="W35014"/>
    <s v="Carrick-On-Suir Legal Town"/>
    <s v="M"/>
    <s v="Males"/>
    <s v="SAS"/>
    <s v="Still at school or college"/>
    <s v="Number"/>
    <n v="175"/>
  </r>
  <r>
    <s v="SAP2011T10T2C01"/>
    <s v="Population aged 15 years and over whose education has not ceased"/>
    <s v="2011"/>
    <s v="2011"/>
    <s v="W35014"/>
    <s v="Carrick-On-Suir Legal Town"/>
    <s v="M"/>
    <s v="Males"/>
    <s v="OTH"/>
    <s v="Other"/>
    <s v="Number"/>
    <n v="136"/>
  </r>
  <r>
    <s v="SAP2011T10T2C01"/>
    <s v="Population aged 15 years and over whose education has not ceased"/>
    <s v="2011"/>
    <s v="2011"/>
    <s v="W35014"/>
    <s v="Carrick-On-Suir Legal Town"/>
    <s v="F"/>
    <s v="Females"/>
    <s v="SAS"/>
    <s v="Still at school or college"/>
    <s v="Number"/>
    <n v="200"/>
  </r>
  <r>
    <s v="SAP2011T10T2C01"/>
    <s v="Population aged 15 years and over whose education has not ceased"/>
    <s v="2011"/>
    <s v="2011"/>
    <s v="W35014"/>
    <s v="Carrick-On-Suir Legal Town"/>
    <s v="F"/>
    <s v="Females"/>
    <s v="OTH"/>
    <s v="Other"/>
    <s v="Number"/>
    <n v="171"/>
  </r>
  <r>
    <s v="SAP2011T10T2C01"/>
    <s v="Population aged 15 years and over whose education has not ceased"/>
    <s v="2011"/>
    <s v="2011"/>
    <s v="W35014"/>
    <s v="Carrick-On-Suir Legal Town"/>
    <s v="B"/>
    <s v="Both Sexes"/>
    <s v="SAS"/>
    <s v="Still at school or college"/>
    <s v="Number"/>
    <n v="375"/>
  </r>
  <r>
    <s v="SAP2011T10T2C01"/>
    <s v="Population aged 15 years and over whose education has not ceased"/>
    <s v="2011"/>
    <s v="2011"/>
    <s v="W35014"/>
    <s v="Carrick-On-Suir Legal Town"/>
    <s v="B"/>
    <s v="Both Sexes"/>
    <s v="OTH"/>
    <s v="Other"/>
    <s v="Number"/>
    <n v="307"/>
  </r>
</pivotCacheRecords>
</file>