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0dae9e7d3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4ab7489d4466ea49854fcd4d88fa9.psmdcp" Id="Re156960a6b9b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<x:sst xmlns:x="http://schemas.openxmlformats.org/spreadsheetml/2006/main">
  <x:si>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</x:si>
  <x:si>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</x:si>
  <x:si>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SAP2011T10T1CLT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</x:si>
  <x:si>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</x:si>
  <x:si>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</x:si>
  <x:si>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</x:si>
  <x:si>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</x:si>
  <x:si>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</x:si>
  <x:si>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07/03/2023 11:00:00</x:t>
  </x:si>
  <x:si>
    <x:t>Note</x:t>
  </x:si>
  <x:si>
    <x:t>Url</x:t>
  </x:si>
  <x:si>
    <x:t>https://ws.cso.ie/public/api.restful/PxStat.Data.Cube_API.ReadDataset/SAP2011T10T1CLT/XLSX/2007/en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</x:si>
  <x:si>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</x:si>
  <x:si>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</x:si>
  <x:si>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</x:si>
  <x:si>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</x:si>
  <x:si>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</x:si>
  <x:si>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</x:si>
  <x:si>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</x:si>
  <x:si>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</x:si>
  <x:si>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</x:si>
  <x:si>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</x:si>
  <x:si>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</x:si>
  <x:si>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</x:si>
  <x:si>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</x:si>
  <x:si>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</x:si>
  <x:si>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</x:si>
  <x:si>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</x:si>
  <x:si>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</x:si>
  <x:si>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</x:si>
  <x:si>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</x:si>
  <x:si>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</x:si>
  <x:si>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</x:si>
  <x:si>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</x:si>
  <x:si>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</x:si>
  <x:si>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</x:si>
  <x:si>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</x:si>
  <x:si>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</x:si>
  <x:si>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</x:si>
  <x:si>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</x:si>
  <x:si>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</x:si>
  <x:si>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</x:si>
  <x:si>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</x:si>
  <x:si>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</x:si>
  <x:si>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</x:si>
  <x:si>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</x:si>
  <x:si>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</x:si>
  <x:si>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</x:si>
  <x:si>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</x:si>
  <x:si>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</x:si>
  <x:si>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SAP2011T10T1C01</x:t>
  </x:si>
  <x:si>
    <x:t>2011</x:t>
  </x:si>
  <x:si>
    <x:t>W01008</x:t>
  </x:si>
  <x:si>
    <x:t>Muinebeag Legal Town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</x:si>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</x:sst>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51" totalsRowShown="0">
  <x:autoFilter ref="A1:L255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5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81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323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924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77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36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72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82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116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35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30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109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343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900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187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89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174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168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197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79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62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202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666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1824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327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271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534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514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655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54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230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208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994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54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1572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5305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338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235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407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555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805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352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251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1145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1799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5887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665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506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941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1069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1460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582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459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2139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3371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11192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206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138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263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243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353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91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104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387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1011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2796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191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128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229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276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358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147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121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459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1109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3018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397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266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492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519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711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238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225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846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2120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5814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261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235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440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451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690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205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229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1207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1175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4893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291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190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384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569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708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219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249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1147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1349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5106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552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425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824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1020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1398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424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478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2354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2524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9999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318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256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497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558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1017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349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408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1956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1251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6610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57</x:v>
      </x:c>
      <x:c r="K132" s="0" t="s">
        <x:v>58</x:v>
      </x:c>
      <x:c r="L132" s="0">
        <x:v>316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59</x:v>
      </x:c>
      <x:c r="J133" s="0" t="s">
        <x:v>60</x:v>
      </x:c>
      <x:c r="K133" s="0" t="s">
        <x:v>58</x:v>
      </x:c>
      <x:c r="L133" s="0">
        <x:v>229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61</x:v>
      </x:c>
      <x:c r="J134" s="0" t="s">
        <x:v>62</x:v>
      </x:c>
      <x:c r="K134" s="0" t="s">
        <x:v>58</x:v>
      </x:c>
      <x:c r="L134" s="0">
        <x:v>464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58</x:v>
      </x:c>
      <x:c r="L135" s="0">
        <x:v>611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>
        <x:v>1032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58</x:v>
      </x:c>
      <x:c r="L137" s="0">
        <x:v>387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77</x:v>
      </x:c>
      <x:c r="H138" s="0" t="s">
        <x:v>78</x:v>
      </x:c>
      <x:c r="I138" s="0" t="s">
        <x:v>69</x:v>
      </x:c>
      <x:c r="J138" s="0" t="s">
        <x:v>70</x:v>
      </x:c>
      <x:c r="K138" s="0" t="s">
        <x:v>58</x:v>
      </x:c>
      <x:c r="L138" s="0">
        <x:v>380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77</x:v>
      </x:c>
      <x:c r="H139" s="0" t="s">
        <x:v>78</x:v>
      </x:c>
      <x:c r="I139" s="0" t="s">
        <x:v>71</x:v>
      </x:c>
      <x:c r="J139" s="0" t="s">
        <x:v>72</x:v>
      </x:c>
      <x:c r="K139" s="0" t="s">
        <x:v>58</x:v>
      </x:c>
      <x:c r="L139" s="0">
        <x:v>2005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73</x:v>
      </x:c>
      <x:c r="J140" s="0" t="s">
        <x:v>74</x:v>
      </x:c>
      <x:c r="K140" s="0" t="s">
        <x:v>58</x:v>
      </x:c>
      <x:c r="L140" s="0">
        <x:v>1563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75</x:v>
      </x:c>
      <x:c r="J141" s="0" t="s">
        <x:v>76</x:v>
      </x:c>
      <x:c r="K141" s="0" t="s">
        <x:v>58</x:v>
      </x:c>
      <x:c r="L141" s="0">
        <x:v>6987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634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485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961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1169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2049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736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788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58</x:v>
      </x:c>
      <x:c r="L149" s="0">
        <x:v>3961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58</x:v>
      </x:c>
      <x:c r="L150" s="0">
        <x:v>2814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75</x:v>
      </x:c>
      <x:c r="J151" s="0" t="s">
        <x:v>76</x:v>
      </x:c>
      <x:c r="K151" s="0" t="s">
        <x:v>58</x:v>
      </x:c>
      <x:c r="L151" s="0">
        <x:v>13597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310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291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508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471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599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212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204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875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1932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5402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56</x:v>
      </x:c>
      <x:c r="J162" s="0" t="s">
        <x:v>57</x:v>
      </x:c>
      <x:c r="K162" s="0" t="s">
        <x:v>58</x:v>
      </x:c>
      <x:c r="L162" s="0">
        <x:v>310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59</x:v>
      </x:c>
      <x:c r="J163" s="0" t="s">
        <x:v>60</x:v>
      </x:c>
      <x:c r="K163" s="0" t="s">
        <x:v>58</x:v>
      </x:c>
      <x:c r="L163" s="0">
        <x:v>212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58</x:v>
      </x:c>
      <x:c r="L164" s="0">
        <x:v>447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58</x:v>
      </x:c>
      <x:c r="L165" s="0">
        <x:v>556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58</x:v>
      </x:c>
      <x:c r="L166" s="0">
        <x:v>689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58</x:v>
      </x:c>
      <x:c r="L167" s="0">
        <x:v>283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>
        <x:v>228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58</x:v>
      </x:c>
      <x:c r="L169" s="0">
        <x:v>944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73</x:v>
      </x:c>
      <x:c r="J170" s="0" t="s">
        <x:v>74</x:v>
      </x:c>
      <x:c r="K170" s="0" t="s">
        <x:v>58</x:v>
      </x:c>
      <x:c r="L170" s="0">
        <x:v>2040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75</x:v>
      </x:c>
      <x:c r="J171" s="0" t="s">
        <x:v>76</x:v>
      </x:c>
      <x:c r="K171" s="0" t="s">
        <x:v>58</x:v>
      </x:c>
      <x:c r="L171" s="0">
        <x:v>5709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620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503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955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1027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1288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495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432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1819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3972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75</x:v>
      </x:c>
      <x:c r="J181" s="0" t="s">
        <x:v>76</x:v>
      </x:c>
      <x:c r="K181" s="0" t="s">
        <x:v>58</x:v>
      </x:c>
      <x:c r="L181" s="0">
        <x:v>11111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304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199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293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254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360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139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118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629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822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3118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>
        <x:v>290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59</x:v>
      </x:c>
      <x:c r="J193" s="0" t="s">
        <x:v>60</x:v>
      </x:c>
      <x:c r="K193" s="0" t="s">
        <x:v>58</x:v>
      </x:c>
      <x:c r="L193" s="0">
        <x:v>165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61</x:v>
      </x:c>
      <x:c r="J194" s="0" t="s">
        <x:v>62</x:v>
      </x:c>
      <x:c r="K194" s="0" t="s">
        <x:v>58</x:v>
      </x:c>
      <x:c r="L194" s="0">
        <x:v>256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63</x:v>
      </x:c>
      <x:c r="J195" s="0" t="s">
        <x:v>64</x:v>
      </x:c>
      <x:c r="K195" s="0" t="s">
        <x:v>58</x:v>
      </x:c>
      <x:c r="L195" s="0">
        <x:v>273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65</x:v>
      </x:c>
      <x:c r="J196" s="0" t="s">
        <x:v>66</x:v>
      </x:c>
      <x:c r="K196" s="0" t="s">
        <x:v>58</x:v>
      </x:c>
      <x:c r="L196" s="0">
        <x:v>399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67</x:v>
      </x:c>
      <x:c r="J197" s="0" t="s">
        <x:v>68</x:v>
      </x:c>
      <x:c r="K197" s="0" t="s">
        <x:v>58</x:v>
      </x:c>
      <x:c r="L197" s="0">
        <x:v>154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69</x:v>
      </x:c>
      <x:c r="J198" s="0" t="s">
        <x:v>70</x:v>
      </x:c>
      <x:c r="K198" s="0" t="s">
        <x:v>58</x:v>
      </x:c>
      <x:c r="L198" s="0">
        <x:v>118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71</x:v>
      </x:c>
      <x:c r="J199" s="0" t="s">
        <x:v>72</x:v>
      </x:c>
      <x:c r="K199" s="0" t="s">
        <x:v>58</x:v>
      </x:c>
      <x:c r="L199" s="0">
        <x:v>715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73</x:v>
      </x:c>
      <x:c r="J200" s="0" t="s">
        <x:v>74</x:v>
      </x:c>
      <x:c r="K200" s="0" t="s">
        <x:v>58</x:v>
      </x:c>
      <x:c r="L200" s="0">
        <x:v>881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58</x:v>
      </x:c>
      <x:c r="L201" s="0">
        <x:v>3251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594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364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549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527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759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58</x:v>
      </x:c>
      <x:c r="L207" s="0">
        <x:v>293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58</x:v>
      </x:c>
      <x:c r="L208" s="0">
        <x:v>236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58</x:v>
      </x:c>
      <x:c r="L209" s="0">
        <x:v>1344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73</x:v>
      </x:c>
      <x:c r="J210" s="0" t="s">
        <x:v>74</x:v>
      </x:c>
      <x:c r="K210" s="0" t="s">
        <x:v>58</x:v>
      </x:c>
      <x:c r="L210" s="0">
        <x:v>1703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75</x:v>
      </x:c>
      <x:c r="J211" s="0" t="s">
        <x:v>76</x:v>
      </x:c>
      <x:c r="K211" s="0" t="s">
        <x:v>58</x:v>
      </x:c>
      <x:c r="L211" s="0">
        <x:v>6369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126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136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117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135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24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28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71</x:v>
      </x:c>
      <x:c r="J219" s="0" t="s">
        <x:v>72</x:v>
      </x:c>
      <x:c r="K219" s="0" t="s">
        <x:v>58</x:v>
      </x:c>
      <x:c r="L219" s="0">
        <x:v>111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73</x:v>
      </x:c>
      <x:c r="J220" s="0" t="s">
        <x:v>74</x:v>
      </x:c>
      <x:c r="K220" s="0" t="s">
        <x:v>58</x:v>
      </x:c>
      <x:c r="L220" s="0">
        <x:v>280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75</x:v>
      </x:c>
      <x:c r="J221" s="0" t="s">
        <x:v>76</x:v>
      </x:c>
      <x:c r="K221" s="0" t="s">
        <x:v>58</x:v>
      </x:c>
      <x:c r="L221" s="0">
        <x:v>1019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77</x:v>
      </x:c>
      <x:c r="H222" s="0" t="s">
        <x:v>78</x:v>
      </x:c>
      <x:c r="I222" s="0" t="s">
        <x:v>56</x:v>
      </x:c>
      <x:c r="J222" s="0" t="s">
        <x:v>57</x:v>
      </x:c>
      <x:c r="K222" s="0" t="s">
        <x:v>58</x:v>
      </x:c>
      <x:c r="L222" s="0">
        <x:v>135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77</x:v>
      </x:c>
      <x:c r="H223" s="0" t="s">
        <x:v>78</x:v>
      </x:c>
      <x:c r="I223" s="0" t="s">
        <x:v>59</x:v>
      </x:c>
      <x:c r="J223" s="0" t="s">
        <x:v>60</x:v>
      </x:c>
      <x:c r="K223" s="0" t="s">
        <x:v>58</x:v>
      </x:c>
      <x:c r="L223" s="0">
        <x:v>54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61</x:v>
      </x:c>
      <x:c r="J224" s="0" t="s">
        <x:v>62</x:v>
      </x:c>
      <x:c r="K224" s="0" t="s">
        <x:v>58</x:v>
      </x:c>
      <x:c r="L224" s="0">
        <x:v>95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63</x:v>
      </x:c>
      <x:c r="J225" s="0" t="s">
        <x:v>64</x:v>
      </x:c>
      <x:c r="K225" s="0" t="s">
        <x:v>58</x:v>
      </x:c>
      <x:c r="L225" s="0">
        <x:v>110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65</x:v>
      </x:c>
      <x:c r="J226" s="0" t="s">
        <x:v>66</x:v>
      </x:c>
      <x:c r="K226" s="0" t="s">
        <x:v>58</x:v>
      </x:c>
      <x:c r="L226" s="0">
        <x:v>128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77</x:v>
      </x:c>
      <x:c r="H227" s="0" t="s">
        <x:v>78</x:v>
      </x:c>
      <x:c r="I227" s="0" t="s">
        <x:v>67</x:v>
      </x:c>
      <x:c r="J227" s="0" t="s">
        <x:v>68</x:v>
      </x:c>
      <x:c r="K227" s="0" t="s">
        <x:v>58</x:v>
      </x:c>
      <x:c r="L227" s="0">
        <x:v>53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77</x:v>
      </x:c>
      <x:c r="H228" s="0" t="s">
        <x:v>78</x:v>
      </x:c>
      <x:c r="I228" s="0" t="s">
        <x:v>69</x:v>
      </x:c>
      <x:c r="J228" s="0" t="s">
        <x:v>70</x:v>
      </x:c>
      <x:c r="K228" s="0" t="s">
        <x:v>58</x:v>
      </x:c>
      <x:c r="L228" s="0">
        <x:v>33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77</x:v>
      </x:c>
      <x:c r="H229" s="0" t="s">
        <x:v>78</x:v>
      </x:c>
      <x:c r="I229" s="0" t="s">
        <x:v>71</x:v>
      </x:c>
      <x:c r="J229" s="0" t="s">
        <x:v>72</x:v>
      </x:c>
      <x:c r="K229" s="0" t="s">
        <x:v>58</x:v>
      </x:c>
      <x:c r="L229" s="0">
        <x:v>153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77</x:v>
      </x:c>
      <x:c r="H230" s="0" t="s">
        <x:v>78</x:v>
      </x:c>
      <x:c r="I230" s="0" t="s">
        <x:v>73</x:v>
      </x:c>
      <x:c r="J230" s="0" t="s">
        <x:v>74</x:v>
      </x:c>
      <x:c r="K230" s="0" t="s">
        <x:v>58</x:v>
      </x:c>
      <x:c r="L230" s="0">
        <x:v>325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77</x:v>
      </x:c>
      <x:c r="H231" s="0" t="s">
        <x:v>78</x:v>
      </x:c>
      <x:c r="I231" s="0" t="s">
        <x:v>75</x:v>
      </x:c>
      <x:c r="J231" s="0" t="s">
        <x:v>76</x:v>
      </x:c>
      <x:c r="K231" s="0" t="s">
        <x:v>58</x:v>
      </x:c>
      <x:c r="L231" s="0">
        <x:v>1086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79</x:v>
      </x:c>
      <x:c r="H232" s="0" t="s">
        <x:v>80</x:v>
      </x:c>
      <x:c r="I232" s="0" t="s">
        <x:v>56</x:v>
      </x:c>
      <x:c r="J232" s="0" t="s">
        <x:v>57</x:v>
      </x:c>
      <x:c r="K232" s="0" t="s">
        <x:v>58</x:v>
      </x:c>
      <x:c r="L232" s="0">
        <x:v>261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79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116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79</x:v>
      </x:c>
      <x:c r="H234" s="0" t="s">
        <x:v>80</x:v>
      </x:c>
      <x:c r="I234" s="0" t="s">
        <x:v>61</x:v>
      </x:c>
      <x:c r="J234" s="0" t="s">
        <x:v>62</x:v>
      </x:c>
      <x:c r="K234" s="0" t="s">
        <x:v>58</x:v>
      </x:c>
      <x:c r="L234" s="0">
        <x:v>231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79</x:v>
      </x:c>
      <x:c r="H235" s="0" t="s">
        <x:v>80</x:v>
      </x:c>
      <x:c r="I235" s="0" t="s">
        <x:v>63</x:v>
      </x:c>
      <x:c r="J235" s="0" t="s">
        <x:v>64</x:v>
      </x:c>
      <x:c r="K235" s="0" t="s">
        <x:v>58</x:v>
      </x:c>
      <x:c r="L235" s="0">
        <x:v>227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79</x:v>
      </x:c>
      <x:c r="H236" s="0" t="s">
        <x:v>80</x:v>
      </x:c>
      <x:c r="I236" s="0" t="s">
        <x:v>65</x:v>
      </x:c>
      <x:c r="J236" s="0" t="s">
        <x:v>66</x:v>
      </x:c>
      <x:c r="K236" s="0" t="s">
        <x:v>58</x:v>
      </x:c>
      <x:c r="L236" s="0">
        <x:v>263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79</x:v>
      </x:c>
      <x:c r="H237" s="0" t="s">
        <x:v>80</x:v>
      </x:c>
      <x:c r="I237" s="0" t="s">
        <x:v>67</x:v>
      </x:c>
      <x:c r="J237" s="0" t="s">
        <x:v>68</x:v>
      </x:c>
      <x:c r="K237" s="0" t="s">
        <x:v>58</x:v>
      </x:c>
      <x:c r="L237" s="0">
        <x:v>77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79</x:v>
      </x:c>
      <x:c r="H238" s="0" t="s">
        <x:v>80</x:v>
      </x:c>
      <x:c r="I238" s="0" t="s">
        <x:v>69</x:v>
      </x:c>
      <x:c r="J238" s="0" t="s">
        <x:v>70</x:v>
      </x:c>
      <x:c r="K238" s="0" t="s">
        <x:v>58</x:v>
      </x:c>
      <x:c r="L238" s="0">
        <x:v>61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79</x:v>
      </x:c>
      <x:c r="H239" s="0" t="s">
        <x:v>80</x:v>
      </x:c>
      <x:c r="I239" s="0" t="s">
        <x:v>71</x:v>
      </x:c>
      <x:c r="J239" s="0" t="s">
        <x:v>72</x:v>
      </x:c>
      <x:c r="K239" s="0" t="s">
        <x:v>58</x:v>
      </x:c>
      <x:c r="L239" s="0">
        <x:v>264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79</x:v>
      </x:c>
      <x:c r="H240" s="0" t="s">
        <x:v>80</x:v>
      </x:c>
      <x:c r="I240" s="0" t="s">
        <x:v>73</x:v>
      </x:c>
      <x:c r="J240" s="0" t="s">
        <x:v>74</x:v>
      </x:c>
      <x:c r="K240" s="0" t="s">
        <x:v>58</x:v>
      </x:c>
      <x:c r="L240" s="0">
        <x:v>605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58</x:v>
      </x:c>
      <x:c r="L241" s="0">
        <x:v>2105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106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59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104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122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218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67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68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199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317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1260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56</x:v>
      </x:c>
      <x:c r="J252" s="0" t="s">
        <x:v>57</x:v>
      </x:c>
      <x:c r="K252" s="0" t="s">
        <x:v>58</x:v>
      </x:c>
      <x:c r="L252" s="0">
        <x:v>97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81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116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118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179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67</x:v>
      </x:c>
      <x:c r="J257" s="0" t="s">
        <x:v>68</x:v>
      </x:c>
      <x:c r="K257" s="0" t="s">
        <x:v>58</x:v>
      </x:c>
      <x:c r="L257" s="0">
        <x:v>76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69</x:v>
      </x:c>
      <x:c r="J258" s="0" t="s">
        <x:v>70</x:v>
      </x:c>
      <x:c r="K258" s="0" t="s">
        <x:v>58</x:v>
      </x:c>
      <x:c r="L258" s="0">
        <x:v>66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71</x:v>
      </x:c>
      <x:c r="J259" s="0" t="s">
        <x:v>72</x:v>
      </x:c>
      <x:c r="K259" s="0" t="s">
        <x:v>58</x:v>
      </x:c>
      <x:c r="L259" s="0">
        <x:v>243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73</x:v>
      </x:c>
      <x:c r="J260" s="0" t="s">
        <x:v>74</x:v>
      </x:c>
      <x:c r="K260" s="0" t="s">
        <x:v>58</x:v>
      </x:c>
      <x:c r="L260" s="0">
        <x:v>362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75</x:v>
      </x:c>
      <x:c r="J261" s="0" t="s">
        <x:v>76</x:v>
      </x:c>
      <x:c r="K261" s="0" t="s">
        <x:v>58</x:v>
      </x:c>
      <x:c r="L261" s="0">
        <x:v>1338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56</x:v>
      </x:c>
      <x:c r="J262" s="0" t="s">
        <x:v>57</x:v>
      </x:c>
      <x:c r="K262" s="0" t="s">
        <x:v>58</x:v>
      </x:c>
      <x:c r="L262" s="0">
        <x:v>203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140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>
        <x:v>220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58</x:v>
      </x:c>
      <x:c r="L265" s="0">
        <x:v>240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58</x:v>
      </x:c>
      <x:c r="L266" s="0">
        <x:v>397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58</x:v>
      </x:c>
      <x:c r="L267" s="0">
        <x:v>143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58</x:v>
      </x:c>
      <x:c r="L268" s="0">
        <x:v>134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58</x:v>
      </x:c>
      <x:c r="L269" s="0">
        <x:v>442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58</x:v>
      </x:c>
      <x:c r="L270" s="0">
        <x:v>679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58</x:v>
      </x:c>
      <x:c r="L271" s="0">
        <x:v>2598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32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14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39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114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54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342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77</x:v>
      </x:c>
      <x:c r="H282" s="0" t="s">
        <x:v>78</x:v>
      </x:c>
      <x:c r="I282" s="0" t="s">
        <x:v>56</x:v>
      </x:c>
      <x:c r="J282" s="0" t="s">
        <x:v>57</x:v>
      </x:c>
      <x:c r="K282" s="0" t="s">
        <x:v>58</x:v>
      </x:c>
      <x:c r="L282" s="0">
        <x:v>26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13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30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20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38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22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12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43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73</x:v>
      </x:c>
      <x:c r="J290" s="0" t="s">
        <x:v>74</x:v>
      </x:c>
      <x:c r="K290" s="0" t="s">
        <x:v>58</x:v>
      </x:c>
      <x:c r="L290" s="0">
        <x:v>151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75</x:v>
      </x:c>
      <x:c r="J291" s="0" t="s">
        <x:v>76</x:v>
      </x:c>
      <x:c r="K291" s="0" t="s">
        <x:v>58</x:v>
      </x:c>
      <x:c r="L291" s="0">
        <x:v>355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>
        <x:v>73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40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61</x:v>
      </x:c>
      <x:c r="J294" s="0" t="s">
        <x:v>62</x:v>
      </x:c>
      <x:c r="K294" s="0" t="s">
        <x:v>58</x:v>
      </x:c>
      <x:c r="L294" s="0">
        <x:v>65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58</x:v>
      </x:c>
      <x:c r="L295" s="0">
        <x:v>37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>
        <x:v>70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67</x:v>
      </x:c>
      <x:c r="J297" s="0" t="s">
        <x:v>68</x:v>
      </x:c>
      <x:c r="K297" s="0" t="s">
        <x:v>58</x:v>
      </x:c>
      <x:c r="L297" s="0">
        <x:v>36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79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>
        <x:v>29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79</x:v>
      </x:c>
      <x:c r="H299" s="0" t="s">
        <x:v>80</x:v>
      </x:c>
      <x:c r="I299" s="0" t="s">
        <x:v>71</x:v>
      </x:c>
      <x:c r="J299" s="0" t="s">
        <x:v>72</x:v>
      </x:c>
      <x:c r="K299" s="0" t="s">
        <x:v>58</x:v>
      </x:c>
      <x:c r="L299" s="0">
        <x:v>82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79</x:v>
      </x:c>
      <x:c r="H300" s="0" t="s">
        <x:v>80</x:v>
      </x:c>
      <x:c r="I300" s="0" t="s">
        <x:v>73</x:v>
      </x:c>
      <x:c r="J300" s="0" t="s">
        <x:v>74</x:v>
      </x:c>
      <x:c r="K300" s="0" t="s">
        <x:v>58</x:v>
      </x:c>
      <x:c r="L300" s="0">
        <x:v>265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79</x:v>
      </x:c>
      <x:c r="H301" s="0" t="s">
        <x:v>80</x:v>
      </x:c>
      <x:c r="I301" s="0" t="s">
        <x:v>75</x:v>
      </x:c>
      <x:c r="J301" s="0" t="s">
        <x:v>76</x:v>
      </x:c>
      <x:c r="K301" s="0" t="s">
        <x:v>58</x:v>
      </x:c>
      <x:c r="L301" s="0">
        <x:v>697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256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127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215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168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346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54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92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54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374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54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749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54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2447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77</x:v>
      </x:c>
      <x:c r="H312" s="0" t="s">
        <x:v>78</x:v>
      </x:c>
      <x:c r="I312" s="0" t="s">
        <x:v>56</x:v>
      </x:c>
      <x:c r="J312" s="0" t="s">
        <x:v>57</x:v>
      </x:c>
      <x:c r="K312" s="0" t="s">
        <x:v>58</x:v>
      </x:c>
      <x:c r="L312" s="0">
        <x:v>224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77</x:v>
      </x:c>
      <x:c r="H313" s="0" t="s">
        <x:v>78</x:v>
      </x:c>
      <x:c r="I313" s="0" t="s">
        <x:v>59</x:v>
      </x:c>
      <x:c r="J313" s="0" t="s">
        <x:v>60</x:v>
      </x:c>
      <x:c r="K313" s="0" t="s">
        <x:v>58</x:v>
      </x:c>
      <x:c r="L313" s="0">
        <x:v>119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77</x:v>
      </x:c>
      <x:c r="H314" s="0" t="s">
        <x:v>78</x:v>
      </x:c>
      <x:c r="I314" s="0" t="s">
        <x:v>61</x:v>
      </x:c>
      <x:c r="J314" s="0" t="s">
        <x:v>62</x:v>
      </x:c>
      <x:c r="K314" s="0" t="s">
        <x:v>58</x:v>
      </x:c>
      <x:c r="L314" s="0">
        <x:v>209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77</x:v>
      </x:c>
      <x:c r="H315" s="0" t="s">
        <x:v>78</x:v>
      </x:c>
      <x:c r="I315" s="0" t="s">
        <x:v>63</x:v>
      </x:c>
      <x:c r="J315" s="0" t="s">
        <x:v>64</x:v>
      </x:c>
      <x:c r="K315" s="0" t="s">
        <x:v>58</x:v>
      </x:c>
      <x:c r="L315" s="0">
        <x:v>183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77</x:v>
      </x:c>
      <x:c r="H316" s="0" t="s">
        <x:v>78</x:v>
      </x:c>
      <x:c r="I316" s="0" t="s">
        <x:v>65</x:v>
      </x:c>
      <x:c r="J316" s="0" t="s">
        <x:v>66</x:v>
      </x:c>
      <x:c r="K316" s="0" t="s">
        <x:v>58</x:v>
      </x:c>
      <x:c r="L316" s="0">
        <x:v>352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67</x:v>
      </x:c>
      <x:c r="J317" s="0" t="s">
        <x:v>68</x:v>
      </x:c>
      <x:c r="K317" s="0" t="s">
        <x:v>58</x:v>
      </x:c>
      <x:c r="L317" s="0">
        <x:v>146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69</x:v>
      </x:c>
      <x:c r="J318" s="0" t="s">
        <x:v>70</x:v>
      </x:c>
      <x:c r="K318" s="0" t="s">
        <x:v>58</x:v>
      </x:c>
      <x:c r="L318" s="0">
        <x:v>99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71</x:v>
      </x:c>
      <x:c r="J319" s="0" t="s">
        <x:v>72</x:v>
      </x:c>
      <x:c r="K319" s="0" t="s">
        <x:v>58</x:v>
      </x:c>
      <x:c r="L319" s="0">
        <x:v>429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73</x:v>
      </x:c>
      <x:c r="J320" s="0" t="s">
        <x:v>74</x:v>
      </x:c>
      <x:c r="K320" s="0" t="s">
        <x:v>58</x:v>
      </x:c>
      <x:c r="L320" s="0">
        <x:v>886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75</x:v>
      </x:c>
      <x:c r="J321" s="0" t="s">
        <x:v>76</x:v>
      </x:c>
      <x:c r="K321" s="0" t="s">
        <x:v>58</x:v>
      </x:c>
      <x:c r="L321" s="0">
        <x:v>2647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79</x:v>
      </x:c>
      <x:c r="H322" s="0" t="s">
        <x:v>80</x:v>
      </x:c>
      <x:c r="I322" s="0" t="s">
        <x:v>56</x:v>
      </x:c>
      <x:c r="J322" s="0" t="s">
        <x:v>57</x:v>
      </x:c>
      <x:c r="K322" s="0" t="s">
        <x:v>58</x:v>
      </x:c>
      <x:c r="L322" s="0">
        <x:v>480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58</x:v>
      </x:c>
      <x:c r="L323" s="0">
        <x:v>246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58</x:v>
      </x:c>
      <x:c r="L324" s="0">
        <x:v>424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58</x:v>
      </x:c>
      <x:c r="L325" s="0">
        <x:v>351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58</x:v>
      </x:c>
      <x:c r="L326" s="0">
        <x:v>698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58</x:v>
      </x:c>
      <x:c r="L327" s="0">
        <x:v>266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58</x:v>
      </x:c>
      <x:c r="L328" s="0">
        <x:v>191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58</x:v>
      </x:c>
      <x:c r="L329" s="0">
        <x:v>803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58</x:v>
      </x:c>
      <x:c r="L330" s="0">
        <x:v>1635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58</x:v>
      </x:c>
      <x:c r="L331" s="0">
        <x:v>5094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148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95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155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120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152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51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58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188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550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1517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77</x:v>
      </x:c>
      <x:c r="H342" s="0" t="s">
        <x:v>78</x:v>
      </x:c>
      <x:c r="I342" s="0" t="s">
        <x:v>56</x:v>
      </x:c>
      <x:c r="J342" s="0" t="s">
        <x:v>57</x:v>
      </x:c>
      <x:c r="K342" s="0" t="s">
        <x:v>58</x:v>
      </x:c>
      <x:c r="L342" s="0">
        <x:v>124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77</x:v>
      </x:c>
      <x:c r="H343" s="0" t="s">
        <x:v>78</x:v>
      </x:c>
      <x:c r="I343" s="0" t="s">
        <x:v>59</x:v>
      </x:c>
      <x:c r="J343" s="0" t="s">
        <x:v>60</x:v>
      </x:c>
      <x:c r="K343" s="0" t="s">
        <x:v>58</x:v>
      </x:c>
      <x:c r="L343" s="0">
        <x:v>77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61</x:v>
      </x:c>
      <x:c r="J344" s="0" t="s">
        <x:v>62</x:v>
      </x:c>
      <x:c r="K344" s="0" t="s">
        <x:v>58</x:v>
      </x:c>
      <x:c r="L344" s="0">
        <x:v>135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58</x:v>
      </x:c>
      <x:c r="L345" s="0">
        <x:v>136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58</x:v>
      </x:c>
      <x:c r="L346" s="0">
        <x:v>175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67</x:v>
      </x:c>
      <x:c r="J347" s="0" t="s">
        <x:v>68</x:v>
      </x:c>
      <x:c r="K347" s="0" t="s">
        <x:v>58</x:v>
      </x:c>
      <x:c r="L347" s="0">
        <x:v>64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69</x:v>
      </x:c>
      <x:c r="J348" s="0" t="s">
        <x:v>70</x:v>
      </x:c>
      <x:c r="K348" s="0" t="s">
        <x:v>58</x:v>
      </x:c>
      <x:c r="L348" s="0">
        <x:v>58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71</x:v>
      </x:c>
      <x:c r="J349" s="0" t="s">
        <x:v>72</x:v>
      </x:c>
      <x:c r="K349" s="0" t="s">
        <x:v>58</x:v>
      </x:c>
      <x:c r="L349" s="0">
        <x:v>224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73</x:v>
      </x:c>
      <x:c r="J350" s="0" t="s">
        <x:v>74</x:v>
      </x:c>
      <x:c r="K350" s="0" t="s">
        <x:v>58</x:v>
      </x:c>
      <x:c r="L350" s="0">
        <x:v>548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75</x:v>
      </x:c>
      <x:c r="J351" s="0" t="s">
        <x:v>76</x:v>
      </x:c>
      <x:c r="K351" s="0" t="s">
        <x:v>58</x:v>
      </x:c>
      <x:c r="L351" s="0">
        <x:v>1541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56</x:v>
      </x:c>
      <x:c r="J352" s="0" t="s">
        <x:v>57</x:v>
      </x:c>
      <x:c r="K352" s="0" t="s">
        <x:v>58</x:v>
      </x:c>
      <x:c r="L352" s="0">
        <x:v>272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172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79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290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256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327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79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115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79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116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58</x:v>
      </x:c>
      <x:c r="L359" s="0">
        <x:v>412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58</x:v>
      </x:c>
      <x:c r="L360" s="0">
        <x:v>1098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75</x:v>
      </x:c>
      <x:c r="J361" s="0" t="s">
        <x:v>76</x:v>
      </x:c>
      <x:c r="K361" s="0" t="s">
        <x:v>58</x:v>
      </x:c>
      <x:c r="L361" s="0">
        <x:v>3058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913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681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1151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718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1124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304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312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1542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2608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9353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56</x:v>
      </x:c>
      <x:c r="J372" s="0" t="s">
        <x:v>57</x:v>
      </x:c>
      <x:c r="K372" s="0" t="s">
        <x:v>58</x:v>
      </x:c>
      <x:c r="L372" s="0">
        <x:v>1011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59</x:v>
      </x:c>
      <x:c r="J373" s="0" t="s">
        <x:v>60</x:v>
      </x:c>
      <x:c r="K373" s="0" t="s">
        <x:v>58</x:v>
      </x:c>
      <x:c r="L373" s="0">
        <x:v>627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58</x:v>
      </x:c>
      <x:c r="L374" s="0">
        <x:v>1045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58</x:v>
      </x:c>
      <x:c r="L375" s="0">
        <x:v>879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58</x:v>
      </x:c>
      <x:c r="L376" s="0">
        <x:v>1160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58</x:v>
      </x:c>
      <x:c r="L377" s="0">
        <x:v>429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58</x:v>
      </x:c>
      <x:c r="L378" s="0">
        <x:v>380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58</x:v>
      </x:c>
      <x:c r="L379" s="0">
        <x:v>1632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77</x:v>
      </x:c>
      <x:c r="H380" s="0" t="s">
        <x:v>78</x:v>
      </x:c>
      <x:c r="I380" s="0" t="s">
        <x:v>73</x:v>
      </x:c>
      <x:c r="J380" s="0" t="s">
        <x:v>74</x:v>
      </x:c>
      <x:c r="K380" s="0" t="s">
        <x:v>58</x:v>
      </x:c>
      <x:c r="L380" s="0">
        <x:v>2910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77</x:v>
      </x:c>
      <x:c r="H381" s="0" t="s">
        <x:v>78</x:v>
      </x:c>
      <x:c r="I381" s="0" t="s">
        <x:v>75</x:v>
      </x:c>
      <x:c r="J381" s="0" t="s">
        <x:v>76</x:v>
      </x:c>
      <x:c r="K381" s="0" t="s">
        <x:v>58</x:v>
      </x:c>
      <x:c r="L381" s="0">
        <x:v>10073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56</x:v>
      </x:c>
      <x:c r="J382" s="0" t="s">
        <x:v>57</x:v>
      </x:c>
      <x:c r="K382" s="0" t="s">
        <x:v>58</x:v>
      </x:c>
      <x:c r="L382" s="0">
        <x:v>1924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59</x:v>
      </x:c>
      <x:c r="J383" s="0" t="s">
        <x:v>60</x:v>
      </x:c>
      <x:c r="K383" s="0" t="s">
        <x:v>58</x:v>
      </x:c>
      <x:c r="L383" s="0">
        <x:v>1308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61</x:v>
      </x:c>
      <x:c r="J384" s="0" t="s">
        <x:v>62</x:v>
      </x:c>
      <x:c r="K384" s="0" t="s">
        <x:v>58</x:v>
      </x:c>
      <x:c r="L384" s="0">
        <x:v>2196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63</x:v>
      </x:c>
      <x:c r="J385" s="0" t="s">
        <x:v>64</x:v>
      </x:c>
      <x:c r="K385" s="0" t="s">
        <x:v>58</x:v>
      </x:c>
      <x:c r="L385" s="0">
        <x:v>1597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65</x:v>
      </x:c>
      <x:c r="J386" s="0" t="s">
        <x:v>66</x:v>
      </x:c>
      <x:c r="K386" s="0" t="s">
        <x:v>58</x:v>
      </x:c>
      <x:c r="L386" s="0">
        <x:v>2284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79</x:v>
      </x:c>
      <x:c r="H387" s="0" t="s">
        <x:v>80</x:v>
      </x:c>
      <x:c r="I387" s="0" t="s">
        <x:v>67</x:v>
      </x:c>
      <x:c r="J387" s="0" t="s">
        <x:v>68</x:v>
      </x:c>
      <x:c r="K387" s="0" t="s">
        <x:v>58</x:v>
      </x:c>
      <x:c r="L387" s="0">
        <x:v>733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79</x:v>
      </x:c>
      <x:c r="H388" s="0" t="s">
        <x:v>80</x:v>
      </x:c>
      <x:c r="I388" s="0" t="s">
        <x:v>69</x:v>
      </x:c>
      <x:c r="J388" s="0" t="s">
        <x:v>70</x:v>
      </x:c>
      <x:c r="K388" s="0" t="s">
        <x:v>58</x:v>
      </x:c>
      <x:c r="L388" s="0">
        <x:v>692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79</x:v>
      </x:c>
      <x:c r="H389" s="0" t="s">
        <x:v>80</x:v>
      </x:c>
      <x:c r="I389" s="0" t="s">
        <x:v>71</x:v>
      </x:c>
      <x:c r="J389" s="0" t="s">
        <x:v>72</x:v>
      </x:c>
      <x:c r="K389" s="0" t="s">
        <x:v>58</x:v>
      </x:c>
      <x:c r="L389" s="0">
        <x:v>3174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79</x:v>
      </x:c>
      <x:c r="H390" s="0" t="s">
        <x:v>80</x:v>
      </x:c>
      <x:c r="I390" s="0" t="s">
        <x:v>73</x:v>
      </x:c>
      <x:c r="J390" s="0" t="s">
        <x:v>74</x:v>
      </x:c>
      <x:c r="K390" s="0" t="s">
        <x:v>58</x:v>
      </x:c>
      <x:c r="L390" s="0">
        <x:v>5518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79</x:v>
      </x:c>
      <x:c r="H391" s="0" t="s">
        <x:v>80</x:v>
      </x:c>
      <x:c r="I391" s="0" t="s">
        <x:v>75</x:v>
      </x:c>
      <x:c r="J391" s="0" t="s">
        <x:v>76</x:v>
      </x:c>
      <x:c r="K391" s="0" t="s">
        <x:v>58</x:v>
      </x:c>
      <x:c r="L391" s="0">
        <x:v>19426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90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68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101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70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84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23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13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61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217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727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56</x:v>
      </x:c>
      <x:c r="J402" s="0" t="s">
        <x:v>57</x:v>
      </x:c>
      <x:c r="K402" s="0" t="s">
        <x:v>58</x:v>
      </x:c>
      <x:c r="L402" s="0">
        <x:v>75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59</x:v>
      </x:c>
      <x:c r="J403" s="0" t="s">
        <x:v>60</x:v>
      </x:c>
      <x:c r="K403" s="0" t="s">
        <x:v>58</x:v>
      </x:c>
      <x:c r="L403" s="0">
        <x:v>44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61</x:v>
      </x:c>
      <x:c r="J404" s="0" t="s">
        <x:v>62</x:v>
      </x:c>
      <x:c r="K404" s="0" t="s">
        <x:v>58</x:v>
      </x:c>
      <x:c r="L404" s="0">
        <x:v>88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63</x:v>
      </x:c>
      <x:c r="J405" s="0" t="s">
        <x:v>64</x:v>
      </x:c>
      <x:c r="K405" s="0" t="s">
        <x:v>58</x:v>
      </x:c>
      <x:c r="L405" s="0">
        <x:v>68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65</x:v>
      </x:c>
      <x:c r="J406" s="0" t="s">
        <x:v>66</x:v>
      </x:c>
      <x:c r="K406" s="0" t="s">
        <x:v>58</x:v>
      </x:c>
      <x:c r="L406" s="0">
        <x:v>95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77</x:v>
      </x:c>
      <x:c r="H407" s="0" t="s">
        <x:v>78</x:v>
      </x:c>
      <x:c r="I407" s="0" t="s">
        <x:v>67</x:v>
      </x:c>
      <x:c r="J407" s="0" t="s">
        <x:v>68</x:v>
      </x:c>
      <x:c r="K407" s="0" t="s">
        <x:v>58</x:v>
      </x:c>
      <x:c r="L407" s="0">
        <x:v>42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77</x:v>
      </x:c>
      <x:c r="H408" s="0" t="s">
        <x:v>78</x:v>
      </x:c>
      <x:c r="I408" s="0" t="s">
        <x:v>69</x:v>
      </x:c>
      <x:c r="J408" s="0" t="s">
        <x:v>70</x:v>
      </x:c>
      <x:c r="K408" s="0" t="s">
        <x:v>58</x:v>
      </x:c>
      <x:c r="L408" s="0">
        <x:v>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77</x:v>
      </x:c>
      <x:c r="H409" s="0" t="s">
        <x:v>78</x:v>
      </x:c>
      <x:c r="I409" s="0" t="s">
        <x:v>71</x:v>
      </x:c>
      <x:c r="J409" s="0" t="s">
        <x:v>72</x:v>
      </x:c>
      <x:c r="K409" s="0" t="s">
        <x:v>58</x:v>
      </x:c>
      <x:c r="L409" s="0">
        <x:v>95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77</x:v>
      </x:c>
      <x:c r="H410" s="0" t="s">
        <x:v>78</x:v>
      </x:c>
      <x:c r="I410" s="0" t="s">
        <x:v>73</x:v>
      </x:c>
      <x:c r="J410" s="0" t="s">
        <x:v>74</x:v>
      </x:c>
      <x:c r="K410" s="0" t="s">
        <x:v>58</x:v>
      </x:c>
      <x:c r="L410" s="0">
        <x:v>237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77</x:v>
      </x:c>
      <x:c r="H411" s="0" t="s">
        <x:v>78</x:v>
      </x:c>
      <x:c r="I411" s="0" t="s">
        <x:v>75</x:v>
      </x:c>
      <x:c r="J411" s="0" t="s">
        <x:v>76</x:v>
      </x:c>
      <x:c r="K411" s="0" t="s">
        <x:v>58</x:v>
      </x:c>
      <x:c r="L411" s="0">
        <x:v>773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56</x:v>
      </x:c>
      <x:c r="J412" s="0" t="s">
        <x:v>57</x:v>
      </x:c>
      <x:c r="K412" s="0" t="s">
        <x:v>58</x:v>
      </x:c>
      <x:c r="L412" s="0">
        <x:v>165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59</x:v>
      </x:c>
      <x:c r="J413" s="0" t="s">
        <x:v>60</x:v>
      </x:c>
      <x:c r="K413" s="0" t="s">
        <x:v>58</x:v>
      </x:c>
      <x:c r="L413" s="0">
        <x:v>112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61</x:v>
      </x:c>
      <x:c r="J414" s="0" t="s">
        <x:v>62</x:v>
      </x:c>
      <x:c r="K414" s="0" t="s">
        <x:v>58</x:v>
      </x:c>
      <x:c r="L414" s="0">
        <x:v>189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58</x:v>
      </x:c>
      <x:c r="L415" s="0">
        <x:v>138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79</x:v>
      </x:c>
      <x:c r="H416" s="0" t="s">
        <x:v>80</x:v>
      </x:c>
      <x:c r="I416" s="0" t="s">
        <x:v>65</x:v>
      </x:c>
      <x:c r="J416" s="0" t="s">
        <x:v>66</x:v>
      </x:c>
      <x:c r="K416" s="0" t="s">
        <x:v>58</x:v>
      </x:c>
      <x:c r="L416" s="0">
        <x:v>179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79</x:v>
      </x:c>
      <x:c r="H417" s="0" t="s">
        <x:v>80</x:v>
      </x:c>
      <x:c r="I417" s="0" t="s">
        <x:v>67</x:v>
      </x:c>
      <x:c r="J417" s="0" t="s">
        <x:v>68</x:v>
      </x:c>
      <x:c r="K417" s="0" t="s">
        <x:v>58</x:v>
      </x:c>
      <x:c r="L417" s="0">
        <x:v>65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79</x:v>
      </x:c>
      <x:c r="H418" s="0" t="s">
        <x:v>80</x:v>
      </x:c>
      <x:c r="I418" s="0" t="s">
        <x:v>69</x:v>
      </x:c>
      <x:c r="J418" s="0" t="s">
        <x:v>70</x:v>
      </x:c>
      <x:c r="K418" s="0" t="s">
        <x:v>58</x:v>
      </x:c>
      <x:c r="L418" s="0">
        <x:v>42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79</x:v>
      </x:c>
      <x:c r="H419" s="0" t="s">
        <x:v>80</x:v>
      </x:c>
      <x:c r="I419" s="0" t="s">
        <x:v>71</x:v>
      </x:c>
      <x:c r="J419" s="0" t="s">
        <x:v>72</x:v>
      </x:c>
      <x:c r="K419" s="0" t="s">
        <x:v>58</x:v>
      </x:c>
      <x:c r="L419" s="0">
        <x:v>156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79</x:v>
      </x:c>
      <x:c r="H420" s="0" t="s">
        <x:v>80</x:v>
      </x:c>
      <x:c r="I420" s="0" t="s">
        <x:v>73</x:v>
      </x:c>
      <x:c r="J420" s="0" t="s">
        <x:v>74</x:v>
      </x:c>
      <x:c r="K420" s="0" t="s">
        <x:v>58</x:v>
      </x:c>
      <x:c r="L420" s="0">
        <x:v>454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79</x:v>
      </x:c>
      <x:c r="H421" s="0" t="s">
        <x:v>80</x:v>
      </x:c>
      <x:c r="I421" s="0" t="s">
        <x:v>75</x:v>
      </x:c>
      <x:c r="J421" s="0" t="s">
        <x:v>76</x:v>
      </x:c>
      <x:c r="K421" s="0" t="s">
        <x:v>58</x:v>
      </x:c>
      <x:c r="L421" s="0">
        <x:v>1500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694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527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935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774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1161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375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343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54</x:v>
      </x:c>
      <x:c r="H429" s="0" t="s">
        <x:v>55</x:v>
      </x:c>
      <x:c r="I429" s="0" t="s">
        <x:v>71</x:v>
      </x:c>
      <x:c r="J429" s="0" t="s">
        <x:v>72</x:v>
      </x:c>
      <x:c r="K429" s="0" t="s">
        <x:v>58</x:v>
      </x:c>
      <x:c r="L429" s="0">
        <x:v>1539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54</x:v>
      </x:c>
      <x:c r="H430" s="0" t="s">
        <x:v>55</x:v>
      </x:c>
      <x:c r="I430" s="0" t="s">
        <x:v>73</x:v>
      </x:c>
      <x:c r="J430" s="0" t="s">
        <x:v>74</x:v>
      </x:c>
      <x:c r="K430" s="0" t="s">
        <x:v>58</x:v>
      </x:c>
      <x:c r="L430" s="0">
        <x:v>2012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75</x:v>
      </x:c>
      <x:c r="J431" s="0" t="s">
        <x:v>76</x:v>
      </x:c>
      <x:c r="K431" s="0" t="s">
        <x:v>58</x:v>
      </x:c>
      <x:c r="L431" s="0">
        <x:v>8360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56</x:v>
      </x:c>
      <x:c r="J432" s="0" t="s">
        <x:v>57</x:v>
      </x:c>
      <x:c r="K432" s="0" t="s">
        <x:v>58</x:v>
      </x:c>
      <x:c r="L432" s="0">
        <x:v>623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59</x:v>
      </x:c>
      <x:c r="J433" s="0" t="s">
        <x:v>60</x:v>
      </x:c>
      <x:c r="K433" s="0" t="s">
        <x:v>58</x:v>
      </x:c>
      <x:c r="L433" s="0">
        <x:v>400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77</x:v>
      </x:c>
      <x:c r="H434" s="0" t="s">
        <x:v>78</x:v>
      </x:c>
      <x:c r="I434" s="0" t="s">
        <x:v>61</x:v>
      </x:c>
      <x:c r="J434" s="0" t="s">
        <x:v>62</x:v>
      </x:c>
      <x:c r="K434" s="0" t="s">
        <x:v>58</x:v>
      </x:c>
      <x:c r="L434" s="0">
        <x:v>719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77</x:v>
      </x:c>
      <x:c r="H435" s="0" t="s">
        <x:v>78</x:v>
      </x:c>
      <x:c r="I435" s="0" t="s">
        <x:v>63</x:v>
      </x:c>
      <x:c r="J435" s="0" t="s">
        <x:v>64</x:v>
      </x:c>
      <x:c r="K435" s="0" t="s">
        <x:v>58</x:v>
      </x:c>
      <x:c r="L435" s="0">
        <x:v>930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77</x:v>
      </x:c>
      <x:c r="H436" s="0" t="s">
        <x:v>78</x:v>
      </x:c>
      <x:c r="I436" s="0" t="s">
        <x:v>65</x:v>
      </x:c>
      <x:c r="J436" s="0" t="s">
        <x:v>66</x:v>
      </x:c>
      <x:c r="K436" s="0" t="s">
        <x:v>58</x:v>
      </x:c>
      <x:c r="L436" s="0">
        <x:v>1314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77</x:v>
      </x:c>
      <x:c r="H437" s="0" t="s">
        <x:v>78</x:v>
      </x:c>
      <x:c r="I437" s="0" t="s">
        <x:v>67</x:v>
      </x:c>
      <x:c r="J437" s="0" t="s">
        <x:v>68</x:v>
      </x:c>
      <x:c r="K437" s="0" t="s">
        <x:v>58</x:v>
      </x:c>
      <x:c r="L437" s="0">
        <x:v>583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77</x:v>
      </x:c>
      <x:c r="H438" s="0" t="s">
        <x:v>78</x:v>
      </x:c>
      <x:c r="I438" s="0" t="s">
        <x:v>69</x:v>
      </x:c>
      <x:c r="J438" s="0" t="s">
        <x:v>70</x:v>
      </x:c>
      <x:c r="K438" s="0" t="s">
        <x:v>58</x:v>
      </x:c>
      <x:c r="L438" s="0">
        <x:v>419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77</x:v>
      </x:c>
      <x:c r="H439" s="0" t="s">
        <x:v>78</x:v>
      </x:c>
      <x:c r="I439" s="0" t="s">
        <x:v>71</x:v>
      </x:c>
      <x:c r="J439" s="0" t="s">
        <x:v>72</x:v>
      </x:c>
      <x:c r="K439" s="0" t="s">
        <x:v>58</x:v>
      </x:c>
      <x:c r="L439" s="0">
        <x:v>1800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77</x:v>
      </x:c>
      <x:c r="H440" s="0" t="s">
        <x:v>78</x:v>
      </x:c>
      <x:c r="I440" s="0" t="s">
        <x:v>73</x:v>
      </x:c>
      <x:c r="J440" s="0" t="s">
        <x:v>74</x:v>
      </x:c>
      <x:c r="K440" s="0" t="s">
        <x:v>58</x:v>
      </x:c>
      <x:c r="L440" s="0">
        <x:v>2142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77</x:v>
      </x:c>
      <x:c r="H441" s="0" t="s">
        <x:v>78</x:v>
      </x:c>
      <x:c r="I441" s="0" t="s">
        <x:v>75</x:v>
      </x:c>
      <x:c r="J441" s="0" t="s">
        <x:v>76</x:v>
      </x:c>
      <x:c r="K441" s="0" t="s">
        <x:v>58</x:v>
      </x:c>
      <x:c r="L441" s="0">
        <x:v>8930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1317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927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1654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1704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2475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79</x:v>
      </x:c>
      <x:c r="H447" s="0" t="s">
        <x:v>80</x:v>
      </x:c>
      <x:c r="I447" s="0" t="s">
        <x:v>67</x:v>
      </x:c>
      <x:c r="J447" s="0" t="s">
        <x:v>68</x:v>
      </x:c>
      <x:c r="K447" s="0" t="s">
        <x:v>58</x:v>
      </x:c>
      <x:c r="L447" s="0">
        <x:v>958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79</x:v>
      </x:c>
      <x:c r="H448" s="0" t="s">
        <x:v>80</x:v>
      </x:c>
      <x:c r="I448" s="0" t="s">
        <x:v>69</x:v>
      </x:c>
      <x:c r="J448" s="0" t="s">
        <x:v>70</x:v>
      </x:c>
      <x:c r="K448" s="0" t="s">
        <x:v>58</x:v>
      </x:c>
      <x:c r="L448" s="0">
        <x:v>762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79</x:v>
      </x:c>
      <x:c r="H449" s="0" t="s">
        <x:v>80</x:v>
      </x:c>
      <x:c r="I449" s="0" t="s">
        <x:v>71</x:v>
      </x:c>
      <x:c r="J449" s="0" t="s">
        <x:v>72</x:v>
      </x:c>
      <x:c r="K449" s="0" t="s">
        <x:v>58</x:v>
      </x:c>
      <x:c r="L449" s="0">
        <x:v>3339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79</x:v>
      </x:c>
      <x:c r="H450" s="0" t="s">
        <x:v>80</x:v>
      </x:c>
      <x:c r="I450" s="0" t="s">
        <x:v>73</x:v>
      </x:c>
      <x:c r="J450" s="0" t="s">
        <x:v>74</x:v>
      </x:c>
      <x:c r="K450" s="0" t="s">
        <x:v>58</x:v>
      </x:c>
      <x:c r="L450" s="0">
        <x:v>4154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79</x:v>
      </x:c>
      <x:c r="H451" s="0" t="s">
        <x:v>80</x:v>
      </x:c>
      <x:c r="I451" s="0" t="s">
        <x:v>75</x:v>
      </x:c>
      <x:c r="J451" s="0" t="s">
        <x:v>76</x:v>
      </x:c>
      <x:c r="K451" s="0" t="s">
        <x:v>58</x:v>
      </x:c>
      <x:c r="L451" s="0">
        <x:v>17290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80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59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46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62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23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54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16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54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76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54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151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54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559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77</x:v>
      </x:c>
      <x:c r="H462" s="0" t="s">
        <x:v>78</x:v>
      </x:c>
      <x:c r="I462" s="0" t="s">
        <x:v>56</x:v>
      </x:c>
      <x:c r="J462" s="0" t="s">
        <x:v>57</x:v>
      </x:c>
      <x:c r="K462" s="0" t="s">
        <x:v>58</x:v>
      </x:c>
      <x:c r="L462" s="0">
        <x:v>70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77</x:v>
      </x:c>
      <x:c r="H463" s="0" t="s">
        <x:v>78</x:v>
      </x:c>
      <x:c r="I463" s="0" t="s">
        <x:v>59</x:v>
      </x:c>
      <x:c r="J463" s="0" t="s">
        <x:v>60</x:v>
      </x:c>
      <x:c r="K463" s="0" t="s">
        <x:v>58</x:v>
      </x:c>
      <x:c r="L463" s="0">
        <x:v>23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77</x:v>
      </x:c>
      <x:c r="H464" s="0" t="s">
        <x:v>78</x:v>
      </x:c>
      <x:c r="I464" s="0" t="s">
        <x:v>61</x:v>
      </x:c>
      <x:c r="J464" s="0" t="s">
        <x:v>62</x:v>
      </x:c>
      <x:c r="K464" s="0" t="s">
        <x:v>58</x:v>
      </x:c>
      <x:c r="L464" s="0">
        <x:v>45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77</x:v>
      </x:c>
      <x:c r="H465" s="0" t="s">
        <x:v>78</x:v>
      </x:c>
      <x:c r="I465" s="0" t="s">
        <x:v>63</x:v>
      </x:c>
      <x:c r="J465" s="0" t="s">
        <x:v>64</x:v>
      </x:c>
      <x:c r="K465" s="0" t="s">
        <x:v>58</x:v>
      </x:c>
      <x:c r="L465" s="0">
        <x:v>46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77</x:v>
      </x:c>
      <x:c r="H466" s="0" t="s">
        <x:v>78</x:v>
      </x:c>
      <x:c r="I466" s="0" t="s">
        <x:v>65</x:v>
      </x:c>
      <x:c r="J466" s="0" t="s">
        <x:v>66</x:v>
      </x:c>
      <x:c r="K466" s="0" t="s">
        <x:v>58</x:v>
      </x:c>
      <x:c r="L466" s="0">
        <x:v>83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77</x:v>
      </x:c>
      <x:c r="H467" s="0" t="s">
        <x:v>78</x:v>
      </x:c>
      <x:c r="I467" s="0" t="s">
        <x:v>67</x:v>
      </x:c>
      <x:c r="J467" s="0" t="s">
        <x:v>68</x:v>
      </x:c>
      <x:c r="K467" s="0" t="s">
        <x:v>58</x:v>
      </x:c>
      <x:c r="L467" s="0">
        <x:v>21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77</x:v>
      </x:c>
      <x:c r="H468" s="0" t="s">
        <x:v>78</x:v>
      </x:c>
      <x:c r="I468" s="0" t="s">
        <x:v>69</x:v>
      </x:c>
      <x:c r="J468" s="0" t="s">
        <x:v>70</x:v>
      </x:c>
      <x:c r="K468" s="0" t="s">
        <x:v>58</x:v>
      </x:c>
      <x:c r="L468" s="0">
        <x:v>18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77</x:v>
      </x:c>
      <x:c r="H469" s="0" t="s">
        <x:v>78</x:v>
      </x:c>
      <x:c r="I469" s="0" t="s">
        <x:v>71</x:v>
      </x:c>
      <x:c r="J469" s="0" t="s">
        <x:v>72</x:v>
      </x:c>
      <x:c r="K469" s="0" t="s">
        <x:v>58</x:v>
      </x:c>
      <x:c r="L469" s="0">
        <x:v>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77</x:v>
      </x:c>
      <x:c r="H470" s="0" t="s">
        <x:v>78</x:v>
      </x:c>
      <x:c r="I470" s="0" t="s">
        <x:v>73</x:v>
      </x:c>
      <x:c r="J470" s="0" t="s">
        <x:v>74</x:v>
      </x:c>
      <x:c r="K470" s="0" t="s">
        <x:v>58</x:v>
      </x:c>
      <x:c r="L470" s="0">
        <x:v>154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77</x:v>
      </x:c>
      <x:c r="H471" s="0" t="s">
        <x:v>78</x:v>
      </x:c>
      <x:c r="I471" s="0" t="s">
        <x:v>75</x:v>
      </x:c>
      <x:c r="J471" s="0" t="s">
        <x:v>76</x:v>
      </x:c>
      <x:c r="K471" s="0" t="s">
        <x:v>58</x:v>
      </x:c>
      <x:c r="L471" s="0">
        <x:v>531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79</x:v>
      </x:c>
      <x:c r="H472" s="0" t="s">
        <x:v>80</x:v>
      </x:c>
      <x:c r="I472" s="0" t="s">
        <x:v>56</x:v>
      </x:c>
      <x:c r="J472" s="0" t="s">
        <x:v>57</x:v>
      </x:c>
      <x:c r="K472" s="0" t="s">
        <x:v>58</x:v>
      </x:c>
      <x:c r="L472" s="0">
        <x:v>150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79</x:v>
      </x:c>
      <x:c r="H473" s="0" t="s">
        <x:v>80</x:v>
      </x:c>
      <x:c r="I473" s="0" t="s">
        <x:v>59</x:v>
      </x:c>
      <x:c r="J473" s="0" t="s">
        <x:v>60</x:v>
      </x:c>
      <x:c r="K473" s="0" t="s">
        <x:v>58</x:v>
      </x:c>
      <x:c r="L473" s="0">
        <x:v>69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79</x:v>
      </x:c>
      <x:c r="H474" s="0" t="s">
        <x:v>80</x:v>
      </x:c>
      <x:c r="I474" s="0" t="s">
        <x:v>61</x:v>
      </x:c>
      <x:c r="J474" s="0" t="s">
        <x:v>62</x:v>
      </x:c>
      <x:c r="K474" s="0" t="s">
        <x:v>58</x:v>
      </x:c>
      <x:c r="L474" s="0">
        <x:v>104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58</x:v>
      </x:c>
      <x:c r="L475" s="0">
        <x:v>92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58</x:v>
      </x:c>
      <x:c r="L476" s="0">
        <x:v>145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79</x:v>
      </x:c>
      <x:c r="H477" s="0" t="s">
        <x:v>80</x:v>
      </x:c>
      <x:c r="I477" s="0" t="s">
        <x:v>67</x:v>
      </x:c>
      <x:c r="J477" s="0" t="s">
        <x:v>68</x:v>
      </x:c>
      <x:c r="K477" s="0" t="s">
        <x:v>58</x:v>
      </x:c>
      <x:c r="L477" s="0">
        <x:v>44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79</x:v>
      </x:c>
      <x:c r="H478" s="0" t="s">
        <x:v>80</x:v>
      </x:c>
      <x:c r="I478" s="0" t="s">
        <x:v>69</x:v>
      </x:c>
      <x:c r="J478" s="0" t="s">
        <x:v>70</x:v>
      </x:c>
      <x:c r="K478" s="0" t="s">
        <x:v>58</x:v>
      </x:c>
      <x:c r="L478" s="0">
        <x:v>34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79</x:v>
      </x:c>
      <x:c r="H479" s="0" t="s">
        <x:v>80</x:v>
      </x:c>
      <x:c r="I479" s="0" t="s">
        <x:v>71</x:v>
      </x:c>
      <x:c r="J479" s="0" t="s">
        <x:v>72</x:v>
      </x:c>
      <x:c r="K479" s="0" t="s">
        <x:v>58</x:v>
      </x:c>
      <x:c r="L479" s="0">
        <x:v>147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79</x:v>
      </x:c>
      <x:c r="H480" s="0" t="s">
        <x:v>80</x:v>
      </x:c>
      <x:c r="I480" s="0" t="s">
        <x:v>73</x:v>
      </x:c>
      <x:c r="J480" s="0" t="s">
        <x:v>74</x:v>
      </x:c>
      <x:c r="K480" s="0" t="s">
        <x:v>58</x:v>
      </x:c>
      <x:c r="L480" s="0">
        <x:v>305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79</x:v>
      </x:c>
      <x:c r="H481" s="0" t="s">
        <x:v>80</x:v>
      </x:c>
      <x:c r="I481" s="0" t="s">
        <x:v>75</x:v>
      </x:c>
      <x:c r="J481" s="0" t="s">
        <x:v>76</x:v>
      </x:c>
      <x:c r="K481" s="0" t="s">
        <x:v>58</x:v>
      </x:c>
      <x:c r="L481" s="0">
        <x:v>1090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151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123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224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235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263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62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111</x:v>
      </x:c>
      <x:c r="F488" s="0" t="s">
        <x:v>112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74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111</x:v>
      </x:c>
      <x:c r="F489" s="0" t="s">
        <x:v>112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199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111</x:v>
      </x:c>
      <x:c r="F490" s="0" t="s">
        <x:v>112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734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111</x:v>
      </x:c>
      <x:c r="F491" s="0" t="s">
        <x:v>112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2065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111</x:v>
      </x:c>
      <x:c r="F492" s="0" t="s">
        <x:v>112</x:v>
      </x:c>
      <x:c r="G492" s="0" t="s">
        <x:v>77</x:v>
      </x:c>
      <x:c r="H492" s="0" t="s">
        <x:v>78</x:v>
      </x:c>
      <x:c r="I492" s="0" t="s">
        <x:v>56</x:v>
      </x:c>
      <x:c r="J492" s="0" t="s">
        <x:v>57</x:v>
      </x:c>
      <x:c r="K492" s="0" t="s">
        <x:v>58</x:v>
      </x:c>
      <x:c r="L492" s="0">
        <x:v>171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111</x:v>
      </x:c>
      <x:c r="F493" s="0" t="s">
        <x:v>112</x:v>
      </x:c>
      <x:c r="G493" s="0" t="s">
        <x:v>77</x:v>
      </x:c>
      <x:c r="H493" s="0" t="s">
        <x:v>78</x:v>
      </x:c>
      <x:c r="I493" s="0" t="s">
        <x:v>59</x:v>
      </x:c>
      <x:c r="J493" s="0" t="s">
        <x:v>60</x:v>
      </x:c>
      <x:c r="K493" s="0" t="s">
        <x:v>58</x:v>
      </x:c>
      <x:c r="L493" s="0">
        <x:v>115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111</x:v>
      </x:c>
      <x:c r="F494" s="0" t="s">
        <x:v>112</x:v>
      </x:c>
      <x:c r="G494" s="0" t="s">
        <x:v>77</x:v>
      </x:c>
      <x:c r="H494" s="0" t="s">
        <x:v>78</x:v>
      </x:c>
      <x:c r="I494" s="0" t="s">
        <x:v>61</x:v>
      </x:c>
      <x:c r="J494" s="0" t="s">
        <x:v>62</x:v>
      </x:c>
      <x:c r="K494" s="0" t="s">
        <x:v>58</x:v>
      </x:c>
      <x:c r="L494" s="0">
        <x:v>173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111</x:v>
      </x:c>
      <x:c r="F495" s="0" t="s">
        <x:v>112</x:v>
      </x:c>
      <x:c r="G495" s="0" t="s">
        <x:v>77</x:v>
      </x:c>
      <x:c r="H495" s="0" t="s">
        <x:v>78</x:v>
      </x:c>
      <x:c r="I495" s="0" t="s">
        <x:v>63</x:v>
      </x:c>
      <x:c r="J495" s="0" t="s">
        <x:v>64</x:v>
      </x:c>
      <x:c r="K495" s="0" t="s">
        <x:v>58</x:v>
      </x:c>
      <x:c r="L495" s="0">
        <x:v>219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111</x:v>
      </x:c>
      <x:c r="F496" s="0" t="s">
        <x:v>112</x:v>
      </x:c>
      <x:c r="G496" s="0" t="s">
        <x:v>77</x:v>
      </x:c>
      <x:c r="H496" s="0" t="s">
        <x:v>78</x:v>
      </x:c>
      <x:c r="I496" s="0" t="s">
        <x:v>65</x:v>
      </x:c>
      <x:c r="J496" s="0" t="s">
        <x:v>66</x:v>
      </x:c>
      <x:c r="K496" s="0" t="s">
        <x:v>58</x:v>
      </x:c>
      <x:c r="L496" s="0">
        <x:v>298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77</x:v>
      </x:c>
      <x:c r="H497" s="0" t="s">
        <x:v>78</x:v>
      </x:c>
      <x:c r="I497" s="0" t="s">
        <x:v>67</x:v>
      </x:c>
      <x:c r="J497" s="0" t="s">
        <x:v>68</x:v>
      </x:c>
      <x:c r="K497" s="0" t="s">
        <x:v>58</x:v>
      </x:c>
      <x:c r="L497" s="0">
        <x:v>92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77</x:v>
      </x:c>
      <x:c r="H498" s="0" t="s">
        <x:v>78</x:v>
      </x:c>
      <x:c r="I498" s="0" t="s">
        <x:v>69</x:v>
      </x:c>
      <x:c r="J498" s="0" t="s">
        <x:v>70</x:v>
      </x:c>
      <x:c r="K498" s="0" t="s">
        <x:v>58</x:v>
      </x:c>
      <x:c r="L498" s="0">
        <x:v>59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77</x:v>
      </x:c>
      <x:c r="H499" s="0" t="s">
        <x:v>78</x:v>
      </x:c>
      <x:c r="I499" s="0" t="s">
        <x:v>71</x:v>
      </x:c>
      <x:c r="J499" s="0" t="s">
        <x:v>72</x:v>
      </x:c>
      <x:c r="K499" s="0" t="s">
        <x:v>58</x:v>
      </x:c>
      <x:c r="L499" s="0">
        <x:v>201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77</x:v>
      </x:c>
      <x:c r="H500" s="0" t="s">
        <x:v>78</x:v>
      </x:c>
      <x:c r="I500" s="0" t="s">
        <x:v>73</x:v>
      </x:c>
      <x:c r="J500" s="0" t="s">
        <x:v>74</x:v>
      </x:c>
      <x:c r="K500" s="0" t="s">
        <x:v>58</x:v>
      </x:c>
      <x:c r="L500" s="0">
        <x:v>686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77</x:v>
      </x:c>
      <x:c r="H501" s="0" t="s">
        <x:v>78</x:v>
      </x:c>
      <x:c r="I501" s="0" t="s">
        <x:v>75</x:v>
      </x:c>
      <x:c r="J501" s="0" t="s">
        <x:v>76</x:v>
      </x:c>
      <x:c r="K501" s="0" t="s">
        <x:v>58</x:v>
      </x:c>
      <x:c r="L501" s="0">
        <x:v>2014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79</x:v>
      </x:c>
      <x:c r="H502" s="0" t="s">
        <x:v>80</x:v>
      </x:c>
      <x:c r="I502" s="0" t="s">
        <x:v>56</x:v>
      </x:c>
      <x:c r="J502" s="0" t="s">
        <x:v>57</x:v>
      </x:c>
      <x:c r="K502" s="0" t="s">
        <x:v>58</x:v>
      </x:c>
      <x:c r="L502" s="0">
        <x:v>322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79</x:v>
      </x:c>
      <x:c r="H503" s="0" t="s">
        <x:v>80</x:v>
      </x:c>
      <x:c r="I503" s="0" t="s">
        <x:v>59</x:v>
      </x:c>
      <x:c r="J503" s="0" t="s">
        <x:v>60</x:v>
      </x:c>
      <x:c r="K503" s="0" t="s">
        <x:v>58</x:v>
      </x:c>
      <x:c r="L503" s="0">
        <x:v>238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79</x:v>
      </x:c>
      <x:c r="H504" s="0" t="s">
        <x:v>80</x:v>
      </x:c>
      <x:c r="I504" s="0" t="s">
        <x:v>61</x:v>
      </x:c>
      <x:c r="J504" s="0" t="s">
        <x:v>62</x:v>
      </x:c>
      <x:c r="K504" s="0" t="s">
        <x:v>58</x:v>
      </x:c>
      <x:c r="L504" s="0">
        <x:v>397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79</x:v>
      </x:c>
      <x:c r="H505" s="0" t="s">
        <x:v>80</x:v>
      </x:c>
      <x:c r="I505" s="0" t="s">
        <x:v>63</x:v>
      </x:c>
      <x:c r="J505" s="0" t="s">
        <x:v>64</x:v>
      </x:c>
      <x:c r="K505" s="0" t="s">
        <x:v>58</x:v>
      </x:c>
      <x:c r="L505" s="0">
        <x:v>454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79</x:v>
      </x:c>
      <x:c r="H506" s="0" t="s">
        <x:v>80</x:v>
      </x:c>
      <x:c r="I506" s="0" t="s">
        <x:v>65</x:v>
      </x:c>
      <x:c r="J506" s="0" t="s">
        <x:v>66</x:v>
      </x:c>
      <x:c r="K506" s="0" t="s">
        <x:v>58</x:v>
      </x:c>
      <x:c r="L506" s="0">
        <x:v>561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79</x:v>
      </x:c>
      <x:c r="H507" s="0" t="s">
        <x:v>80</x:v>
      </x:c>
      <x:c r="I507" s="0" t="s">
        <x:v>67</x:v>
      </x:c>
      <x:c r="J507" s="0" t="s">
        <x:v>68</x:v>
      </x:c>
      <x:c r="K507" s="0" t="s">
        <x:v>58</x:v>
      </x:c>
      <x:c r="L507" s="0">
        <x:v>154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69</x:v>
      </x:c>
      <x:c r="J508" s="0" t="s">
        <x:v>70</x:v>
      </x:c>
      <x:c r="K508" s="0" t="s">
        <x:v>58</x:v>
      </x:c>
      <x:c r="L508" s="0">
        <x:v>133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79</x:v>
      </x:c>
      <x:c r="H509" s="0" t="s">
        <x:v>80</x:v>
      </x:c>
      <x:c r="I509" s="0" t="s">
        <x:v>71</x:v>
      </x:c>
      <x:c r="J509" s="0" t="s">
        <x:v>72</x:v>
      </x:c>
      <x:c r="K509" s="0" t="s">
        <x:v>58</x:v>
      </x:c>
      <x:c r="L509" s="0">
        <x:v>400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79</x:v>
      </x:c>
      <x:c r="H510" s="0" t="s">
        <x:v>80</x:v>
      </x:c>
      <x:c r="I510" s="0" t="s">
        <x:v>73</x:v>
      </x:c>
      <x:c r="J510" s="0" t="s">
        <x:v>74</x:v>
      </x:c>
      <x:c r="K510" s="0" t="s">
        <x:v>58</x:v>
      </x:c>
      <x:c r="L510" s="0">
        <x:v>1420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79</x:v>
      </x:c>
      <x:c r="H511" s="0" t="s">
        <x:v>80</x:v>
      </x:c>
      <x:c r="I511" s="0" t="s">
        <x:v>75</x:v>
      </x:c>
      <x:c r="J511" s="0" t="s">
        <x:v>76</x:v>
      </x:c>
      <x:c r="K511" s="0" t="s">
        <x:v>58</x:v>
      </x:c>
      <x:c r="L511" s="0">
        <x:v>4079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362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215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54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399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113</x:v>
      </x:c>
      <x:c r="F515" s="0" t="s">
        <x:v>114</x:v>
      </x:c>
      <x:c r="G515" s="0" t="s">
        <x:v>54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314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113</x:v>
      </x:c>
      <x:c r="F516" s="0" t="s">
        <x:v>114</x:v>
      </x:c>
      <x:c r="G516" s="0" t="s">
        <x:v>54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483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113</x:v>
      </x:c>
      <x:c r="F517" s="0" t="s">
        <x:v>114</x:v>
      </x:c>
      <x:c r="G517" s="0" t="s">
        <x:v>54</x:v>
      </x:c>
      <x:c r="H517" s="0" t="s">
        <x:v>55</x:v>
      </x:c>
      <x:c r="I517" s="0" t="s">
        <x:v>67</x:v>
      </x:c>
      <x:c r="J517" s="0" t="s">
        <x:v>68</x:v>
      </x:c>
      <x:c r="K517" s="0" t="s">
        <x:v>58</x:v>
      </x:c>
      <x:c r="L517" s="0">
        <x:v>145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113</x:v>
      </x:c>
      <x:c r="F518" s="0" t="s">
        <x:v>114</x:v>
      </x:c>
      <x:c r="G518" s="0" t="s">
        <x:v>54</x:v>
      </x:c>
      <x:c r="H518" s="0" t="s">
        <x:v>55</x:v>
      </x:c>
      <x:c r="I518" s="0" t="s">
        <x:v>69</x:v>
      </x:c>
      <x:c r="J518" s="0" t="s">
        <x:v>70</x:v>
      </x:c>
      <x:c r="K518" s="0" t="s">
        <x:v>58</x:v>
      </x:c>
      <x:c r="L518" s="0">
        <x:v>140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113</x:v>
      </x:c>
      <x:c r="F519" s="0" t="s">
        <x:v>114</x:v>
      </x:c>
      <x:c r="G519" s="0" t="s">
        <x:v>54</x:v>
      </x:c>
      <x:c r="H519" s="0" t="s">
        <x:v>55</x:v>
      </x:c>
      <x:c r="I519" s="0" t="s">
        <x:v>71</x:v>
      </x:c>
      <x:c r="J519" s="0" t="s">
        <x:v>72</x:v>
      </x:c>
      <x:c r="K519" s="0" t="s">
        <x:v>58</x:v>
      </x:c>
      <x:c r="L519" s="0">
        <x:v>654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113</x:v>
      </x:c>
      <x:c r="F520" s="0" t="s">
        <x:v>114</x:v>
      </x:c>
      <x:c r="G520" s="0" t="s">
        <x:v>54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>
        <x:v>849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113</x:v>
      </x:c>
      <x:c r="F521" s="0" t="s">
        <x:v>114</x:v>
      </x:c>
      <x:c r="G521" s="0" t="s">
        <x:v>54</x:v>
      </x:c>
      <x:c r="H521" s="0" t="s">
        <x:v>55</x:v>
      </x:c>
      <x:c r="I521" s="0" t="s">
        <x:v>75</x:v>
      </x:c>
      <x:c r="J521" s="0" t="s">
        <x:v>76</x:v>
      </x:c>
      <x:c r="K521" s="0" t="s">
        <x:v>58</x:v>
      </x:c>
      <x:c r="L521" s="0">
        <x:v>3561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113</x:v>
      </x:c>
      <x:c r="F522" s="0" t="s">
        <x:v>114</x:v>
      </x:c>
      <x:c r="G522" s="0" t="s">
        <x:v>77</x:v>
      </x:c>
      <x:c r="H522" s="0" t="s">
        <x:v>78</x:v>
      </x:c>
      <x:c r="I522" s="0" t="s">
        <x:v>56</x:v>
      </x:c>
      <x:c r="J522" s="0" t="s">
        <x:v>57</x:v>
      </x:c>
      <x:c r="K522" s="0" t="s">
        <x:v>58</x:v>
      </x:c>
      <x:c r="L522" s="0">
        <x:v>341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113</x:v>
      </x:c>
      <x:c r="F523" s="0" t="s">
        <x:v>114</x:v>
      </x:c>
      <x:c r="G523" s="0" t="s">
        <x:v>77</x:v>
      </x:c>
      <x:c r="H523" s="0" t="s">
        <x:v>78</x:v>
      </x:c>
      <x:c r="I523" s="0" t="s">
        <x:v>59</x:v>
      </x:c>
      <x:c r="J523" s="0" t="s">
        <x:v>60</x:v>
      </x:c>
      <x:c r="K523" s="0" t="s">
        <x:v>58</x:v>
      </x:c>
      <x:c r="L523" s="0">
        <x:v>206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113</x:v>
      </x:c>
      <x:c r="F524" s="0" t="s">
        <x:v>114</x:v>
      </x:c>
      <x:c r="G524" s="0" t="s">
        <x:v>77</x:v>
      </x:c>
      <x:c r="H524" s="0" t="s">
        <x:v>78</x:v>
      </x:c>
      <x:c r="I524" s="0" t="s">
        <x:v>61</x:v>
      </x:c>
      <x:c r="J524" s="0" t="s">
        <x:v>62</x:v>
      </x:c>
      <x:c r="K524" s="0" t="s">
        <x:v>58</x:v>
      </x:c>
      <x:c r="L524" s="0">
        <x:v>328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113</x:v>
      </x:c>
      <x:c r="F525" s="0" t="s">
        <x:v>114</x:v>
      </x:c>
      <x:c r="G525" s="0" t="s">
        <x:v>77</x:v>
      </x:c>
      <x:c r="H525" s="0" t="s">
        <x:v>78</x:v>
      </x:c>
      <x:c r="I525" s="0" t="s">
        <x:v>63</x:v>
      </x:c>
      <x:c r="J525" s="0" t="s">
        <x:v>64</x:v>
      </x:c>
      <x:c r="K525" s="0" t="s">
        <x:v>58</x:v>
      </x:c>
      <x:c r="L525" s="0">
        <x:v>365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113</x:v>
      </x:c>
      <x:c r="F526" s="0" t="s">
        <x:v>114</x:v>
      </x:c>
      <x:c r="G526" s="0" t="s">
        <x:v>77</x:v>
      </x:c>
      <x:c r="H526" s="0" t="s">
        <x:v>78</x:v>
      </x:c>
      <x:c r="I526" s="0" t="s">
        <x:v>65</x:v>
      </x:c>
      <x:c r="J526" s="0" t="s">
        <x:v>66</x:v>
      </x:c>
      <x:c r="K526" s="0" t="s">
        <x:v>58</x:v>
      </x:c>
      <x:c r="L526" s="0">
        <x:v>552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113</x:v>
      </x:c>
      <x:c r="F527" s="0" t="s">
        <x:v>114</x:v>
      </x:c>
      <x:c r="G527" s="0" t="s">
        <x:v>77</x:v>
      </x:c>
      <x:c r="H527" s="0" t="s">
        <x:v>78</x:v>
      </x:c>
      <x:c r="I527" s="0" t="s">
        <x:v>67</x:v>
      </x:c>
      <x:c r="J527" s="0" t="s">
        <x:v>68</x:v>
      </x:c>
      <x:c r="K527" s="0" t="s">
        <x:v>58</x:v>
      </x:c>
      <x:c r="L527" s="0">
        <x:v>180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113</x:v>
      </x:c>
      <x:c r="F528" s="0" t="s">
        <x:v>114</x:v>
      </x:c>
      <x:c r="G528" s="0" t="s">
        <x:v>77</x:v>
      </x:c>
      <x:c r="H528" s="0" t="s">
        <x:v>78</x:v>
      </x:c>
      <x:c r="I528" s="0" t="s">
        <x:v>69</x:v>
      </x:c>
      <x:c r="J528" s="0" t="s">
        <x:v>70</x:v>
      </x:c>
      <x:c r="K528" s="0" t="s">
        <x:v>58</x:v>
      </x:c>
      <x:c r="L528" s="0">
        <x:v>177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113</x:v>
      </x:c>
      <x:c r="F529" s="0" t="s">
        <x:v>114</x:v>
      </x:c>
      <x:c r="G529" s="0" t="s">
        <x:v>77</x:v>
      </x:c>
      <x:c r="H529" s="0" t="s">
        <x:v>78</x:v>
      </x:c>
      <x:c r="I529" s="0" t="s">
        <x:v>71</x:v>
      </x:c>
      <x:c r="J529" s="0" t="s">
        <x:v>72</x:v>
      </x:c>
      <x:c r="K529" s="0" t="s">
        <x:v>58</x:v>
      </x:c>
      <x:c r="L529" s="0">
        <x:v>769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77</x:v>
      </x:c>
      <x:c r="H530" s="0" t="s">
        <x:v>78</x:v>
      </x:c>
      <x:c r="I530" s="0" t="s">
        <x:v>73</x:v>
      </x:c>
      <x:c r="J530" s="0" t="s">
        <x:v>74</x:v>
      </x:c>
      <x:c r="K530" s="0" t="s">
        <x:v>58</x:v>
      </x:c>
      <x:c r="L530" s="0">
        <x:v>962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77</x:v>
      </x:c>
      <x:c r="H531" s="0" t="s">
        <x:v>78</x:v>
      </x:c>
      <x:c r="I531" s="0" t="s">
        <x:v>75</x:v>
      </x:c>
      <x:c r="J531" s="0" t="s">
        <x:v>76</x:v>
      </x:c>
      <x:c r="K531" s="0" t="s">
        <x:v>58</x:v>
      </x:c>
      <x:c r="L531" s="0">
        <x:v>3880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79</x:v>
      </x:c>
      <x:c r="H532" s="0" t="s">
        <x:v>80</x:v>
      </x:c>
      <x:c r="I532" s="0" t="s">
        <x:v>56</x:v>
      </x:c>
      <x:c r="J532" s="0" t="s">
        <x:v>57</x:v>
      </x:c>
      <x:c r="K532" s="0" t="s">
        <x:v>58</x:v>
      </x:c>
      <x:c r="L532" s="0">
        <x:v>703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79</x:v>
      </x:c>
      <x:c r="H533" s="0" t="s">
        <x:v>80</x:v>
      </x:c>
      <x:c r="I533" s="0" t="s">
        <x:v>59</x:v>
      </x:c>
      <x:c r="J533" s="0" t="s">
        <x:v>60</x:v>
      </x:c>
      <x:c r="K533" s="0" t="s">
        <x:v>58</x:v>
      </x:c>
      <x:c r="L533" s="0">
        <x:v>421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58</x:v>
      </x:c>
      <x:c r="L534" s="0">
        <x:v>727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58</x:v>
      </x:c>
      <x:c r="L535" s="0">
        <x:v>679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>
        <x:v>1035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79</x:v>
      </x:c>
      <x:c r="H537" s="0" t="s">
        <x:v>80</x:v>
      </x:c>
      <x:c r="I537" s="0" t="s">
        <x:v>67</x:v>
      </x:c>
      <x:c r="J537" s="0" t="s">
        <x:v>68</x:v>
      </x:c>
      <x:c r="K537" s="0" t="s">
        <x:v>58</x:v>
      </x:c>
      <x:c r="L537" s="0">
        <x:v>325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79</x:v>
      </x:c>
      <x:c r="H538" s="0" t="s">
        <x:v>80</x:v>
      </x:c>
      <x:c r="I538" s="0" t="s">
        <x:v>69</x:v>
      </x:c>
      <x:c r="J538" s="0" t="s">
        <x:v>70</x:v>
      </x:c>
      <x:c r="K538" s="0" t="s">
        <x:v>58</x:v>
      </x:c>
      <x:c r="L538" s="0">
        <x:v>317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58</x:v>
      </x:c>
      <x:c r="L539" s="0">
        <x:v>1423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79</x:v>
      </x:c>
      <x:c r="H540" s="0" t="s">
        <x:v>80</x:v>
      </x:c>
      <x:c r="I540" s="0" t="s">
        <x:v>73</x:v>
      </x:c>
      <x:c r="J540" s="0" t="s">
        <x:v>74</x:v>
      </x:c>
      <x:c r="K540" s="0" t="s">
        <x:v>58</x:v>
      </x:c>
      <x:c r="L540" s="0">
        <x:v>1811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79</x:v>
      </x:c>
      <x:c r="H541" s="0" t="s">
        <x:v>80</x:v>
      </x:c>
      <x:c r="I541" s="0" t="s">
        <x:v>75</x:v>
      </x:c>
      <x:c r="J541" s="0" t="s">
        <x:v>76</x:v>
      </x:c>
      <x:c r="K541" s="0" t="s">
        <x:v>58</x:v>
      </x:c>
      <x:c r="L541" s="0">
        <x:v>7441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279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179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270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290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407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145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93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474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886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3023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77</x:v>
      </x:c>
      <x:c r="H552" s="0" t="s">
        <x:v>78</x:v>
      </x:c>
      <x:c r="I552" s="0" t="s">
        <x:v>56</x:v>
      </x:c>
      <x:c r="J552" s="0" t="s">
        <x:v>57</x:v>
      </x:c>
      <x:c r="K552" s="0" t="s">
        <x:v>58</x:v>
      </x:c>
      <x:c r="L552" s="0">
        <x:v>290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77</x:v>
      </x:c>
      <x:c r="H553" s="0" t="s">
        <x:v>78</x:v>
      </x:c>
      <x:c r="I553" s="0" t="s">
        <x:v>59</x:v>
      </x:c>
      <x:c r="J553" s="0" t="s">
        <x:v>60</x:v>
      </x:c>
      <x:c r="K553" s="0" t="s">
        <x:v>58</x:v>
      </x:c>
      <x:c r="L553" s="0">
        <x:v>177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77</x:v>
      </x:c>
      <x:c r="H554" s="0" t="s">
        <x:v>78</x:v>
      </x:c>
      <x:c r="I554" s="0" t="s">
        <x:v>61</x:v>
      </x:c>
      <x:c r="J554" s="0" t="s">
        <x:v>62</x:v>
      </x:c>
      <x:c r="K554" s="0" t="s">
        <x:v>58</x:v>
      </x:c>
      <x:c r="L554" s="0">
        <x:v>253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77</x:v>
      </x:c>
      <x:c r="H555" s="0" t="s">
        <x:v>78</x:v>
      </x:c>
      <x:c r="I555" s="0" t="s">
        <x:v>63</x:v>
      </x:c>
      <x:c r="J555" s="0" t="s">
        <x:v>64</x:v>
      </x:c>
      <x:c r="K555" s="0" t="s">
        <x:v>58</x:v>
      </x:c>
      <x:c r="L555" s="0">
        <x:v>330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77</x:v>
      </x:c>
      <x:c r="H556" s="0" t="s">
        <x:v>78</x:v>
      </x:c>
      <x:c r="I556" s="0" t="s">
        <x:v>65</x:v>
      </x:c>
      <x:c r="J556" s="0" t="s">
        <x:v>66</x:v>
      </x:c>
      <x:c r="K556" s="0" t="s">
        <x:v>58</x:v>
      </x:c>
      <x:c r="L556" s="0">
        <x:v>416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77</x:v>
      </x:c>
      <x:c r="H557" s="0" t="s">
        <x:v>78</x:v>
      </x:c>
      <x:c r="I557" s="0" t="s">
        <x:v>67</x:v>
      </x:c>
      <x:c r="J557" s="0" t="s">
        <x:v>68</x:v>
      </x:c>
      <x:c r="K557" s="0" t="s">
        <x:v>58</x:v>
      </x:c>
      <x:c r="L557" s="0">
        <x:v>140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77</x:v>
      </x:c>
      <x:c r="H558" s="0" t="s">
        <x:v>78</x:v>
      </x:c>
      <x:c r="I558" s="0" t="s">
        <x:v>69</x:v>
      </x:c>
      <x:c r="J558" s="0" t="s">
        <x:v>70</x:v>
      </x:c>
      <x:c r="K558" s="0" t="s">
        <x:v>58</x:v>
      </x:c>
      <x:c r="L558" s="0">
        <x:v>119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77</x:v>
      </x:c>
      <x:c r="H559" s="0" t="s">
        <x:v>78</x:v>
      </x:c>
      <x:c r="I559" s="0" t="s">
        <x:v>71</x:v>
      </x:c>
      <x:c r="J559" s="0" t="s">
        <x:v>72</x:v>
      </x:c>
      <x:c r="K559" s="0" t="s">
        <x:v>58</x:v>
      </x:c>
      <x:c r="L559" s="0">
        <x:v>562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77</x:v>
      </x:c>
      <x:c r="H560" s="0" t="s">
        <x:v>78</x:v>
      </x:c>
      <x:c r="I560" s="0" t="s">
        <x:v>73</x:v>
      </x:c>
      <x:c r="J560" s="0" t="s">
        <x:v>74</x:v>
      </x:c>
      <x:c r="K560" s="0" t="s">
        <x:v>58</x:v>
      </x:c>
      <x:c r="L560" s="0">
        <x:v>975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77</x:v>
      </x:c>
      <x:c r="H561" s="0" t="s">
        <x:v>78</x:v>
      </x:c>
      <x:c r="I561" s="0" t="s">
        <x:v>75</x:v>
      </x:c>
      <x:c r="J561" s="0" t="s">
        <x:v>76</x:v>
      </x:c>
      <x:c r="K561" s="0" t="s">
        <x:v>58</x:v>
      </x:c>
      <x:c r="L561" s="0">
        <x:v>3262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79</x:v>
      </x:c>
      <x:c r="H562" s="0" t="s">
        <x:v>80</x:v>
      </x:c>
      <x:c r="I562" s="0" t="s">
        <x:v>56</x:v>
      </x:c>
      <x:c r="J562" s="0" t="s">
        <x:v>57</x:v>
      </x:c>
      <x:c r="K562" s="0" t="s">
        <x:v>58</x:v>
      </x:c>
      <x:c r="L562" s="0">
        <x:v>569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79</x:v>
      </x:c>
      <x:c r="H563" s="0" t="s">
        <x:v>80</x:v>
      </x:c>
      <x:c r="I563" s="0" t="s">
        <x:v>59</x:v>
      </x:c>
      <x:c r="J563" s="0" t="s">
        <x:v>60</x:v>
      </x:c>
      <x:c r="K563" s="0" t="s">
        <x:v>58</x:v>
      </x:c>
      <x:c r="L563" s="0">
        <x:v>356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79</x:v>
      </x:c>
      <x:c r="H564" s="0" t="s">
        <x:v>80</x:v>
      </x:c>
      <x:c r="I564" s="0" t="s">
        <x:v>61</x:v>
      </x:c>
      <x:c r="J564" s="0" t="s">
        <x:v>62</x:v>
      </x:c>
      <x:c r="K564" s="0" t="s">
        <x:v>58</x:v>
      </x:c>
      <x:c r="L564" s="0">
        <x:v>523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79</x:v>
      </x:c>
      <x:c r="H565" s="0" t="s">
        <x:v>80</x:v>
      </x:c>
      <x:c r="I565" s="0" t="s">
        <x:v>63</x:v>
      </x:c>
      <x:c r="J565" s="0" t="s">
        <x:v>64</x:v>
      </x:c>
      <x:c r="K565" s="0" t="s">
        <x:v>58</x:v>
      </x:c>
      <x:c r="L565" s="0">
        <x:v>620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79</x:v>
      </x:c>
      <x:c r="H566" s="0" t="s">
        <x:v>80</x:v>
      </x:c>
      <x:c r="I566" s="0" t="s">
        <x:v>65</x:v>
      </x:c>
      <x:c r="J566" s="0" t="s">
        <x:v>66</x:v>
      </x:c>
      <x:c r="K566" s="0" t="s">
        <x:v>58</x:v>
      </x:c>
      <x:c r="L566" s="0">
        <x:v>823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79</x:v>
      </x:c>
      <x:c r="H567" s="0" t="s">
        <x:v>80</x:v>
      </x:c>
      <x:c r="I567" s="0" t="s">
        <x:v>67</x:v>
      </x:c>
      <x:c r="J567" s="0" t="s">
        <x:v>68</x:v>
      </x:c>
      <x:c r="K567" s="0" t="s">
        <x:v>58</x:v>
      </x:c>
      <x:c r="L567" s="0">
        <x:v>285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79</x:v>
      </x:c>
      <x:c r="H568" s="0" t="s">
        <x:v>80</x:v>
      </x:c>
      <x:c r="I568" s="0" t="s">
        <x:v>69</x:v>
      </x:c>
      <x:c r="J568" s="0" t="s">
        <x:v>70</x:v>
      </x:c>
      <x:c r="K568" s="0" t="s">
        <x:v>58</x:v>
      </x:c>
      <x:c r="L568" s="0">
        <x:v>212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79</x:v>
      </x:c>
      <x:c r="H569" s="0" t="s">
        <x:v>80</x:v>
      </x:c>
      <x:c r="I569" s="0" t="s">
        <x:v>71</x:v>
      </x:c>
      <x:c r="J569" s="0" t="s">
        <x:v>72</x:v>
      </x:c>
      <x:c r="K569" s="0" t="s">
        <x:v>58</x:v>
      </x:c>
      <x:c r="L569" s="0">
        <x:v>1036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79</x:v>
      </x:c>
      <x:c r="H570" s="0" t="s">
        <x:v>80</x:v>
      </x:c>
      <x:c r="I570" s="0" t="s">
        <x:v>73</x:v>
      </x:c>
      <x:c r="J570" s="0" t="s">
        <x:v>74</x:v>
      </x:c>
      <x:c r="K570" s="0" t="s">
        <x:v>58</x:v>
      </x:c>
      <x:c r="L570" s="0">
        <x:v>1861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79</x:v>
      </x:c>
      <x:c r="H571" s="0" t="s">
        <x:v>80</x:v>
      </x:c>
      <x:c r="I571" s="0" t="s">
        <x:v>75</x:v>
      </x:c>
      <x:c r="J571" s="0" t="s">
        <x:v>76</x:v>
      </x:c>
      <x:c r="K571" s="0" t="s">
        <x:v>58</x:v>
      </x:c>
      <x:c r="L571" s="0">
        <x:v>6285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184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92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119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54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97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54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121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54</x:v>
      </x:c>
      <x:c r="H577" s="0" t="s">
        <x:v>55</x:v>
      </x:c>
      <x:c r="I577" s="0" t="s">
        <x:v>67</x:v>
      </x:c>
      <x:c r="J577" s="0" t="s">
        <x:v>68</x:v>
      </x:c>
      <x:c r="K577" s="0" t="s">
        <x:v>58</x:v>
      </x:c>
      <x:c r="L577" s="0">
        <x:v>33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54</x:v>
      </x:c>
      <x:c r="H578" s="0" t="s">
        <x:v>55</x:v>
      </x:c>
      <x:c r="I578" s="0" t="s">
        <x:v>69</x:v>
      </x:c>
      <x:c r="J578" s="0" t="s">
        <x:v>70</x:v>
      </x:c>
      <x:c r="K578" s="0" t="s">
        <x:v>58</x:v>
      </x:c>
      <x:c r="L578" s="0">
        <x:v>27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54</x:v>
      </x:c>
      <x:c r="H579" s="0" t="s">
        <x:v>55</x:v>
      </x:c>
      <x:c r="I579" s="0" t="s">
        <x:v>71</x:v>
      </x:c>
      <x:c r="J579" s="0" t="s">
        <x:v>72</x:v>
      </x:c>
      <x:c r="K579" s="0" t="s">
        <x:v>58</x:v>
      </x:c>
      <x:c r="L579" s="0">
        <x:v>120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54</x:v>
      </x:c>
      <x:c r="H580" s="0" t="s">
        <x:v>55</x:v>
      </x:c>
      <x:c r="I580" s="0" t="s">
        <x:v>73</x:v>
      </x:c>
      <x:c r="J580" s="0" t="s">
        <x:v>74</x:v>
      </x:c>
      <x:c r="K580" s="0" t="s">
        <x:v>58</x:v>
      </x:c>
      <x:c r="L580" s="0">
        <x:v>337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54</x:v>
      </x:c>
      <x:c r="H581" s="0" t="s">
        <x:v>55</x:v>
      </x:c>
      <x:c r="I581" s="0" t="s">
        <x:v>75</x:v>
      </x:c>
      <x:c r="J581" s="0" t="s">
        <x:v>76</x:v>
      </x:c>
      <x:c r="K581" s="0" t="s">
        <x:v>58</x:v>
      </x:c>
      <x:c r="L581" s="0">
        <x:v>1130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77</x:v>
      </x:c>
      <x:c r="H582" s="0" t="s">
        <x:v>78</x:v>
      </x:c>
      <x:c r="I582" s="0" t="s">
        <x:v>56</x:v>
      </x:c>
      <x:c r="J582" s="0" t="s">
        <x:v>57</x:v>
      </x:c>
      <x:c r="K582" s="0" t="s">
        <x:v>58</x:v>
      </x:c>
      <x:c r="L582" s="0">
        <x:v>154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77</x:v>
      </x:c>
      <x:c r="H583" s="0" t="s">
        <x:v>78</x:v>
      </x:c>
      <x:c r="I583" s="0" t="s">
        <x:v>59</x:v>
      </x:c>
      <x:c r="J583" s="0" t="s">
        <x:v>60</x:v>
      </x:c>
      <x:c r="K583" s="0" t="s">
        <x:v>58</x:v>
      </x:c>
      <x:c r="L583" s="0">
        <x:v>86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58</x:v>
      </x:c>
      <x:c r="L584" s="0">
        <x:v>121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58</x:v>
      </x:c>
      <x:c r="L585" s="0">
        <x:v>94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58</x:v>
      </x:c>
      <x:c r="L586" s="0">
        <x:v>148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58</x:v>
      </x:c>
      <x:c r="L587" s="0">
        <x:v>41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58</x:v>
      </x:c>
      <x:c r="L588" s="0">
        <x:v>36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58</x:v>
      </x:c>
      <x:c r="L589" s="0">
        <x:v>100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77</x:v>
      </x:c>
      <x:c r="H590" s="0" t="s">
        <x:v>78</x:v>
      </x:c>
      <x:c r="I590" s="0" t="s">
        <x:v>73</x:v>
      </x:c>
      <x:c r="J590" s="0" t="s">
        <x:v>74</x:v>
      </x:c>
      <x:c r="K590" s="0" t="s">
        <x:v>58</x:v>
      </x:c>
      <x:c r="L590" s="0">
        <x:v>350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77</x:v>
      </x:c>
      <x:c r="H591" s="0" t="s">
        <x:v>78</x:v>
      </x:c>
      <x:c r="I591" s="0" t="s">
        <x:v>75</x:v>
      </x:c>
      <x:c r="J591" s="0" t="s">
        <x:v>76</x:v>
      </x:c>
      <x:c r="K591" s="0" t="s">
        <x:v>58</x:v>
      </x:c>
      <x:c r="L591" s="0">
        <x:v>1130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79</x:v>
      </x:c>
      <x:c r="H592" s="0" t="s">
        <x:v>80</x:v>
      </x:c>
      <x:c r="I592" s="0" t="s">
        <x:v>56</x:v>
      </x:c>
      <x:c r="J592" s="0" t="s">
        <x:v>57</x:v>
      </x:c>
      <x:c r="K592" s="0" t="s">
        <x:v>58</x:v>
      </x:c>
      <x:c r="L592" s="0">
        <x:v>338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79</x:v>
      </x:c>
      <x:c r="H593" s="0" t="s">
        <x:v>80</x:v>
      </x:c>
      <x:c r="I593" s="0" t="s">
        <x:v>59</x:v>
      </x:c>
      <x:c r="J593" s="0" t="s">
        <x:v>60</x:v>
      </x:c>
      <x:c r="K593" s="0" t="s">
        <x:v>58</x:v>
      </x:c>
      <x:c r="L593" s="0">
        <x:v>178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79</x:v>
      </x:c>
      <x:c r="H594" s="0" t="s">
        <x:v>80</x:v>
      </x:c>
      <x:c r="I594" s="0" t="s">
        <x:v>61</x:v>
      </x:c>
      <x:c r="J594" s="0" t="s">
        <x:v>62</x:v>
      </x:c>
      <x:c r="K594" s="0" t="s">
        <x:v>58</x:v>
      </x:c>
      <x:c r="L594" s="0">
        <x:v>240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79</x:v>
      </x:c>
      <x:c r="H595" s="0" t="s">
        <x:v>80</x:v>
      </x:c>
      <x:c r="I595" s="0" t="s">
        <x:v>63</x:v>
      </x:c>
      <x:c r="J595" s="0" t="s">
        <x:v>64</x:v>
      </x:c>
      <x:c r="K595" s="0" t="s">
        <x:v>58</x:v>
      </x:c>
      <x:c r="L595" s="0">
        <x:v>191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79</x:v>
      </x:c>
      <x:c r="H596" s="0" t="s">
        <x:v>80</x:v>
      </x:c>
      <x:c r="I596" s="0" t="s">
        <x:v>65</x:v>
      </x:c>
      <x:c r="J596" s="0" t="s">
        <x:v>66</x:v>
      </x:c>
      <x:c r="K596" s="0" t="s">
        <x:v>58</x:v>
      </x:c>
      <x:c r="L596" s="0">
        <x:v>269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79</x:v>
      </x:c>
      <x:c r="H597" s="0" t="s">
        <x:v>80</x:v>
      </x:c>
      <x:c r="I597" s="0" t="s">
        <x:v>67</x:v>
      </x:c>
      <x:c r="J597" s="0" t="s">
        <x:v>68</x:v>
      </x:c>
      <x:c r="K597" s="0" t="s">
        <x:v>58</x:v>
      </x:c>
      <x:c r="L597" s="0">
        <x:v>74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79</x:v>
      </x:c>
      <x:c r="H598" s="0" t="s">
        <x:v>80</x:v>
      </x:c>
      <x:c r="I598" s="0" t="s">
        <x:v>69</x:v>
      </x:c>
      <x:c r="J598" s="0" t="s">
        <x:v>70</x:v>
      </x:c>
      <x:c r="K598" s="0" t="s">
        <x:v>58</x:v>
      </x:c>
      <x:c r="L598" s="0">
        <x:v>63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71</x:v>
      </x:c>
      <x:c r="J599" s="0" t="s">
        <x:v>72</x:v>
      </x:c>
      <x:c r="K599" s="0" t="s">
        <x:v>58</x:v>
      </x:c>
      <x:c r="L599" s="0">
        <x:v>220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73</x:v>
      </x:c>
      <x:c r="J600" s="0" t="s">
        <x:v>74</x:v>
      </x:c>
      <x:c r="K600" s="0" t="s">
        <x:v>58</x:v>
      </x:c>
      <x:c r="L600" s="0">
        <x:v>687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75</x:v>
      </x:c>
      <x:c r="J601" s="0" t="s">
        <x:v>76</x:v>
      </x:c>
      <x:c r="K601" s="0" t="s">
        <x:v>58</x:v>
      </x:c>
      <x:c r="L601" s="0">
        <x:v>2260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119</x:v>
      </x:c>
      <x:c r="F602" s="0" t="s">
        <x:v>120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108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119</x:v>
      </x:c>
      <x:c r="F603" s="0" t="s">
        <x:v>120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77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119</x:v>
      </x:c>
      <x:c r="F604" s="0" t="s">
        <x:v>120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119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119</x:v>
      </x:c>
      <x:c r="F605" s="0" t="s">
        <x:v>120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102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119</x:v>
      </x:c>
      <x:c r="F606" s="0" t="s">
        <x:v>120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157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119</x:v>
      </x:c>
      <x:c r="F607" s="0" t="s">
        <x:v>120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43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119</x:v>
      </x:c>
      <x:c r="F608" s="0" t="s">
        <x:v>120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51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119</x:v>
      </x:c>
      <x:c r="F609" s="0" t="s">
        <x:v>120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174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332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119</x:v>
      </x:c>
      <x:c r="F611" s="0" t="s">
        <x:v>120</x:v>
      </x:c>
      <x:c r="G611" s="0" t="s">
        <x:v>54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1163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119</x:v>
      </x:c>
      <x:c r="F612" s="0" t="s">
        <x:v>120</x:v>
      </x:c>
      <x:c r="G612" s="0" t="s">
        <x:v>77</x:v>
      </x:c>
      <x:c r="H612" s="0" t="s">
        <x:v>78</x:v>
      </x:c>
      <x:c r="I612" s="0" t="s">
        <x:v>56</x:v>
      </x:c>
      <x:c r="J612" s="0" t="s">
        <x:v>57</x:v>
      </x:c>
      <x:c r="K612" s="0" t="s">
        <x:v>58</x:v>
      </x:c>
      <x:c r="L612" s="0">
        <x:v>105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119</x:v>
      </x:c>
      <x:c r="F613" s="0" t="s">
        <x:v>120</x:v>
      </x:c>
      <x:c r="G613" s="0" t="s">
        <x:v>77</x:v>
      </x:c>
      <x:c r="H613" s="0" t="s">
        <x:v>78</x:v>
      </x:c>
      <x:c r="I613" s="0" t="s">
        <x:v>59</x:v>
      </x:c>
      <x:c r="J613" s="0" t="s">
        <x:v>60</x:v>
      </x:c>
      <x:c r="K613" s="0" t="s">
        <x:v>58</x:v>
      </x:c>
      <x:c r="L613" s="0">
        <x:v>57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119</x:v>
      </x:c>
      <x:c r="F614" s="0" t="s">
        <x:v>120</x:v>
      </x:c>
      <x:c r="G614" s="0" t="s">
        <x:v>77</x:v>
      </x:c>
      <x:c r="H614" s="0" t="s">
        <x:v>78</x:v>
      </x:c>
      <x:c r="I614" s="0" t="s">
        <x:v>61</x:v>
      </x:c>
      <x:c r="J614" s="0" t="s">
        <x:v>62</x:v>
      </x:c>
      <x:c r="K614" s="0" t="s">
        <x:v>58</x:v>
      </x:c>
      <x:c r="L614" s="0">
        <x:v>113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119</x:v>
      </x:c>
      <x:c r="F615" s="0" t="s">
        <x:v>120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58</x:v>
      </x:c>
      <x:c r="L615" s="0">
        <x:v>125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119</x:v>
      </x:c>
      <x:c r="F616" s="0" t="s">
        <x:v>120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58</x:v>
      </x:c>
      <x:c r="L616" s="0">
        <x:v>179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119</x:v>
      </x:c>
      <x:c r="F617" s="0" t="s">
        <x:v>120</x:v>
      </x:c>
      <x:c r="G617" s="0" t="s">
        <x:v>77</x:v>
      </x:c>
      <x:c r="H617" s="0" t="s">
        <x:v>78</x:v>
      </x:c>
      <x:c r="I617" s="0" t="s">
        <x:v>67</x:v>
      </x:c>
      <x:c r="J617" s="0" t="s">
        <x:v>68</x:v>
      </x:c>
      <x:c r="K617" s="0" t="s">
        <x:v>58</x:v>
      </x:c>
      <x:c r="L617" s="0">
        <x:v>76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119</x:v>
      </x:c>
      <x:c r="F618" s="0" t="s">
        <x:v>120</x:v>
      </x:c>
      <x:c r="G618" s="0" t="s">
        <x:v>77</x:v>
      </x:c>
      <x:c r="H618" s="0" t="s">
        <x:v>78</x:v>
      </x:c>
      <x:c r="I618" s="0" t="s">
        <x:v>69</x:v>
      </x:c>
      <x:c r="J618" s="0" t="s">
        <x:v>70</x:v>
      </x:c>
      <x:c r="K618" s="0" t="s">
        <x:v>58</x:v>
      </x:c>
      <x:c r="L618" s="0">
        <x:v>45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119</x:v>
      </x:c>
      <x:c r="F619" s="0" t="s">
        <x:v>120</x:v>
      </x:c>
      <x:c r="G619" s="0" t="s">
        <x:v>77</x:v>
      </x:c>
      <x:c r="H619" s="0" t="s">
        <x:v>78</x:v>
      </x:c>
      <x:c r="I619" s="0" t="s">
        <x:v>71</x:v>
      </x:c>
      <x:c r="J619" s="0" t="s">
        <x:v>72</x:v>
      </x:c>
      <x:c r="K619" s="0" t="s">
        <x:v>58</x:v>
      </x:c>
      <x:c r="L619" s="0">
        <x:v>196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119</x:v>
      </x:c>
      <x:c r="F620" s="0" t="s">
        <x:v>120</x:v>
      </x:c>
      <x:c r="G620" s="0" t="s">
        <x:v>77</x:v>
      </x:c>
      <x:c r="H620" s="0" t="s">
        <x:v>78</x:v>
      </x:c>
      <x:c r="I620" s="0" t="s">
        <x:v>73</x:v>
      </x:c>
      <x:c r="J620" s="0" t="s">
        <x:v>74</x:v>
      </x:c>
      <x:c r="K620" s="0" t="s">
        <x:v>58</x:v>
      </x:c>
      <x:c r="L620" s="0">
        <x:v>358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75</x:v>
      </x:c>
      <x:c r="J621" s="0" t="s">
        <x:v>76</x:v>
      </x:c>
      <x:c r="K621" s="0" t="s">
        <x:v>58</x:v>
      </x:c>
      <x:c r="L621" s="0">
        <x:v>1254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 t="s">
        <x:v>57</x:v>
      </x:c>
      <x:c r="K622" s="0" t="s">
        <x:v>58</x:v>
      </x:c>
      <x:c r="L622" s="0">
        <x:v>213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79</x:v>
      </x:c>
      <x:c r="H623" s="0" t="s">
        <x:v>80</x:v>
      </x:c>
      <x:c r="I623" s="0" t="s">
        <x:v>59</x:v>
      </x:c>
      <x:c r="J623" s="0" t="s">
        <x:v>60</x:v>
      </x:c>
      <x:c r="K623" s="0" t="s">
        <x:v>58</x:v>
      </x:c>
      <x:c r="L623" s="0">
        <x:v>134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79</x:v>
      </x:c>
      <x:c r="H624" s="0" t="s">
        <x:v>80</x:v>
      </x:c>
      <x:c r="I624" s="0" t="s">
        <x:v>61</x:v>
      </x:c>
      <x:c r="J624" s="0" t="s">
        <x:v>62</x:v>
      </x:c>
      <x:c r="K624" s="0" t="s">
        <x:v>58</x:v>
      </x:c>
      <x:c r="L624" s="0">
        <x:v>232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79</x:v>
      </x:c>
      <x:c r="H625" s="0" t="s">
        <x:v>80</x:v>
      </x:c>
      <x:c r="I625" s="0" t="s">
        <x:v>63</x:v>
      </x:c>
      <x:c r="J625" s="0" t="s">
        <x:v>64</x:v>
      </x:c>
      <x:c r="K625" s="0" t="s">
        <x:v>58</x:v>
      </x:c>
      <x:c r="L625" s="0">
        <x:v>227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79</x:v>
      </x:c>
      <x:c r="H626" s="0" t="s">
        <x:v>80</x:v>
      </x:c>
      <x:c r="I626" s="0" t="s">
        <x:v>65</x:v>
      </x:c>
      <x:c r="J626" s="0" t="s">
        <x:v>66</x:v>
      </x:c>
      <x:c r="K626" s="0" t="s">
        <x:v>58</x:v>
      </x:c>
      <x:c r="L626" s="0">
        <x:v>336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79</x:v>
      </x:c>
      <x:c r="H627" s="0" t="s">
        <x:v>80</x:v>
      </x:c>
      <x:c r="I627" s="0" t="s">
        <x:v>67</x:v>
      </x:c>
      <x:c r="J627" s="0" t="s">
        <x:v>68</x:v>
      </x:c>
      <x:c r="K627" s="0" t="s">
        <x:v>58</x:v>
      </x:c>
      <x:c r="L627" s="0">
        <x:v>119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79</x:v>
      </x:c>
      <x:c r="H628" s="0" t="s">
        <x:v>80</x:v>
      </x:c>
      <x:c r="I628" s="0" t="s">
        <x:v>69</x:v>
      </x:c>
      <x:c r="J628" s="0" t="s">
        <x:v>70</x:v>
      </x:c>
      <x:c r="K628" s="0" t="s">
        <x:v>58</x:v>
      </x:c>
      <x:c r="L628" s="0">
        <x:v>96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79</x:v>
      </x:c>
      <x:c r="H629" s="0" t="s">
        <x:v>80</x:v>
      </x:c>
      <x:c r="I629" s="0" t="s">
        <x:v>71</x:v>
      </x:c>
      <x:c r="J629" s="0" t="s">
        <x:v>72</x:v>
      </x:c>
      <x:c r="K629" s="0" t="s">
        <x:v>58</x:v>
      </x:c>
      <x:c r="L629" s="0">
        <x:v>370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79</x:v>
      </x:c>
      <x:c r="H630" s="0" t="s">
        <x:v>80</x:v>
      </x:c>
      <x:c r="I630" s="0" t="s">
        <x:v>73</x:v>
      </x:c>
      <x:c r="J630" s="0" t="s">
        <x:v>74</x:v>
      </x:c>
      <x:c r="K630" s="0" t="s">
        <x:v>58</x:v>
      </x:c>
      <x:c r="L630" s="0">
        <x:v>690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79</x:v>
      </x:c>
      <x:c r="H631" s="0" t="s">
        <x:v>80</x:v>
      </x:c>
      <x:c r="I631" s="0" t="s">
        <x:v>75</x:v>
      </x:c>
      <x:c r="J631" s="0" t="s">
        <x:v>76</x:v>
      </x:c>
      <x:c r="K631" s="0" t="s">
        <x:v>58</x:v>
      </x:c>
      <x:c r="L631" s="0">
        <x:v>2417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121</x:v>
      </x:c>
      <x:c r="F632" s="0" t="s">
        <x:v>122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622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121</x:v>
      </x:c>
      <x:c r="F633" s="0" t="s">
        <x:v>122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452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121</x:v>
      </x:c>
      <x:c r="F634" s="0" t="s">
        <x:v>122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763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121</x:v>
      </x:c>
      <x:c r="F635" s="0" t="s">
        <x:v>122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647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121</x:v>
      </x:c>
      <x:c r="F636" s="0" t="s">
        <x:v>122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832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121</x:v>
      </x:c>
      <x:c r="F637" s="0" t="s">
        <x:v>122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242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121</x:v>
      </x:c>
      <x:c r="F638" s="0" t="s">
        <x:v>122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216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121</x:v>
      </x:c>
      <x:c r="F639" s="0" t="s">
        <x:v>122</x:v>
      </x:c>
      <x:c r="G639" s="0" t="s">
        <x:v>54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1008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121</x:v>
      </x:c>
      <x:c r="F640" s="0" t="s">
        <x:v>122</x:v>
      </x:c>
      <x:c r="G640" s="0" t="s">
        <x:v>54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1796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121</x:v>
      </x:c>
      <x:c r="F641" s="0" t="s">
        <x:v>122</x:v>
      </x:c>
      <x:c r="G641" s="0" t="s">
        <x:v>54</x:v>
      </x:c>
      <x:c r="H641" s="0" t="s">
        <x:v>55</x:v>
      </x:c>
      <x:c r="I641" s="0" t="s">
        <x:v>75</x:v>
      </x:c>
      <x:c r="J641" s="0" t="s">
        <x:v>76</x:v>
      </x:c>
      <x:c r="K641" s="0" t="s">
        <x:v>58</x:v>
      </x:c>
      <x:c r="L641" s="0">
        <x:v>6578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77</x:v>
      </x:c>
      <x:c r="H642" s="0" t="s">
        <x:v>78</x:v>
      </x:c>
      <x:c r="I642" s="0" t="s">
        <x:v>56</x:v>
      </x:c>
      <x:c r="J642" s="0" t="s">
        <x:v>57</x:v>
      </x:c>
      <x:c r="K642" s="0" t="s">
        <x:v>58</x:v>
      </x:c>
      <x:c r="L642" s="0">
        <x:v>560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77</x:v>
      </x:c>
      <x:c r="H643" s="0" t="s">
        <x:v>78</x:v>
      </x:c>
      <x:c r="I643" s="0" t="s">
        <x:v>59</x:v>
      </x:c>
      <x:c r="J643" s="0" t="s">
        <x:v>60</x:v>
      </x:c>
      <x:c r="K643" s="0" t="s">
        <x:v>58</x:v>
      </x:c>
      <x:c r="L643" s="0">
        <x:v>390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77</x:v>
      </x:c>
      <x:c r="H644" s="0" t="s">
        <x:v>78</x:v>
      </x:c>
      <x:c r="I644" s="0" t="s">
        <x:v>61</x:v>
      </x:c>
      <x:c r="J644" s="0" t="s">
        <x:v>62</x:v>
      </x:c>
      <x:c r="K644" s="0" t="s">
        <x:v>58</x:v>
      </x:c>
      <x:c r="L644" s="0">
        <x:v>680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77</x:v>
      </x:c>
      <x:c r="H645" s="0" t="s">
        <x:v>78</x:v>
      </x:c>
      <x:c r="I645" s="0" t="s">
        <x:v>63</x:v>
      </x:c>
      <x:c r="J645" s="0" t="s">
        <x:v>64</x:v>
      </x:c>
      <x:c r="K645" s="0" t="s">
        <x:v>58</x:v>
      </x:c>
      <x:c r="L645" s="0">
        <x:v>718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77</x:v>
      </x:c>
      <x:c r="H646" s="0" t="s">
        <x:v>78</x:v>
      </x:c>
      <x:c r="I646" s="0" t="s">
        <x:v>65</x:v>
      </x:c>
      <x:c r="J646" s="0" t="s">
        <x:v>66</x:v>
      </x:c>
      <x:c r="K646" s="0" t="s">
        <x:v>58</x:v>
      </x:c>
      <x:c r="L646" s="0">
        <x:v>905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77</x:v>
      </x:c>
      <x:c r="H647" s="0" t="s">
        <x:v>78</x:v>
      </x:c>
      <x:c r="I647" s="0" t="s">
        <x:v>67</x:v>
      </x:c>
      <x:c r="J647" s="0" t="s">
        <x:v>68</x:v>
      </x:c>
      <x:c r="K647" s="0" t="s">
        <x:v>58</x:v>
      </x:c>
      <x:c r="L647" s="0">
        <x:v>334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77</x:v>
      </x:c>
      <x:c r="H648" s="0" t="s">
        <x:v>78</x:v>
      </x:c>
      <x:c r="I648" s="0" t="s">
        <x:v>69</x:v>
      </x:c>
      <x:c r="J648" s="0" t="s">
        <x:v>70</x:v>
      </x:c>
      <x:c r="K648" s="0" t="s">
        <x:v>58</x:v>
      </x:c>
      <x:c r="L648" s="0">
        <x:v>218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77</x:v>
      </x:c>
      <x:c r="H649" s="0" t="s">
        <x:v>78</x:v>
      </x:c>
      <x:c r="I649" s="0" t="s">
        <x:v>71</x:v>
      </x:c>
      <x:c r="J649" s="0" t="s">
        <x:v>72</x:v>
      </x:c>
      <x:c r="K649" s="0" t="s">
        <x:v>58</x:v>
      </x:c>
      <x:c r="L649" s="0">
        <x:v>1220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77</x:v>
      </x:c>
      <x:c r="H650" s="0" t="s">
        <x:v>78</x:v>
      </x:c>
      <x:c r="I650" s="0" t="s">
        <x:v>73</x:v>
      </x:c>
      <x:c r="J650" s="0" t="s">
        <x:v>74</x:v>
      </x:c>
      <x:c r="K650" s="0" t="s">
        <x:v>58</x:v>
      </x:c>
      <x:c r="L650" s="0">
        <x:v>2131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77</x:v>
      </x:c>
      <x:c r="H651" s="0" t="s">
        <x:v>78</x:v>
      </x:c>
      <x:c r="I651" s="0" t="s">
        <x:v>75</x:v>
      </x:c>
      <x:c r="J651" s="0" t="s">
        <x:v>76</x:v>
      </x:c>
      <x:c r="K651" s="0" t="s">
        <x:v>58</x:v>
      </x:c>
      <x:c r="L651" s="0">
        <x:v>7156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79</x:v>
      </x:c>
      <x:c r="H652" s="0" t="s">
        <x:v>80</x:v>
      </x:c>
      <x:c r="I652" s="0" t="s">
        <x:v>56</x:v>
      </x:c>
      <x:c r="J652" s="0" t="s">
        <x:v>57</x:v>
      </x:c>
      <x:c r="K652" s="0" t="s">
        <x:v>58</x:v>
      </x:c>
      <x:c r="L652" s="0">
        <x:v>1182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79</x:v>
      </x:c>
      <x:c r="H653" s="0" t="s">
        <x:v>80</x:v>
      </x:c>
      <x:c r="I653" s="0" t="s">
        <x:v>59</x:v>
      </x:c>
      <x:c r="J653" s="0" t="s">
        <x:v>60</x:v>
      </x:c>
      <x:c r="K653" s="0" t="s">
        <x:v>58</x:v>
      </x:c>
      <x:c r="L653" s="0">
        <x:v>842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61</x:v>
      </x:c>
      <x:c r="J654" s="0" t="s">
        <x:v>62</x:v>
      </x:c>
      <x:c r="K654" s="0" t="s">
        <x:v>58</x:v>
      </x:c>
      <x:c r="L654" s="0">
        <x:v>1443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58</x:v>
      </x:c>
      <x:c r="L655" s="0">
        <x:v>1365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58</x:v>
      </x:c>
      <x:c r="L656" s="0">
        <x:v>1737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79</x:v>
      </x:c>
      <x:c r="H657" s="0" t="s">
        <x:v>80</x:v>
      </x:c>
      <x:c r="I657" s="0" t="s">
        <x:v>67</x:v>
      </x:c>
      <x:c r="J657" s="0" t="s">
        <x:v>68</x:v>
      </x:c>
      <x:c r="K657" s="0" t="s">
        <x:v>58</x:v>
      </x:c>
      <x:c r="L657" s="0">
        <x:v>576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79</x:v>
      </x:c>
      <x:c r="H658" s="0" t="s">
        <x:v>80</x:v>
      </x:c>
      <x:c r="I658" s="0" t="s">
        <x:v>69</x:v>
      </x:c>
      <x:c r="J658" s="0" t="s">
        <x:v>70</x:v>
      </x:c>
      <x:c r="K658" s="0" t="s">
        <x:v>58</x:v>
      </x:c>
      <x:c r="L658" s="0">
        <x:v>434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79</x:v>
      </x:c>
      <x:c r="H659" s="0" t="s">
        <x:v>80</x:v>
      </x:c>
      <x:c r="I659" s="0" t="s">
        <x:v>71</x:v>
      </x:c>
      <x:c r="J659" s="0" t="s">
        <x:v>72</x:v>
      </x:c>
      <x:c r="K659" s="0" t="s">
        <x:v>58</x:v>
      </x:c>
      <x:c r="L659" s="0">
        <x:v>2228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79</x:v>
      </x:c>
      <x:c r="H660" s="0" t="s">
        <x:v>80</x:v>
      </x:c>
      <x:c r="I660" s="0" t="s">
        <x:v>73</x:v>
      </x:c>
      <x:c r="J660" s="0" t="s">
        <x:v>74</x:v>
      </x:c>
      <x:c r="K660" s="0" t="s">
        <x:v>58</x:v>
      </x:c>
      <x:c r="L660" s="0">
        <x:v>3927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79</x:v>
      </x:c>
      <x:c r="H661" s="0" t="s">
        <x:v>80</x:v>
      </x:c>
      <x:c r="I661" s="0" t="s">
        <x:v>75</x:v>
      </x:c>
      <x:c r="J661" s="0" t="s">
        <x:v>76</x:v>
      </x:c>
      <x:c r="K661" s="0" t="s">
        <x:v>58</x:v>
      </x:c>
      <x:c r="L661" s="0">
        <x:v>13734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123</x:v>
      </x:c>
      <x:c r="F662" s="0" t="s">
        <x:v>124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176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123</x:v>
      </x:c>
      <x:c r="F663" s="0" t="s">
        <x:v>124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131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123</x:v>
      </x:c>
      <x:c r="F664" s="0" t="s">
        <x:v>124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246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123</x:v>
      </x:c>
      <x:c r="F665" s="0" t="s">
        <x:v>124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266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123</x:v>
      </x:c>
      <x:c r="F666" s="0" t="s">
        <x:v>124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448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123</x:v>
      </x:c>
      <x:c r="F667" s="0" t="s">
        <x:v>124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128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123</x:v>
      </x:c>
      <x:c r="F668" s="0" t="s">
        <x:v>124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130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123</x:v>
      </x:c>
      <x:c r="F669" s="0" t="s">
        <x:v>124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1039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123</x:v>
      </x:c>
      <x:c r="F670" s="0" t="s">
        <x:v>124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540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123</x:v>
      </x:c>
      <x:c r="F671" s="0" t="s">
        <x:v>124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3104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123</x:v>
      </x:c>
      <x:c r="F672" s="0" t="s">
        <x:v>124</x:v>
      </x:c>
      <x:c r="G672" s="0" t="s">
        <x:v>77</x:v>
      </x:c>
      <x:c r="H672" s="0" t="s">
        <x:v>78</x:v>
      </x:c>
      <x:c r="I672" s="0" t="s">
        <x:v>56</x:v>
      </x:c>
      <x:c r="J672" s="0" t="s">
        <x:v>57</x:v>
      </x:c>
      <x:c r="K672" s="0" t="s">
        <x:v>58</x:v>
      </x:c>
      <x:c r="L672" s="0">
        <x:v>183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123</x:v>
      </x:c>
      <x:c r="F673" s="0" t="s">
        <x:v>124</x:v>
      </x:c>
      <x:c r="G673" s="0" t="s">
        <x:v>77</x:v>
      </x:c>
      <x:c r="H673" s="0" t="s">
        <x:v>78</x:v>
      </x:c>
      <x:c r="I673" s="0" t="s">
        <x:v>59</x:v>
      </x:c>
      <x:c r="J673" s="0" t="s">
        <x:v>60</x:v>
      </x:c>
      <x:c r="K673" s="0" t="s">
        <x:v>58</x:v>
      </x:c>
      <x:c r="L673" s="0">
        <x:v>135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123</x:v>
      </x:c>
      <x:c r="F674" s="0" t="s">
        <x:v>124</x:v>
      </x:c>
      <x:c r="G674" s="0" t="s">
        <x:v>77</x:v>
      </x:c>
      <x:c r="H674" s="0" t="s">
        <x:v>78</x:v>
      </x:c>
      <x:c r="I674" s="0" t="s">
        <x:v>61</x:v>
      </x:c>
      <x:c r="J674" s="0" t="s">
        <x:v>62</x:v>
      </x:c>
      <x:c r="K674" s="0" t="s">
        <x:v>58</x:v>
      </x:c>
      <x:c r="L674" s="0">
        <x:v>292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123</x:v>
      </x:c>
      <x:c r="F675" s="0" t="s">
        <x:v>124</x:v>
      </x:c>
      <x:c r="G675" s="0" t="s">
        <x:v>77</x:v>
      </x:c>
      <x:c r="H675" s="0" t="s">
        <x:v>78</x:v>
      </x:c>
      <x:c r="I675" s="0" t="s">
        <x:v>63</x:v>
      </x:c>
      <x:c r="J675" s="0" t="s">
        <x:v>64</x:v>
      </x:c>
      <x:c r="K675" s="0" t="s">
        <x:v>58</x:v>
      </x:c>
      <x:c r="L675" s="0">
        <x:v>326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123</x:v>
      </x:c>
      <x:c r="F676" s="0" t="s">
        <x:v>124</x:v>
      </x:c>
      <x:c r="G676" s="0" t="s">
        <x:v>77</x:v>
      </x:c>
      <x:c r="H676" s="0" t="s">
        <x:v>78</x:v>
      </x:c>
      <x:c r="I676" s="0" t="s">
        <x:v>65</x:v>
      </x:c>
      <x:c r="J676" s="0" t="s">
        <x:v>66</x:v>
      </x:c>
      <x:c r="K676" s="0" t="s">
        <x:v>58</x:v>
      </x:c>
      <x:c r="L676" s="0">
        <x:v>489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123</x:v>
      </x:c>
      <x:c r="F677" s="0" t="s">
        <x:v>124</x:v>
      </x:c>
      <x:c r="G677" s="0" t="s">
        <x:v>77</x:v>
      </x:c>
      <x:c r="H677" s="0" t="s">
        <x:v>78</x:v>
      </x:c>
      <x:c r="I677" s="0" t="s">
        <x:v>67</x:v>
      </x:c>
      <x:c r="J677" s="0" t="s">
        <x:v>68</x:v>
      </x:c>
      <x:c r="K677" s="0" t="s">
        <x:v>58</x:v>
      </x:c>
      <x:c r="L677" s="0">
        <x:v>161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123</x:v>
      </x:c>
      <x:c r="F678" s="0" t="s">
        <x:v>124</x:v>
      </x:c>
      <x:c r="G678" s="0" t="s">
        <x:v>77</x:v>
      </x:c>
      <x:c r="H678" s="0" t="s">
        <x:v>78</x:v>
      </x:c>
      <x:c r="I678" s="0" t="s">
        <x:v>69</x:v>
      </x:c>
      <x:c r="J678" s="0" t="s">
        <x:v>70</x:v>
      </x:c>
      <x:c r="K678" s="0" t="s">
        <x:v>58</x:v>
      </x:c>
      <x:c r="L678" s="0">
        <x:v>148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123</x:v>
      </x:c>
      <x:c r="F679" s="0" t="s">
        <x:v>124</x:v>
      </x:c>
      <x:c r="G679" s="0" t="s">
        <x:v>77</x:v>
      </x:c>
      <x:c r="H679" s="0" t="s">
        <x:v>78</x:v>
      </x:c>
      <x:c r="I679" s="0" t="s">
        <x:v>71</x:v>
      </x:c>
      <x:c r="J679" s="0" t="s">
        <x:v>72</x:v>
      </x:c>
      <x:c r="K679" s="0" t="s">
        <x:v>58</x:v>
      </x:c>
      <x:c r="L679" s="0">
        <x:v>1036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123</x:v>
      </x:c>
      <x:c r="F680" s="0" t="s">
        <x:v>124</x:v>
      </x:c>
      <x:c r="G680" s="0" t="s">
        <x:v>77</x:v>
      </x:c>
      <x:c r="H680" s="0" t="s">
        <x:v>78</x:v>
      </x:c>
      <x:c r="I680" s="0" t="s">
        <x:v>73</x:v>
      </x:c>
      <x:c r="J680" s="0" t="s">
        <x:v>74</x:v>
      </x:c>
      <x:c r="K680" s="0" t="s">
        <x:v>58</x:v>
      </x:c>
      <x:c r="L680" s="0">
        <x:v>707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123</x:v>
      </x:c>
      <x:c r="F681" s="0" t="s">
        <x:v>124</x:v>
      </x:c>
      <x:c r="G681" s="0" t="s">
        <x:v>77</x:v>
      </x:c>
      <x:c r="H681" s="0" t="s">
        <x:v>78</x:v>
      </x:c>
      <x:c r="I681" s="0" t="s">
        <x:v>75</x:v>
      </x:c>
      <x:c r="J681" s="0" t="s">
        <x:v>76</x:v>
      </x:c>
      <x:c r="K681" s="0" t="s">
        <x:v>58</x:v>
      </x:c>
      <x:c r="L681" s="0">
        <x:v>3477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123</x:v>
      </x:c>
      <x:c r="F682" s="0" t="s">
        <x:v>124</x:v>
      </x:c>
      <x:c r="G682" s="0" t="s">
        <x:v>79</x:v>
      </x:c>
      <x:c r="H682" s="0" t="s">
        <x:v>80</x:v>
      </x:c>
      <x:c r="I682" s="0" t="s">
        <x:v>56</x:v>
      </x:c>
      <x:c r="J682" s="0" t="s">
        <x:v>57</x:v>
      </x:c>
      <x:c r="K682" s="0" t="s">
        <x:v>58</x:v>
      </x:c>
      <x:c r="L682" s="0">
        <x:v>359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123</x:v>
      </x:c>
      <x:c r="F683" s="0" t="s">
        <x:v>124</x:v>
      </x:c>
      <x:c r="G683" s="0" t="s">
        <x:v>79</x:v>
      </x:c>
      <x:c r="H683" s="0" t="s">
        <x:v>80</x:v>
      </x:c>
      <x:c r="I683" s="0" t="s">
        <x:v>59</x:v>
      </x:c>
      <x:c r="J683" s="0" t="s">
        <x:v>60</x:v>
      </x:c>
      <x:c r="K683" s="0" t="s">
        <x:v>58</x:v>
      </x:c>
      <x:c r="L683" s="0">
        <x:v>266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123</x:v>
      </x:c>
      <x:c r="F684" s="0" t="s">
        <x:v>124</x:v>
      </x:c>
      <x:c r="G684" s="0" t="s">
        <x:v>79</x:v>
      </x:c>
      <x:c r="H684" s="0" t="s">
        <x:v>80</x:v>
      </x:c>
      <x:c r="I684" s="0" t="s">
        <x:v>61</x:v>
      </x:c>
      <x:c r="J684" s="0" t="s">
        <x:v>62</x:v>
      </x:c>
      <x:c r="K684" s="0" t="s">
        <x:v>58</x:v>
      </x:c>
      <x:c r="L684" s="0">
        <x:v>538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123</x:v>
      </x:c>
      <x:c r="F685" s="0" t="s">
        <x:v>124</x:v>
      </x:c>
      <x:c r="G685" s="0" t="s">
        <x:v>79</x:v>
      </x:c>
      <x:c r="H685" s="0" t="s">
        <x:v>80</x:v>
      </x:c>
      <x:c r="I685" s="0" t="s">
        <x:v>63</x:v>
      </x:c>
      <x:c r="J685" s="0" t="s">
        <x:v>64</x:v>
      </x:c>
      <x:c r="K685" s="0" t="s">
        <x:v>58</x:v>
      </x:c>
      <x:c r="L685" s="0">
        <x:v>592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123</x:v>
      </x:c>
      <x:c r="F686" s="0" t="s">
        <x:v>124</x:v>
      </x:c>
      <x:c r="G686" s="0" t="s">
        <x:v>79</x:v>
      </x:c>
      <x:c r="H686" s="0" t="s">
        <x:v>80</x:v>
      </x:c>
      <x:c r="I686" s="0" t="s">
        <x:v>65</x:v>
      </x:c>
      <x:c r="J686" s="0" t="s">
        <x:v>66</x:v>
      </x:c>
      <x:c r="K686" s="0" t="s">
        <x:v>58</x:v>
      </x:c>
      <x:c r="L686" s="0">
        <x:v>937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123</x:v>
      </x:c>
      <x:c r="F687" s="0" t="s">
        <x:v>124</x:v>
      </x:c>
      <x:c r="G687" s="0" t="s">
        <x:v>79</x:v>
      </x:c>
      <x:c r="H687" s="0" t="s">
        <x:v>80</x:v>
      </x:c>
      <x:c r="I687" s="0" t="s">
        <x:v>67</x:v>
      </x:c>
      <x:c r="J687" s="0" t="s">
        <x:v>68</x:v>
      </x:c>
      <x:c r="K687" s="0" t="s">
        <x:v>58</x:v>
      </x:c>
      <x:c r="L687" s="0">
        <x:v>289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123</x:v>
      </x:c>
      <x:c r="F688" s="0" t="s">
        <x:v>124</x:v>
      </x:c>
      <x:c r="G688" s="0" t="s">
        <x:v>79</x:v>
      </x:c>
      <x:c r="H688" s="0" t="s">
        <x:v>80</x:v>
      </x:c>
      <x:c r="I688" s="0" t="s">
        <x:v>69</x:v>
      </x:c>
      <x:c r="J688" s="0" t="s">
        <x:v>70</x:v>
      </x:c>
      <x:c r="K688" s="0" t="s">
        <x:v>58</x:v>
      </x:c>
      <x:c r="L688" s="0">
        <x:v>278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123</x:v>
      </x:c>
      <x:c r="F689" s="0" t="s">
        <x:v>124</x:v>
      </x:c>
      <x:c r="G689" s="0" t="s">
        <x:v>79</x:v>
      </x:c>
      <x:c r="H689" s="0" t="s">
        <x:v>80</x:v>
      </x:c>
      <x:c r="I689" s="0" t="s">
        <x:v>71</x:v>
      </x:c>
      <x:c r="J689" s="0" t="s">
        <x:v>72</x:v>
      </x:c>
      <x:c r="K689" s="0" t="s">
        <x:v>58</x:v>
      </x:c>
      <x:c r="L689" s="0">
        <x:v>2075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123</x:v>
      </x:c>
      <x:c r="F690" s="0" t="s">
        <x:v>124</x:v>
      </x:c>
      <x:c r="G690" s="0" t="s">
        <x:v>79</x:v>
      </x:c>
      <x:c r="H690" s="0" t="s">
        <x:v>80</x:v>
      </x:c>
      <x:c r="I690" s="0" t="s">
        <x:v>73</x:v>
      </x:c>
      <x:c r="J690" s="0" t="s">
        <x:v>74</x:v>
      </x:c>
      <x:c r="K690" s="0" t="s">
        <x:v>58</x:v>
      </x:c>
      <x:c r="L690" s="0">
        <x:v>1247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123</x:v>
      </x:c>
      <x:c r="F691" s="0" t="s">
        <x:v>124</x:v>
      </x:c>
      <x:c r="G691" s="0" t="s">
        <x:v>79</x:v>
      </x:c>
      <x:c r="H691" s="0" t="s">
        <x:v>80</x:v>
      </x:c>
      <x:c r="I691" s="0" t="s">
        <x:v>75</x:v>
      </x:c>
      <x:c r="J691" s="0" t="s">
        <x:v>76</x:v>
      </x:c>
      <x:c r="K691" s="0" t="s">
        <x:v>58</x:v>
      </x:c>
      <x:c r="L691" s="0">
        <x:v>6581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125</x:v>
      </x:c>
      <x:c r="F692" s="0" t="s">
        <x:v>126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294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125</x:v>
      </x:c>
      <x:c r="F693" s="0" t="s">
        <x:v>126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218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125</x:v>
      </x:c>
      <x:c r="F694" s="0" t="s">
        <x:v>126</x:v>
      </x:c>
      <x:c r="G694" s="0" t="s">
        <x:v>54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441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125</x:v>
      </x:c>
      <x:c r="F695" s="0" t="s">
        <x:v>126</x:v>
      </x:c>
      <x:c r="G695" s="0" t="s">
        <x:v>54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335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125</x:v>
      </x:c>
      <x:c r="F696" s="0" t="s">
        <x:v>126</x:v>
      </x:c>
      <x:c r="G696" s="0" t="s">
        <x:v>54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463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125</x:v>
      </x:c>
      <x:c r="F697" s="0" t="s">
        <x:v>126</x:v>
      </x:c>
      <x:c r="G697" s="0" t="s">
        <x:v>54</x:v>
      </x:c>
      <x:c r="H697" s="0" t="s">
        <x:v>55</x:v>
      </x:c>
      <x:c r="I697" s="0" t="s">
        <x:v>67</x:v>
      </x:c>
      <x:c r="J697" s="0" t="s">
        <x:v>68</x:v>
      </x:c>
      <x:c r="K697" s="0" t="s">
        <x:v>58</x:v>
      </x:c>
      <x:c r="L697" s="0">
        <x:v>127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125</x:v>
      </x:c>
      <x:c r="F698" s="0" t="s">
        <x:v>126</x:v>
      </x:c>
      <x:c r="G698" s="0" t="s">
        <x:v>54</x:v>
      </x:c>
      <x:c r="H698" s="0" t="s">
        <x:v>55</x:v>
      </x:c>
      <x:c r="I698" s="0" t="s">
        <x:v>69</x:v>
      </x:c>
      <x:c r="J698" s="0" t="s">
        <x:v>70</x:v>
      </x:c>
      <x:c r="K698" s="0" t="s">
        <x:v>58</x:v>
      </x:c>
      <x:c r="L698" s="0">
        <x:v>137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125</x:v>
      </x:c>
      <x:c r="F699" s="0" t="s">
        <x:v>126</x:v>
      </x:c>
      <x:c r="G699" s="0" t="s">
        <x:v>54</x:v>
      </x:c>
      <x:c r="H699" s="0" t="s">
        <x:v>55</x:v>
      </x:c>
      <x:c r="I699" s="0" t="s">
        <x:v>71</x:v>
      </x:c>
      <x:c r="J699" s="0" t="s">
        <x:v>72</x:v>
      </x:c>
      <x:c r="K699" s="0" t="s">
        <x:v>58</x:v>
      </x:c>
      <x:c r="L699" s="0">
        <x:v>573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73</x:v>
      </x:c>
      <x:c r="J700" s="0" t="s">
        <x:v>74</x:v>
      </x:c>
      <x:c r="K700" s="0" t="s">
        <x:v>58</x:v>
      </x:c>
      <x:c r="L700" s="0">
        <x:v>1421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125</x:v>
      </x:c>
      <x:c r="F701" s="0" t="s">
        <x:v>126</x:v>
      </x:c>
      <x:c r="G701" s="0" t="s">
        <x:v>54</x:v>
      </x:c>
      <x:c r="H701" s="0" t="s">
        <x:v>55</x:v>
      </x:c>
      <x:c r="I701" s="0" t="s">
        <x:v>75</x:v>
      </x:c>
      <x:c r="J701" s="0" t="s">
        <x:v>76</x:v>
      </x:c>
      <x:c r="K701" s="0" t="s">
        <x:v>58</x:v>
      </x:c>
      <x:c r="L701" s="0">
        <x:v>4009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125</x:v>
      </x:c>
      <x:c r="F702" s="0" t="s">
        <x:v>126</x:v>
      </x:c>
      <x:c r="G702" s="0" t="s">
        <x:v>77</x:v>
      </x:c>
      <x:c r="H702" s="0" t="s">
        <x:v>78</x:v>
      </x:c>
      <x:c r="I702" s="0" t="s">
        <x:v>56</x:v>
      </x:c>
      <x:c r="J702" s="0" t="s">
        <x:v>57</x:v>
      </x:c>
      <x:c r="K702" s="0" t="s">
        <x:v>58</x:v>
      </x:c>
      <x:c r="L702" s="0">
        <x:v>230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125</x:v>
      </x:c>
      <x:c r="F703" s="0" t="s">
        <x:v>126</x:v>
      </x:c>
      <x:c r="G703" s="0" t="s">
        <x:v>77</x:v>
      </x:c>
      <x:c r="H703" s="0" t="s">
        <x:v>78</x:v>
      </x:c>
      <x:c r="I703" s="0" t="s">
        <x:v>59</x:v>
      </x:c>
      <x:c r="J703" s="0" t="s">
        <x:v>60</x:v>
      </x:c>
      <x:c r="K703" s="0" t="s">
        <x:v>58</x:v>
      </x:c>
      <x:c r="L703" s="0">
        <x:v>176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125</x:v>
      </x:c>
      <x:c r="F704" s="0" t="s">
        <x:v>126</x:v>
      </x:c>
      <x:c r="G704" s="0" t="s">
        <x:v>77</x:v>
      </x:c>
      <x:c r="H704" s="0" t="s">
        <x:v>78</x:v>
      </x:c>
      <x:c r="I704" s="0" t="s">
        <x:v>61</x:v>
      </x:c>
      <x:c r="J704" s="0" t="s">
        <x:v>62</x:v>
      </x:c>
      <x:c r="K704" s="0" t="s">
        <x:v>58</x:v>
      </x:c>
      <x:c r="L704" s="0">
        <x:v>339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125</x:v>
      </x:c>
      <x:c r="F705" s="0" t="s">
        <x:v>126</x:v>
      </x:c>
      <x:c r="G705" s="0" t="s">
        <x:v>77</x:v>
      </x:c>
      <x:c r="H705" s="0" t="s">
        <x:v>78</x:v>
      </x:c>
      <x:c r="I705" s="0" t="s">
        <x:v>63</x:v>
      </x:c>
      <x:c r="J705" s="0" t="s">
        <x:v>64</x:v>
      </x:c>
      <x:c r="K705" s="0" t="s">
        <x:v>58</x:v>
      </x:c>
      <x:c r="L705" s="0">
        <x:v>407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125</x:v>
      </x:c>
      <x:c r="F706" s="0" t="s">
        <x:v>126</x:v>
      </x:c>
      <x:c r="G706" s="0" t="s">
        <x:v>77</x:v>
      </x:c>
      <x:c r="H706" s="0" t="s">
        <x:v>78</x:v>
      </x:c>
      <x:c r="I706" s="0" t="s">
        <x:v>65</x:v>
      </x:c>
      <x:c r="J706" s="0" t="s">
        <x:v>66</x:v>
      </x:c>
      <x:c r="K706" s="0" t="s">
        <x:v>58</x:v>
      </x:c>
      <x:c r="L706" s="0">
        <x:v>503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125</x:v>
      </x:c>
      <x:c r="F707" s="0" t="s">
        <x:v>126</x:v>
      </x:c>
      <x:c r="G707" s="0" t="s">
        <x:v>77</x:v>
      </x:c>
      <x:c r="H707" s="0" t="s">
        <x:v>78</x:v>
      </x:c>
      <x:c r="I707" s="0" t="s">
        <x:v>67</x:v>
      </x:c>
      <x:c r="J707" s="0" t="s">
        <x:v>68</x:v>
      </x:c>
      <x:c r="K707" s="0" t="s">
        <x:v>58</x:v>
      </x:c>
      <x:c r="L707" s="0">
        <x:v>207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125</x:v>
      </x:c>
      <x:c r="F708" s="0" t="s">
        <x:v>126</x:v>
      </x:c>
      <x:c r="G708" s="0" t="s">
        <x:v>77</x:v>
      </x:c>
      <x:c r="H708" s="0" t="s">
        <x:v>78</x:v>
      </x:c>
      <x:c r="I708" s="0" t="s">
        <x:v>69</x:v>
      </x:c>
      <x:c r="J708" s="0" t="s">
        <x:v>70</x:v>
      </x:c>
      <x:c r="K708" s="0" t="s">
        <x:v>58</x:v>
      </x:c>
      <x:c r="L708" s="0">
        <x:v>164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125</x:v>
      </x:c>
      <x:c r="F709" s="0" t="s">
        <x:v>126</x:v>
      </x:c>
      <x:c r="G709" s="0" t="s">
        <x:v>77</x:v>
      </x:c>
      <x:c r="H709" s="0" t="s">
        <x:v>78</x:v>
      </x:c>
      <x:c r="I709" s="0" t="s">
        <x:v>71</x:v>
      </x:c>
      <x:c r="J709" s="0" t="s">
        <x:v>72</x:v>
      </x:c>
      <x:c r="K709" s="0" t="s">
        <x:v>58</x:v>
      </x:c>
      <x:c r="L709" s="0">
        <x:v>639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125</x:v>
      </x:c>
      <x:c r="F710" s="0" t="s">
        <x:v>126</x:v>
      </x:c>
      <x:c r="G710" s="0" t="s">
        <x:v>77</x:v>
      </x:c>
      <x:c r="H710" s="0" t="s">
        <x:v>78</x:v>
      </x:c>
      <x:c r="I710" s="0" t="s">
        <x:v>73</x:v>
      </x:c>
      <x:c r="J710" s="0" t="s">
        <x:v>74</x:v>
      </x:c>
      <x:c r="K710" s="0" t="s">
        <x:v>58</x:v>
      </x:c>
      <x:c r="L710" s="0">
        <x:v>1552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125</x:v>
      </x:c>
      <x:c r="F711" s="0" t="s">
        <x:v>126</x:v>
      </x:c>
      <x:c r="G711" s="0" t="s">
        <x:v>77</x:v>
      </x:c>
      <x:c r="H711" s="0" t="s">
        <x:v>78</x:v>
      </x:c>
      <x:c r="I711" s="0" t="s">
        <x:v>75</x:v>
      </x:c>
      <x:c r="J711" s="0" t="s">
        <x:v>76</x:v>
      </x:c>
      <x:c r="K711" s="0" t="s">
        <x:v>58</x:v>
      </x:c>
      <x:c r="L711" s="0">
        <x:v>4217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125</x:v>
      </x:c>
      <x:c r="F712" s="0" t="s">
        <x:v>126</x:v>
      </x:c>
      <x:c r="G712" s="0" t="s">
        <x:v>79</x:v>
      </x:c>
      <x:c r="H712" s="0" t="s">
        <x:v>80</x:v>
      </x:c>
      <x:c r="I712" s="0" t="s">
        <x:v>56</x:v>
      </x:c>
      <x:c r="J712" s="0" t="s">
        <x:v>57</x:v>
      </x:c>
      <x:c r="K712" s="0" t="s">
        <x:v>58</x:v>
      </x:c>
      <x:c r="L712" s="0">
        <x:v>524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125</x:v>
      </x:c>
      <x:c r="F713" s="0" t="s">
        <x:v>126</x:v>
      </x:c>
      <x:c r="G713" s="0" t="s">
        <x:v>79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394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125</x:v>
      </x:c>
      <x:c r="F714" s="0" t="s">
        <x:v>126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780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125</x:v>
      </x:c>
      <x:c r="F715" s="0" t="s">
        <x:v>126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742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125</x:v>
      </x:c>
      <x:c r="F716" s="0" t="s">
        <x:v>126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966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125</x:v>
      </x:c>
      <x:c r="F717" s="0" t="s">
        <x:v>126</x:v>
      </x:c>
      <x:c r="G717" s="0" t="s">
        <x:v>79</x:v>
      </x:c>
      <x:c r="H717" s="0" t="s">
        <x:v>80</x:v>
      </x:c>
      <x:c r="I717" s="0" t="s">
        <x:v>67</x:v>
      </x:c>
      <x:c r="J717" s="0" t="s">
        <x:v>68</x:v>
      </x:c>
      <x:c r="K717" s="0" t="s">
        <x:v>58</x:v>
      </x:c>
      <x:c r="L717" s="0">
        <x:v>334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125</x:v>
      </x:c>
      <x:c r="F718" s="0" t="s">
        <x:v>126</x:v>
      </x:c>
      <x:c r="G718" s="0" t="s">
        <x:v>79</x:v>
      </x:c>
      <x:c r="H718" s="0" t="s">
        <x:v>80</x:v>
      </x:c>
      <x:c r="I718" s="0" t="s">
        <x:v>69</x:v>
      </x:c>
      <x:c r="J718" s="0" t="s">
        <x:v>70</x:v>
      </x:c>
      <x:c r="K718" s="0" t="s">
        <x:v>58</x:v>
      </x:c>
      <x:c r="L718" s="0">
        <x:v>301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125</x:v>
      </x:c>
      <x:c r="F719" s="0" t="s">
        <x:v>126</x:v>
      </x:c>
      <x:c r="G719" s="0" t="s">
        <x:v>79</x:v>
      </x:c>
      <x:c r="H719" s="0" t="s">
        <x:v>80</x:v>
      </x:c>
      <x:c r="I719" s="0" t="s">
        <x:v>71</x:v>
      </x:c>
      <x:c r="J719" s="0" t="s">
        <x:v>72</x:v>
      </x:c>
      <x:c r="K719" s="0" t="s">
        <x:v>58</x:v>
      </x:c>
      <x:c r="L719" s="0">
        <x:v>1212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125</x:v>
      </x:c>
      <x:c r="F720" s="0" t="s">
        <x:v>126</x:v>
      </x:c>
      <x:c r="G720" s="0" t="s">
        <x:v>79</x:v>
      </x:c>
      <x:c r="H720" s="0" t="s">
        <x:v>80</x:v>
      </x:c>
      <x:c r="I720" s="0" t="s">
        <x:v>73</x:v>
      </x:c>
      <x:c r="J720" s="0" t="s">
        <x:v>74</x:v>
      </x:c>
      <x:c r="K720" s="0" t="s">
        <x:v>58</x:v>
      </x:c>
      <x:c r="L720" s="0">
        <x:v>2973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125</x:v>
      </x:c>
      <x:c r="F721" s="0" t="s">
        <x:v>126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58</x:v>
      </x:c>
      <x:c r="L721" s="0">
        <x:v>8226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127</x:v>
      </x:c>
      <x:c r="F722" s="0" t="s">
        <x:v>128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147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127</x:v>
      </x:c>
      <x:c r="F723" s="0" t="s">
        <x:v>128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127</x:v>
      </x:c>
      <x:c r="F724" s="0" t="s">
        <x:v>128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206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127</x:v>
      </x:c>
      <x:c r="F725" s="0" t="s">
        <x:v>128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170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127</x:v>
      </x:c>
      <x:c r="F726" s="0" t="s">
        <x:v>128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263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127</x:v>
      </x:c>
      <x:c r="F727" s="0" t="s">
        <x:v>128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93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127</x:v>
      </x:c>
      <x:c r="F728" s="0" t="s">
        <x:v>128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80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127</x:v>
      </x:c>
      <x:c r="F729" s="0" t="s">
        <x:v>128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385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127</x:v>
      </x:c>
      <x:c r="F730" s="0" t="s">
        <x:v>128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684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127</x:v>
      </x:c>
      <x:c r="F731" s="0" t="s">
        <x:v>128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2161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127</x:v>
      </x:c>
      <x:c r="F732" s="0" t="s">
        <x:v>128</x:v>
      </x:c>
      <x:c r="G732" s="0" t="s">
        <x:v>77</x:v>
      </x:c>
      <x:c r="H732" s="0" t="s">
        <x:v>78</x:v>
      </x:c>
      <x:c r="I732" s="0" t="s">
        <x:v>56</x:v>
      </x:c>
      <x:c r="J732" s="0" t="s">
        <x:v>57</x:v>
      </x:c>
      <x:c r="K732" s="0" t="s">
        <x:v>58</x:v>
      </x:c>
      <x:c r="L732" s="0">
        <x:v>124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127</x:v>
      </x:c>
      <x:c r="F733" s="0" t="s">
        <x:v>128</x:v>
      </x:c>
      <x:c r="G733" s="0" t="s">
        <x:v>77</x:v>
      </x:c>
      <x:c r="H733" s="0" t="s">
        <x:v>78</x:v>
      </x:c>
      <x:c r="I733" s="0" t="s">
        <x:v>59</x:v>
      </x:c>
      <x:c r="J733" s="0" t="s">
        <x:v>60</x:v>
      </x:c>
      <x:c r="K733" s="0" t="s">
        <x:v>58</x:v>
      </x:c>
      <x:c r="L733" s="0">
        <x:v>97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77</x:v>
      </x:c>
      <x:c r="H734" s="0" t="s">
        <x:v>78</x:v>
      </x:c>
      <x:c r="I734" s="0" t="s">
        <x:v>61</x:v>
      </x:c>
      <x:c r="J734" s="0" t="s">
        <x:v>62</x:v>
      </x:c>
      <x:c r="K734" s="0" t="s">
        <x:v>58</x:v>
      </x:c>
      <x:c r="L734" s="0">
        <x:v>201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77</x:v>
      </x:c>
      <x:c r="H735" s="0" t="s">
        <x:v>78</x:v>
      </x:c>
      <x:c r="I735" s="0" t="s">
        <x:v>63</x:v>
      </x:c>
      <x:c r="J735" s="0" t="s">
        <x:v>64</x:v>
      </x:c>
      <x:c r="K735" s="0" t="s">
        <x:v>58</x:v>
      </x:c>
      <x:c r="L735" s="0">
        <x:v>210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77</x:v>
      </x:c>
      <x:c r="H736" s="0" t="s">
        <x:v>78</x:v>
      </x:c>
      <x:c r="I736" s="0" t="s">
        <x:v>65</x:v>
      </x:c>
      <x:c r="J736" s="0" t="s">
        <x:v>66</x:v>
      </x:c>
      <x:c r="K736" s="0" t="s">
        <x:v>58</x:v>
      </x:c>
      <x:c r="L736" s="0">
        <x:v>290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77</x:v>
      </x:c>
      <x:c r="H737" s="0" t="s">
        <x:v>78</x:v>
      </x:c>
      <x:c r="I737" s="0" t="s">
        <x:v>67</x:v>
      </x:c>
      <x:c r="J737" s="0" t="s">
        <x:v>68</x:v>
      </x:c>
      <x:c r="K737" s="0" t="s">
        <x:v>58</x:v>
      </x:c>
      <x:c r="L737" s="0">
        <x:v>124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77</x:v>
      </x:c>
      <x:c r="H738" s="0" t="s">
        <x:v>78</x:v>
      </x:c>
      <x:c r="I738" s="0" t="s">
        <x:v>69</x:v>
      </x:c>
      <x:c r="J738" s="0" t="s">
        <x:v>70</x:v>
      </x:c>
      <x:c r="K738" s="0" t="s">
        <x:v>58</x:v>
      </x:c>
      <x:c r="L738" s="0">
        <x:v>84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77</x:v>
      </x:c>
      <x:c r="H739" s="0" t="s">
        <x:v>78</x:v>
      </x:c>
      <x:c r="I739" s="0" t="s">
        <x:v>71</x:v>
      </x:c>
      <x:c r="J739" s="0" t="s">
        <x:v>72</x:v>
      </x:c>
      <x:c r="K739" s="0" t="s">
        <x:v>58</x:v>
      </x:c>
      <x:c r="L739" s="0">
        <x:v>444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77</x:v>
      </x:c>
      <x:c r="H740" s="0" t="s">
        <x:v>78</x:v>
      </x:c>
      <x:c r="I740" s="0" t="s">
        <x:v>73</x:v>
      </x:c>
      <x:c r="J740" s="0" t="s">
        <x:v>74</x:v>
      </x:c>
      <x:c r="K740" s="0" t="s">
        <x:v>58</x:v>
      </x:c>
      <x:c r="L740" s="0">
        <x:v>773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77</x:v>
      </x:c>
      <x:c r="H741" s="0" t="s">
        <x:v>78</x:v>
      </x:c>
      <x:c r="I741" s="0" t="s">
        <x:v>75</x:v>
      </x:c>
      <x:c r="J741" s="0" t="s">
        <x:v>76</x:v>
      </x:c>
      <x:c r="K741" s="0" t="s">
        <x:v>58</x:v>
      </x:c>
      <x:c r="L741" s="0">
        <x:v>2347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79</x:v>
      </x:c>
      <x:c r="H742" s="0" t="s">
        <x:v>80</x:v>
      </x:c>
      <x:c r="I742" s="0" t="s">
        <x:v>56</x:v>
      </x:c>
      <x:c r="J742" s="0" t="s">
        <x:v>57</x:v>
      </x:c>
      <x:c r="K742" s="0" t="s">
        <x:v>58</x:v>
      </x:c>
      <x:c r="L742" s="0">
        <x:v>271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79</x:v>
      </x:c>
      <x:c r="H743" s="0" t="s">
        <x:v>80</x:v>
      </x:c>
      <x:c r="I743" s="0" t="s">
        <x:v>59</x:v>
      </x:c>
      <x:c r="J743" s="0" t="s">
        <x:v>60</x:v>
      </x:c>
      <x:c r="K743" s="0" t="s">
        <x:v>58</x:v>
      </x:c>
      <x:c r="L743" s="0">
        <x:v>230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79</x:v>
      </x:c>
      <x:c r="H744" s="0" t="s">
        <x:v>80</x:v>
      </x:c>
      <x:c r="I744" s="0" t="s">
        <x:v>61</x:v>
      </x:c>
      <x:c r="J744" s="0" t="s">
        <x:v>62</x:v>
      </x:c>
      <x:c r="K744" s="0" t="s">
        <x:v>58</x:v>
      </x:c>
      <x:c r="L744" s="0">
        <x:v>407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58</x:v>
      </x:c>
      <x:c r="L745" s="0">
        <x:v>380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79</x:v>
      </x:c>
      <x:c r="H746" s="0" t="s">
        <x:v>80</x:v>
      </x:c>
      <x:c r="I746" s="0" t="s">
        <x:v>65</x:v>
      </x:c>
      <x:c r="J746" s="0" t="s">
        <x:v>66</x:v>
      </x:c>
      <x:c r="K746" s="0" t="s">
        <x:v>58</x:v>
      </x:c>
      <x:c r="L746" s="0">
        <x:v>553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79</x:v>
      </x:c>
      <x:c r="H747" s="0" t="s">
        <x:v>80</x:v>
      </x:c>
      <x:c r="I747" s="0" t="s">
        <x:v>67</x:v>
      </x:c>
      <x:c r="J747" s="0" t="s">
        <x:v>68</x:v>
      </x:c>
      <x:c r="K747" s="0" t="s">
        <x:v>58</x:v>
      </x:c>
      <x:c r="L747" s="0">
        <x:v>217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79</x:v>
      </x:c>
      <x:c r="H748" s="0" t="s">
        <x:v>80</x:v>
      </x:c>
      <x:c r="I748" s="0" t="s">
        <x:v>69</x:v>
      </x:c>
      <x:c r="J748" s="0" t="s">
        <x:v>70</x:v>
      </x:c>
      <x:c r="K748" s="0" t="s">
        <x:v>58</x:v>
      </x:c>
      <x:c r="L748" s="0">
        <x:v>164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79</x:v>
      </x:c>
      <x:c r="H749" s="0" t="s">
        <x:v>80</x:v>
      </x:c>
      <x:c r="I749" s="0" t="s">
        <x:v>71</x:v>
      </x:c>
      <x:c r="J749" s="0" t="s">
        <x:v>72</x:v>
      </x:c>
      <x:c r="K749" s="0" t="s">
        <x:v>58</x:v>
      </x:c>
      <x:c r="L749" s="0">
        <x:v>829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79</x:v>
      </x:c>
      <x:c r="H750" s="0" t="s">
        <x:v>80</x:v>
      </x:c>
      <x:c r="I750" s="0" t="s">
        <x:v>73</x:v>
      </x:c>
      <x:c r="J750" s="0" t="s">
        <x:v>74</x:v>
      </x:c>
      <x:c r="K750" s="0" t="s">
        <x:v>58</x:v>
      </x:c>
      <x:c r="L750" s="0">
        <x:v>1457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79</x:v>
      </x:c>
      <x:c r="H751" s="0" t="s">
        <x:v>80</x:v>
      </x:c>
      <x:c r="I751" s="0" t="s">
        <x:v>75</x:v>
      </x:c>
      <x:c r="J751" s="0" t="s">
        <x:v>76</x:v>
      </x:c>
      <x:c r="K751" s="0" t="s">
        <x:v>58</x:v>
      </x:c>
      <x:c r="L751" s="0">
        <x:v>4508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129</x:v>
      </x:c>
      <x:c r="F752" s="0" t="s">
        <x:v>130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332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129</x:v>
      </x:c>
      <x:c r="F753" s="0" t="s">
        <x:v>130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215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129</x:v>
      </x:c>
      <x:c r="F754" s="0" t="s">
        <x:v>130</x:v>
      </x:c>
      <x:c r="G754" s="0" t="s">
        <x:v>54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473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129</x:v>
      </x:c>
      <x:c r="F755" s="0" t="s">
        <x:v>130</x:v>
      </x:c>
      <x:c r="G755" s="0" t="s">
        <x:v>54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510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129</x:v>
      </x:c>
      <x:c r="F756" s="0" t="s">
        <x:v>130</x:v>
      </x:c>
      <x:c r="G756" s="0" t="s">
        <x:v>54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874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129</x:v>
      </x:c>
      <x:c r="F757" s="0" t="s">
        <x:v>130</x:v>
      </x:c>
      <x:c r="G757" s="0" t="s">
        <x:v>54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251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129</x:v>
      </x:c>
      <x:c r="F758" s="0" t="s">
        <x:v>130</x:v>
      </x:c>
      <x:c r="G758" s="0" t="s">
        <x:v>54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252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129</x:v>
      </x:c>
      <x:c r="F759" s="0" t="s">
        <x:v>130</x:v>
      </x:c>
      <x:c r="G759" s="0" t="s">
        <x:v>54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1344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129</x:v>
      </x:c>
      <x:c r="F760" s="0" t="s">
        <x:v>130</x:v>
      </x:c>
      <x:c r="G760" s="0" t="s">
        <x:v>54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1923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129</x:v>
      </x:c>
      <x:c r="F761" s="0" t="s">
        <x:v>130</x:v>
      </x:c>
      <x:c r="G761" s="0" t="s">
        <x:v>54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6174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129</x:v>
      </x:c>
      <x:c r="F762" s="0" t="s">
        <x:v>130</x:v>
      </x:c>
      <x:c r="G762" s="0" t="s">
        <x:v>77</x:v>
      </x:c>
      <x:c r="H762" s="0" t="s">
        <x:v>78</x:v>
      </x:c>
      <x:c r="I762" s="0" t="s">
        <x:v>56</x:v>
      </x:c>
      <x:c r="J762" s="0" t="s">
        <x:v>57</x:v>
      </x:c>
      <x:c r="K762" s="0" t="s">
        <x:v>58</x:v>
      </x:c>
      <x:c r="L762" s="0">
        <x:v>323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129</x:v>
      </x:c>
      <x:c r="F763" s="0" t="s">
        <x:v>130</x:v>
      </x:c>
      <x:c r="G763" s="0" t="s">
        <x:v>77</x:v>
      </x:c>
      <x:c r="H763" s="0" t="s">
        <x:v>78</x:v>
      </x:c>
      <x:c r="I763" s="0" t="s">
        <x:v>59</x:v>
      </x:c>
      <x:c r="J763" s="0" t="s">
        <x:v>60</x:v>
      </x:c>
      <x:c r="K763" s="0" t="s">
        <x:v>58</x:v>
      </x:c>
      <x:c r="L763" s="0">
        <x:v>215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129</x:v>
      </x:c>
      <x:c r="F764" s="0" t="s">
        <x:v>130</x:v>
      </x:c>
      <x:c r="G764" s="0" t="s">
        <x:v>77</x:v>
      </x:c>
      <x:c r="H764" s="0" t="s">
        <x:v>78</x:v>
      </x:c>
      <x:c r="I764" s="0" t="s">
        <x:v>61</x:v>
      </x:c>
      <x:c r="J764" s="0" t="s">
        <x:v>62</x:v>
      </x:c>
      <x:c r="K764" s="0" t="s">
        <x:v>58</x:v>
      </x:c>
      <x:c r="L764" s="0">
        <x:v>408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129</x:v>
      </x:c>
      <x:c r="F765" s="0" t="s">
        <x:v>130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58</x:v>
      </x:c>
      <x:c r="L765" s="0">
        <x:v>565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129</x:v>
      </x:c>
      <x:c r="F766" s="0" t="s">
        <x:v>130</x:v>
      </x:c>
      <x:c r="G766" s="0" t="s">
        <x:v>77</x:v>
      </x:c>
      <x:c r="H766" s="0" t="s">
        <x:v>78</x:v>
      </x:c>
      <x:c r="I766" s="0" t="s">
        <x:v>65</x:v>
      </x:c>
      <x:c r="J766" s="0" t="s">
        <x:v>66</x:v>
      </x:c>
      <x:c r="K766" s="0" t="s">
        <x:v>58</x:v>
      </x:c>
      <x:c r="L766" s="0">
        <x:v>959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129</x:v>
      </x:c>
      <x:c r="F767" s="0" t="s">
        <x:v>130</x:v>
      </x:c>
      <x:c r="G767" s="0" t="s">
        <x:v>77</x:v>
      </x:c>
      <x:c r="H767" s="0" t="s">
        <x:v>78</x:v>
      </x:c>
      <x:c r="I767" s="0" t="s">
        <x:v>67</x:v>
      </x:c>
      <x:c r="J767" s="0" t="s">
        <x:v>68</x:v>
      </x:c>
      <x:c r="K767" s="0" t="s">
        <x:v>58</x:v>
      </x:c>
      <x:c r="L767" s="0">
        <x:v>379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129</x:v>
      </x:c>
      <x:c r="F768" s="0" t="s">
        <x:v>130</x:v>
      </x:c>
      <x:c r="G768" s="0" t="s">
        <x:v>77</x:v>
      </x:c>
      <x:c r="H768" s="0" t="s">
        <x:v>78</x:v>
      </x:c>
      <x:c r="I768" s="0" t="s">
        <x:v>69</x:v>
      </x:c>
      <x:c r="J768" s="0" t="s">
        <x:v>70</x:v>
      </x:c>
      <x:c r="K768" s="0" t="s">
        <x:v>58</x:v>
      </x:c>
      <x:c r="L768" s="0">
        <x:v>315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129</x:v>
      </x:c>
      <x:c r="F769" s="0" t="s">
        <x:v>130</x:v>
      </x:c>
      <x:c r="G769" s="0" t="s">
        <x:v>77</x:v>
      </x:c>
      <x:c r="H769" s="0" t="s">
        <x:v>78</x:v>
      </x:c>
      <x:c r="I769" s="0" t="s">
        <x:v>71</x:v>
      </x:c>
      <x:c r="J769" s="0" t="s">
        <x:v>72</x:v>
      </x:c>
      <x:c r="K769" s="0" t="s">
        <x:v>58</x:v>
      </x:c>
      <x:c r="L769" s="0">
        <x:v>1488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129</x:v>
      </x:c>
      <x:c r="F770" s="0" t="s">
        <x:v>130</x:v>
      </x:c>
      <x:c r="G770" s="0" t="s">
        <x:v>77</x:v>
      </x:c>
      <x:c r="H770" s="0" t="s">
        <x:v>78</x:v>
      </x:c>
      <x:c r="I770" s="0" t="s">
        <x:v>73</x:v>
      </x:c>
      <x:c r="J770" s="0" t="s">
        <x:v>74</x:v>
      </x:c>
      <x:c r="K770" s="0" t="s">
        <x:v>58</x:v>
      </x:c>
      <x:c r="L770" s="0">
        <x:v>2325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129</x:v>
      </x:c>
      <x:c r="F771" s="0" t="s">
        <x:v>130</x:v>
      </x:c>
      <x:c r="G771" s="0" t="s">
        <x:v>77</x:v>
      </x:c>
      <x:c r="H771" s="0" t="s">
        <x:v>78</x:v>
      </x:c>
      <x:c r="I771" s="0" t="s">
        <x:v>75</x:v>
      </x:c>
      <x:c r="J771" s="0" t="s">
        <x:v>76</x:v>
      </x:c>
      <x:c r="K771" s="0" t="s">
        <x:v>58</x:v>
      </x:c>
      <x:c r="L771" s="0">
        <x:v>6977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129</x:v>
      </x:c>
      <x:c r="F772" s="0" t="s">
        <x:v>130</x:v>
      </x:c>
      <x:c r="G772" s="0" t="s">
        <x:v>79</x:v>
      </x:c>
      <x:c r="H772" s="0" t="s">
        <x:v>80</x:v>
      </x:c>
      <x:c r="I772" s="0" t="s">
        <x:v>56</x:v>
      </x:c>
      <x:c r="J772" s="0" t="s">
        <x:v>57</x:v>
      </x:c>
      <x:c r="K772" s="0" t="s">
        <x:v>58</x:v>
      </x:c>
      <x:c r="L772" s="0">
        <x:v>655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129</x:v>
      </x:c>
      <x:c r="F773" s="0" t="s">
        <x:v>130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430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129</x:v>
      </x:c>
      <x:c r="F774" s="0" t="s">
        <x:v>130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881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129</x:v>
      </x:c>
      <x:c r="F775" s="0" t="s">
        <x:v>130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1075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129</x:v>
      </x:c>
      <x:c r="F776" s="0" t="s">
        <x:v>130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1833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129</x:v>
      </x:c>
      <x:c r="F777" s="0" t="s">
        <x:v>130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630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129</x:v>
      </x:c>
      <x:c r="F778" s="0" t="s">
        <x:v>130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567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129</x:v>
      </x:c>
      <x:c r="F779" s="0" t="s">
        <x:v>130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2832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129</x:v>
      </x:c>
      <x:c r="F780" s="0" t="s">
        <x:v>130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4248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129</x:v>
      </x:c>
      <x:c r="F781" s="0" t="s">
        <x:v>130</x:v>
      </x:c>
      <x:c r="G781" s="0" t="s">
        <x:v>79</x:v>
      </x:c>
      <x:c r="H781" s="0" t="s">
        <x:v>80</x:v>
      </x:c>
      <x:c r="I781" s="0" t="s">
        <x:v>75</x:v>
      </x:c>
      <x:c r="J781" s="0" t="s">
        <x:v>76</x:v>
      </x:c>
      <x:c r="K781" s="0" t="s">
        <x:v>58</x:v>
      </x:c>
      <x:c r="L781" s="0">
        <x:v>13151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131</x:v>
      </x:c>
      <x:c r="F782" s="0" t="s">
        <x:v>132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157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131</x:v>
      </x:c>
      <x:c r="F783" s="0" t="s">
        <x:v>132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143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131</x:v>
      </x:c>
      <x:c r="F784" s="0" t="s">
        <x:v>132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258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131</x:v>
      </x:c>
      <x:c r="F785" s="0" t="s">
        <x:v>132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355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131</x:v>
      </x:c>
      <x:c r="F786" s="0" t="s">
        <x:v>132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461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131</x:v>
      </x:c>
      <x:c r="F787" s="0" t="s">
        <x:v>132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160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131</x:v>
      </x:c>
      <x:c r="F788" s="0" t="s">
        <x:v>132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138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131</x:v>
      </x:c>
      <x:c r="F789" s="0" t="s">
        <x:v>132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546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131</x:v>
      </x:c>
      <x:c r="F790" s="0" t="s">
        <x:v>132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877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131</x:v>
      </x:c>
      <x:c r="F791" s="0" t="s">
        <x:v>132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3095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131</x:v>
      </x:c>
      <x:c r="F792" s="0" t="s">
        <x:v>132</x:v>
      </x:c>
      <x:c r="G792" s="0" t="s">
        <x:v>77</x:v>
      </x:c>
      <x:c r="H792" s="0" t="s">
        <x:v>78</x:v>
      </x:c>
      <x:c r="I792" s="0" t="s">
        <x:v>56</x:v>
      </x:c>
      <x:c r="J792" s="0" t="s">
        <x:v>57</x:v>
      </x:c>
      <x:c r="K792" s="0" t="s">
        <x:v>58</x:v>
      </x:c>
      <x:c r="L792" s="0">
        <x:v>177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131</x:v>
      </x:c>
      <x:c r="F793" s="0" t="s">
        <x:v>132</x:v>
      </x:c>
      <x:c r="G793" s="0" t="s">
        <x:v>77</x:v>
      </x:c>
      <x:c r="H793" s="0" t="s">
        <x:v>78</x:v>
      </x:c>
      <x:c r="I793" s="0" t="s">
        <x:v>59</x:v>
      </x:c>
      <x:c r="J793" s="0" t="s">
        <x:v>60</x:v>
      </x:c>
      <x:c r="K793" s="0" t="s">
        <x:v>58</x:v>
      </x:c>
      <x:c r="L793" s="0">
        <x:v>145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131</x:v>
      </x:c>
      <x:c r="F794" s="0" t="s">
        <x:v>132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58</x:v>
      </x:c>
      <x:c r="L794" s="0">
        <x:v>259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131</x:v>
      </x:c>
      <x:c r="F795" s="0" t="s">
        <x:v>132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58</x:v>
      </x:c>
      <x:c r="L795" s="0">
        <x:v>346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131</x:v>
      </x:c>
      <x:c r="F796" s="0" t="s">
        <x:v>132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58</x:v>
      </x:c>
      <x:c r="L796" s="0">
        <x:v>472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131</x:v>
      </x:c>
      <x:c r="F797" s="0" t="s">
        <x:v>132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58</x:v>
      </x:c>
      <x:c r="L797" s="0">
        <x:v>175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131</x:v>
      </x:c>
      <x:c r="F798" s="0" t="s">
        <x:v>132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58</x:v>
      </x:c>
      <x:c r="L798" s="0">
        <x:v>129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131</x:v>
      </x:c>
      <x:c r="F799" s="0" t="s">
        <x:v>132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58</x:v>
      </x:c>
      <x:c r="L799" s="0">
        <x:v>512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131</x:v>
      </x:c>
      <x:c r="F800" s="0" t="s">
        <x:v>132</x:v>
      </x:c>
      <x:c r="G800" s="0" t="s">
        <x:v>77</x:v>
      </x:c>
      <x:c r="H800" s="0" t="s">
        <x:v>78</x:v>
      </x:c>
      <x:c r="I800" s="0" t="s">
        <x:v>73</x:v>
      </x:c>
      <x:c r="J800" s="0" t="s">
        <x:v>74</x:v>
      </x:c>
      <x:c r="K800" s="0" t="s">
        <x:v>58</x:v>
      </x:c>
      <x:c r="L800" s="0">
        <x:v>944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131</x:v>
      </x:c>
      <x:c r="F801" s="0" t="s">
        <x:v>132</x:v>
      </x:c>
      <x:c r="G801" s="0" t="s">
        <x:v>77</x:v>
      </x:c>
      <x:c r="H801" s="0" t="s">
        <x:v>78</x:v>
      </x:c>
      <x:c r="I801" s="0" t="s">
        <x:v>75</x:v>
      </x:c>
      <x:c r="J801" s="0" t="s">
        <x:v>76</x:v>
      </x:c>
      <x:c r="K801" s="0" t="s">
        <x:v>58</x:v>
      </x:c>
      <x:c r="L801" s="0">
        <x:v>3159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79</x:v>
      </x:c>
      <x:c r="H802" s="0" t="s">
        <x:v>80</x:v>
      </x:c>
      <x:c r="I802" s="0" t="s">
        <x:v>56</x:v>
      </x:c>
      <x:c r="J802" s="0" t="s">
        <x:v>57</x:v>
      </x:c>
      <x:c r="K802" s="0" t="s">
        <x:v>58</x:v>
      </x:c>
      <x:c r="L802" s="0">
        <x:v>334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79</x:v>
      </x:c>
      <x:c r="H803" s="0" t="s">
        <x:v>80</x:v>
      </x:c>
      <x:c r="I803" s="0" t="s">
        <x:v>59</x:v>
      </x:c>
      <x:c r="J803" s="0" t="s">
        <x:v>60</x:v>
      </x:c>
      <x:c r="K803" s="0" t="s">
        <x:v>58</x:v>
      </x:c>
      <x:c r="L803" s="0">
        <x:v>288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58</x:v>
      </x:c>
      <x:c r="L804" s="0">
        <x:v>517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58</x:v>
      </x:c>
      <x:c r="L805" s="0">
        <x:v>701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131</x:v>
      </x:c>
      <x:c r="F806" s="0" t="s">
        <x:v>132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58</x:v>
      </x:c>
      <x:c r="L806" s="0">
        <x:v>933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131</x:v>
      </x:c>
      <x:c r="F807" s="0" t="s">
        <x:v>132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58</x:v>
      </x:c>
      <x:c r="L807" s="0">
        <x:v>335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131</x:v>
      </x:c>
      <x:c r="F808" s="0" t="s">
        <x:v>132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58</x:v>
      </x:c>
      <x:c r="L808" s="0">
        <x:v>267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131</x:v>
      </x:c>
      <x:c r="F809" s="0" t="s">
        <x:v>132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58</x:v>
      </x:c>
      <x:c r="L809" s="0">
        <x:v>1058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131</x:v>
      </x:c>
      <x:c r="F810" s="0" t="s">
        <x:v>132</x:v>
      </x:c>
      <x:c r="G810" s="0" t="s">
        <x:v>79</x:v>
      </x:c>
      <x:c r="H810" s="0" t="s">
        <x:v>80</x:v>
      </x:c>
      <x:c r="I810" s="0" t="s">
        <x:v>73</x:v>
      </x:c>
      <x:c r="J810" s="0" t="s">
        <x:v>74</x:v>
      </x:c>
      <x:c r="K810" s="0" t="s">
        <x:v>58</x:v>
      </x:c>
      <x:c r="L810" s="0">
        <x:v>1821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131</x:v>
      </x:c>
      <x:c r="F811" s="0" t="s">
        <x:v>132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58</x:v>
      </x:c>
      <x:c r="L811" s="0">
        <x:v>6254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99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57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82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75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83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31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133</x:v>
      </x:c>
      <x:c r="F818" s="0" t="s">
        <x:v>134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133</x:v>
      </x:c>
      <x:c r="F819" s="0" t="s">
        <x:v>134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90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133</x:v>
      </x:c>
      <x:c r="F820" s="0" t="s">
        <x:v>134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339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133</x:v>
      </x:c>
      <x:c r="F821" s="0" t="s">
        <x:v>134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874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133</x:v>
      </x:c>
      <x:c r="F822" s="0" t="s">
        <x:v>134</x:v>
      </x:c>
      <x:c r="G822" s="0" t="s">
        <x:v>77</x:v>
      </x:c>
      <x:c r="H822" s="0" t="s">
        <x:v>78</x:v>
      </x:c>
      <x:c r="I822" s="0" t="s">
        <x:v>56</x:v>
      </x:c>
      <x:c r="J822" s="0" t="s">
        <x:v>57</x:v>
      </x:c>
      <x:c r="K822" s="0" t="s">
        <x:v>58</x:v>
      </x:c>
      <x:c r="L822" s="0">
        <x:v>74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133</x:v>
      </x:c>
      <x:c r="F823" s="0" t="s">
        <x:v>134</x:v>
      </x:c>
      <x:c r="G823" s="0" t="s">
        <x:v>77</x:v>
      </x:c>
      <x:c r="H823" s="0" t="s">
        <x:v>78</x:v>
      </x:c>
      <x:c r="I823" s="0" t="s">
        <x:v>59</x:v>
      </x:c>
      <x:c r="J823" s="0" t="s">
        <x:v>60</x:v>
      </x:c>
      <x:c r="K823" s="0" t="s">
        <x:v>58</x:v>
      </x:c>
      <x:c r="L823" s="0">
        <x:v>33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133</x:v>
      </x:c>
      <x:c r="F824" s="0" t="s">
        <x:v>134</x:v>
      </x:c>
      <x:c r="G824" s="0" t="s">
        <x:v>77</x:v>
      </x:c>
      <x:c r="H824" s="0" t="s">
        <x:v>78</x:v>
      </x:c>
      <x:c r="I824" s="0" t="s">
        <x:v>61</x:v>
      </x:c>
      <x:c r="J824" s="0" t="s">
        <x:v>62</x:v>
      </x:c>
      <x:c r="K824" s="0" t="s">
        <x:v>58</x:v>
      </x:c>
      <x:c r="L824" s="0">
        <x:v>61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133</x:v>
      </x:c>
      <x:c r="F825" s="0" t="s">
        <x:v>134</x:v>
      </x:c>
      <x:c r="G825" s="0" t="s">
        <x:v>77</x:v>
      </x:c>
      <x:c r="H825" s="0" t="s">
        <x:v>78</x:v>
      </x:c>
      <x:c r="I825" s="0" t="s">
        <x:v>63</x:v>
      </x:c>
      <x:c r="J825" s="0" t="s">
        <x:v>64</x:v>
      </x:c>
      <x:c r="K825" s="0" t="s">
        <x:v>58</x:v>
      </x:c>
      <x:c r="L825" s="0">
        <x:v>79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133</x:v>
      </x:c>
      <x:c r="F826" s="0" t="s">
        <x:v>134</x:v>
      </x:c>
      <x:c r="G826" s="0" t="s">
        <x:v>77</x:v>
      </x:c>
      <x:c r="H826" s="0" t="s">
        <x:v>78</x:v>
      </x:c>
      <x:c r="I826" s="0" t="s">
        <x:v>65</x:v>
      </x:c>
      <x:c r="J826" s="0" t="s">
        <x:v>66</x:v>
      </x:c>
      <x:c r="K826" s="0" t="s">
        <x:v>58</x:v>
      </x:c>
      <x:c r="L826" s="0">
        <x:v>102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133</x:v>
      </x:c>
      <x:c r="F827" s="0" t="s">
        <x:v>134</x:v>
      </x:c>
      <x:c r="G827" s="0" t="s">
        <x:v>77</x:v>
      </x:c>
      <x:c r="H827" s="0" t="s">
        <x:v>78</x:v>
      </x:c>
      <x:c r="I827" s="0" t="s">
        <x:v>67</x:v>
      </x:c>
      <x:c r="J827" s="0" t="s">
        <x:v>68</x:v>
      </x:c>
      <x:c r="K827" s="0" t="s">
        <x:v>58</x:v>
      </x:c>
      <x:c r="L827" s="0">
        <x:v>33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133</x:v>
      </x:c>
      <x:c r="F828" s="0" t="s">
        <x:v>134</x:v>
      </x:c>
      <x:c r="G828" s="0" t="s">
        <x:v>77</x:v>
      </x:c>
      <x:c r="H828" s="0" t="s">
        <x:v>78</x:v>
      </x:c>
      <x:c r="I828" s="0" t="s">
        <x:v>69</x:v>
      </x:c>
      <x:c r="J828" s="0" t="s">
        <x:v>70</x:v>
      </x:c>
      <x:c r="K828" s="0" t="s">
        <x:v>58</x:v>
      </x:c>
      <x:c r="L828" s="0">
        <x:v>25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133</x:v>
      </x:c>
      <x:c r="F829" s="0" t="s">
        <x:v>134</x:v>
      </x:c>
      <x:c r="G829" s="0" t="s">
        <x:v>77</x:v>
      </x:c>
      <x:c r="H829" s="0" t="s">
        <x:v>78</x:v>
      </x:c>
      <x:c r="I829" s="0" t="s">
        <x:v>71</x:v>
      </x:c>
      <x:c r="J829" s="0" t="s">
        <x:v>72</x:v>
      </x:c>
      <x:c r="K829" s="0" t="s">
        <x:v>58</x:v>
      </x:c>
      <x:c r="L829" s="0">
        <x:v>106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133</x:v>
      </x:c>
      <x:c r="F830" s="0" t="s">
        <x:v>134</x:v>
      </x:c>
      <x:c r="G830" s="0" t="s">
        <x:v>77</x:v>
      </x:c>
      <x:c r="H830" s="0" t="s">
        <x:v>78</x:v>
      </x:c>
      <x:c r="I830" s="0" t="s">
        <x:v>73</x:v>
      </x:c>
      <x:c r="J830" s="0" t="s">
        <x:v>74</x:v>
      </x:c>
      <x:c r="K830" s="0" t="s">
        <x:v>58</x:v>
      </x:c>
      <x:c r="L830" s="0">
        <x:v>393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133</x:v>
      </x:c>
      <x:c r="F831" s="0" t="s">
        <x:v>134</x:v>
      </x:c>
      <x:c r="G831" s="0" t="s">
        <x:v>77</x:v>
      </x:c>
      <x:c r="H831" s="0" t="s">
        <x:v>78</x:v>
      </x:c>
      <x:c r="I831" s="0" t="s">
        <x:v>75</x:v>
      </x:c>
      <x:c r="J831" s="0" t="s">
        <x:v>76</x:v>
      </x:c>
      <x:c r="K831" s="0" t="s">
        <x:v>58</x:v>
      </x:c>
      <x:c r="L831" s="0">
        <x:v>906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133</x:v>
      </x:c>
      <x:c r="F832" s="0" t="s">
        <x:v>134</x:v>
      </x:c>
      <x:c r="G832" s="0" t="s">
        <x:v>79</x:v>
      </x:c>
      <x:c r="H832" s="0" t="s">
        <x:v>80</x:v>
      </x:c>
      <x:c r="I832" s="0" t="s">
        <x:v>56</x:v>
      </x:c>
      <x:c r="J832" s="0" t="s">
        <x:v>57</x:v>
      </x:c>
      <x:c r="K832" s="0" t="s">
        <x:v>58</x:v>
      </x:c>
      <x:c r="L832" s="0">
        <x:v>173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133</x:v>
      </x:c>
      <x:c r="F833" s="0" t="s">
        <x:v>134</x:v>
      </x:c>
      <x:c r="G833" s="0" t="s">
        <x:v>79</x:v>
      </x:c>
      <x:c r="H833" s="0" t="s">
        <x:v>80</x:v>
      </x:c>
      <x:c r="I833" s="0" t="s">
        <x:v>59</x:v>
      </x:c>
      <x:c r="J833" s="0" t="s">
        <x:v>60</x:v>
      </x:c>
      <x:c r="K833" s="0" t="s">
        <x:v>58</x:v>
      </x:c>
      <x:c r="L833" s="0">
        <x:v>90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79</x:v>
      </x:c>
      <x:c r="H834" s="0" t="s">
        <x:v>80</x:v>
      </x:c>
      <x:c r="I834" s="0" t="s">
        <x:v>61</x:v>
      </x:c>
      <x:c r="J834" s="0" t="s">
        <x:v>62</x:v>
      </x:c>
      <x:c r="K834" s="0" t="s">
        <x:v>58</x:v>
      </x:c>
      <x:c r="L834" s="0">
        <x:v>143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79</x:v>
      </x:c>
      <x:c r="H835" s="0" t="s">
        <x:v>80</x:v>
      </x:c>
      <x:c r="I835" s="0" t="s">
        <x:v>63</x:v>
      </x:c>
      <x:c r="J835" s="0" t="s">
        <x:v>64</x:v>
      </x:c>
      <x:c r="K835" s="0" t="s">
        <x:v>58</x:v>
      </x:c>
      <x:c r="L835" s="0">
        <x:v>154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79</x:v>
      </x:c>
      <x:c r="H836" s="0" t="s">
        <x:v>80</x:v>
      </x:c>
      <x:c r="I836" s="0" t="s">
        <x:v>65</x:v>
      </x:c>
      <x:c r="J836" s="0" t="s">
        <x:v>66</x:v>
      </x:c>
      <x:c r="K836" s="0" t="s">
        <x:v>58</x:v>
      </x:c>
      <x:c r="L836" s="0">
        <x:v>185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79</x:v>
      </x:c>
      <x:c r="H837" s="0" t="s">
        <x:v>80</x:v>
      </x:c>
      <x:c r="I837" s="0" t="s">
        <x:v>67</x:v>
      </x:c>
      <x:c r="J837" s="0" t="s">
        <x:v>68</x:v>
      </x:c>
      <x:c r="K837" s="0" t="s">
        <x:v>58</x:v>
      </x:c>
      <x:c r="L837" s="0">
        <x:v>64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79</x:v>
      </x:c>
      <x:c r="H838" s="0" t="s">
        <x:v>80</x:v>
      </x:c>
      <x:c r="I838" s="0" t="s">
        <x:v>69</x:v>
      </x:c>
      <x:c r="J838" s="0" t="s">
        <x:v>70</x:v>
      </x:c>
      <x:c r="K838" s="0" t="s">
        <x:v>58</x:v>
      </x:c>
      <x:c r="L838" s="0">
        <x:v>43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79</x:v>
      </x:c>
      <x:c r="H839" s="0" t="s">
        <x:v>80</x:v>
      </x:c>
      <x:c r="I839" s="0" t="s">
        <x:v>71</x:v>
      </x:c>
      <x:c r="J839" s="0" t="s">
        <x:v>72</x:v>
      </x:c>
      <x:c r="K839" s="0" t="s">
        <x:v>58</x:v>
      </x:c>
      <x:c r="L839" s="0">
        <x:v>196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79</x:v>
      </x:c>
      <x:c r="H840" s="0" t="s">
        <x:v>80</x:v>
      </x:c>
      <x:c r="I840" s="0" t="s">
        <x:v>73</x:v>
      </x:c>
      <x:c r="J840" s="0" t="s">
        <x:v>74</x:v>
      </x:c>
      <x:c r="K840" s="0" t="s">
        <x:v>58</x:v>
      </x:c>
      <x:c r="L840" s="0">
        <x:v>732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79</x:v>
      </x:c>
      <x:c r="H841" s="0" t="s">
        <x:v>80</x:v>
      </x:c>
      <x:c r="I841" s="0" t="s">
        <x:v>75</x:v>
      </x:c>
      <x:c r="J841" s="0" t="s">
        <x:v>76</x:v>
      </x:c>
      <x:c r="K841" s="0" t="s">
        <x:v>58</x:v>
      </x:c>
      <x:c r="L841" s="0">
        <x:v>1780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135</x:v>
      </x:c>
      <x:c r="F842" s="0" t="s">
        <x:v>136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50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135</x:v>
      </x:c>
      <x:c r="F843" s="0" t="s">
        <x:v>136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135</x:v>
      </x:c>
      <x:c r="F844" s="0" t="s">
        <x:v>136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30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135</x:v>
      </x:c>
      <x:c r="F845" s="0" t="s">
        <x:v>136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135</x:v>
      </x:c>
      <x:c r="F846" s="0" t="s">
        <x:v>136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40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135</x:v>
      </x:c>
      <x:c r="F847" s="0" t="s">
        <x:v>136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135</x:v>
      </x:c>
      <x:c r="F848" s="0" t="s">
        <x:v>136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135</x:v>
      </x:c>
      <x:c r="F849" s="0" t="s">
        <x:v>136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39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135</x:v>
      </x:c>
      <x:c r="F850" s="0" t="s">
        <x:v>136</x:v>
      </x:c>
      <x:c r="G850" s="0" t="s">
        <x:v>54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174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135</x:v>
      </x:c>
      <x:c r="F851" s="0" t="s">
        <x:v>136</x:v>
      </x:c>
      <x:c r="G851" s="0" t="s">
        <x:v>54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397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135</x:v>
      </x:c>
      <x:c r="F852" s="0" t="s">
        <x:v>136</x:v>
      </x:c>
      <x:c r="G852" s="0" t="s">
        <x:v>77</x:v>
      </x:c>
      <x:c r="H852" s="0" t="s">
        <x:v>78</x:v>
      </x:c>
      <x:c r="I852" s="0" t="s">
        <x:v>56</x:v>
      </x:c>
      <x:c r="J852" s="0" t="s">
        <x:v>57</x:v>
      </x:c>
      <x:c r="K852" s="0" t="s">
        <x:v>58</x:v>
      </x:c>
      <x:c r="L852" s="0">
        <x:v>34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135</x:v>
      </x:c>
      <x:c r="F853" s="0" t="s">
        <x:v>136</x:v>
      </x:c>
      <x:c r="G853" s="0" t="s">
        <x:v>77</x:v>
      </x:c>
      <x:c r="H853" s="0" t="s">
        <x:v>78</x:v>
      </x:c>
      <x:c r="I853" s="0" t="s">
        <x:v>59</x:v>
      </x:c>
      <x:c r="J853" s="0" t="s">
        <x:v>60</x:v>
      </x:c>
      <x:c r="K853" s="0" t="s">
        <x:v>58</x:v>
      </x:c>
      <x:c r="L853" s="0">
        <x:v>15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135</x:v>
      </x:c>
      <x:c r="F854" s="0" t="s">
        <x:v>136</x:v>
      </x:c>
      <x:c r="G854" s="0" t="s">
        <x:v>77</x:v>
      </x:c>
      <x:c r="H854" s="0" t="s">
        <x:v>78</x:v>
      </x:c>
      <x:c r="I854" s="0" t="s">
        <x:v>61</x:v>
      </x:c>
      <x:c r="J854" s="0" t="s">
        <x:v>62</x:v>
      </x:c>
      <x:c r="K854" s="0" t="s">
        <x:v>58</x:v>
      </x:c>
      <x:c r="L854" s="0">
        <x:v>35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135</x:v>
      </x:c>
      <x:c r="F855" s="0" t="s">
        <x:v>136</x:v>
      </x:c>
      <x:c r="G855" s="0" t="s">
        <x:v>77</x:v>
      </x:c>
      <x:c r="H855" s="0" t="s">
        <x:v>78</x:v>
      </x:c>
      <x:c r="I855" s="0" t="s">
        <x:v>63</x:v>
      </x:c>
      <x:c r="J855" s="0" t="s">
        <x:v>64</x:v>
      </x:c>
      <x:c r="K855" s="0" t="s">
        <x:v>58</x:v>
      </x:c>
      <x:c r="L855" s="0">
        <x:v>25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135</x:v>
      </x:c>
      <x:c r="F856" s="0" t="s">
        <x:v>136</x:v>
      </x:c>
      <x:c r="G856" s="0" t="s">
        <x:v>77</x:v>
      </x:c>
      <x:c r="H856" s="0" t="s">
        <x:v>78</x:v>
      </x:c>
      <x:c r="I856" s="0" t="s">
        <x:v>65</x:v>
      </x:c>
      <x:c r="J856" s="0" t="s">
        <x:v>66</x:v>
      </x:c>
      <x:c r="K856" s="0" t="s">
        <x:v>58</x:v>
      </x:c>
      <x:c r="L856" s="0">
        <x:v>35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135</x:v>
      </x:c>
      <x:c r="F857" s="0" t="s">
        <x:v>136</x:v>
      </x:c>
      <x:c r="G857" s="0" t="s">
        <x:v>77</x:v>
      </x:c>
      <x:c r="H857" s="0" t="s">
        <x:v>78</x:v>
      </x:c>
      <x:c r="I857" s="0" t="s">
        <x:v>67</x:v>
      </x:c>
      <x:c r="J857" s="0" t="s">
        <x:v>68</x:v>
      </x:c>
      <x:c r="K857" s="0" t="s">
        <x:v>58</x:v>
      </x:c>
      <x:c r="L857" s="0">
        <x:v>17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135</x:v>
      </x:c>
      <x:c r="F858" s="0" t="s">
        <x:v>136</x:v>
      </x:c>
      <x:c r="G858" s="0" t="s">
        <x:v>77</x:v>
      </x:c>
      <x:c r="H858" s="0" t="s">
        <x:v>78</x:v>
      </x:c>
      <x:c r="I858" s="0" t="s">
        <x:v>69</x:v>
      </x:c>
      <x:c r="J858" s="0" t="s">
        <x:v>70</x:v>
      </x:c>
      <x:c r="K858" s="0" t="s">
        <x:v>58</x:v>
      </x:c>
      <x:c r="L858" s="0">
        <x:v>13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135</x:v>
      </x:c>
      <x:c r="F859" s="0" t="s">
        <x:v>136</x:v>
      </x:c>
      <x:c r="G859" s="0" t="s">
        <x:v>77</x:v>
      </x:c>
      <x:c r="H859" s="0" t="s">
        <x:v>78</x:v>
      </x:c>
      <x:c r="I859" s="0" t="s">
        <x:v>71</x:v>
      </x:c>
      <x:c r="J859" s="0" t="s">
        <x:v>72</x:v>
      </x:c>
      <x:c r="K859" s="0" t="s">
        <x:v>58</x:v>
      </x:c>
      <x:c r="L859" s="0">
        <x:v>45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135</x:v>
      </x:c>
      <x:c r="F860" s="0" t="s">
        <x:v>136</x:v>
      </x:c>
      <x:c r="G860" s="0" t="s">
        <x:v>77</x:v>
      </x:c>
      <x:c r="H860" s="0" t="s">
        <x:v>78</x:v>
      </x:c>
      <x:c r="I860" s="0" t="s">
        <x:v>73</x:v>
      </x:c>
      <x:c r="J860" s="0" t="s">
        <x:v>74</x:v>
      </x:c>
      <x:c r="K860" s="0" t="s">
        <x:v>58</x:v>
      </x:c>
      <x:c r="L860" s="0">
        <x:v>174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135</x:v>
      </x:c>
      <x:c r="F861" s="0" t="s">
        <x:v>136</x:v>
      </x:c>
      <x:c r="G861" s="0" t="s">
        <x:v>77</x:v>
      </x:c>
      <x:c r="H861" s="0" t="s">
        <x:v>78</x:v>
      </x:c>
      <x:c r="I861" s="0" t="s">
        <x:v>75</x:v>
      </x:c>
      <x:c r="J861" s="0" t="s">
        <x:v>76</x:v>
      </x:c>
      <x:c r="K861" s="0" t="s">
        <x:v>58</x:v>
      </x:c>
      <x:c r="L861" s="0">
        <x:v>393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135</x:v>
      </x:c>
      <x:c r="F862" s="0" t="s">
        <x:v>136</x:v>
      </x:c>
      <x:c r="G862" s="0" t="s">
        <x:v>79</x:v>
      </x:c>
      <x:c r="H862" s="0" t="s">
        <x:v>80</x:v>
      </x:c>
      <x:c r="I862" s="0" t="s">
        <x:v>56</x:v>
      </x:c>
      <x:c r="J862" s="0" t="s">
        <x:v>57</x:v>
      </x:c>
      <x:c r="K862" s="0" t="s">
        <x:v>58</x:v>
      </x:c>
      <x:c r="L862" s="0">
        <x:v>84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135</x:v>
      </x:c>
      <x:c r="F863" s="0" t="s">
        <x:v>136</x:v>
      </x:c>
      <x:c r="G863" s="0" t="s">
        <x:v>79</x:v>
      </x:c>
      <x:c r="H863" s="0" t="s">
        <x:v>80</x:v>
      </x:c>
      <x:c r="I863" s="0" t="s">
        <x:v>59</x:v>
      </x:c>
      <x:c r="J863" s="0" t="s">
        <x:v>60</x:v>
      </x:c>
      <x:c r="K863" s="0" t="s">
        <x:v>58</x:v>
      </x:c>
      <x:c r="L863" s="0">
        <x:v>33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135</x:v>
      </x:c>
      <x:c r="F864" s="0" t="s">
        <x:v>136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58</x:v>
      </x:c>
      <x:c r="L864" s="0">
        <x:v>65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135</x:v>
      </x:c>
      <x:c r="F865" s="0" t="s">
        <x:v>136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58</x:v>
      </x:c>
      <x:c r="L865" s="0">
        <x:v>51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135</x:v>
      </x:c>
      <x:c r="F866" s="0" t="s">
        <x:v>136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58</x:v>
      </x:c>
      <x:c r="L866" s="0">
        <x:v>75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135</x:v>
      </x:c>
      <x:c r="F867" s="0" t="s">
        <x:v>136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58</x:v>
      </x:c>
      <x:c r="L867" s="0">
        <x:v>25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135</x:v>
      </x:c>
      <x:c r="F868" s="0" t="s">
        <x:v>136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58</x:v>
      </x:c>
      <x:c r="L868" s="0">
        <x:v>25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135</x:v>
      </x:c>
      <x:c r="F869" s="0" t="s">
        <x:v>136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58</x:v>
      </x:c>
      <x:c r="L869" s="0">
        <x:v>84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135</x:v>
      </x:c>
      <x:c r="F870" s="0" t="s">
        <x:v>136</x:v>
      </x:c>
      <x:c r="G870" s="0" t="s">
        <x:v>79</x:v>
      </x:c>
      <x:c r="H870" s="0" t="s">
        <x:v>80</x:v>
      </x:c>
      <x:c r="I870" s="0" t="s">
        <x:v>73</x:v>
      </x:c>
      <x:c r="J870" s="0" t="s">
        <x:v>74</x:v>
      </x:c>
      <x:c r="K870" s="0" t="s">
        <x:v>58</x:v>
      </x:c>
      <x:c r="L870" s="0">
        <x:v>348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135</x:v>
      </x:c>
      <x:c r="F871" s="0" t="s">
        <x:v>136</x:v>
      </x:c>
      <x:c r="G871" s="0" t="s">
        <x:v>79</x:v>
      </x:c>
      <x:c r="H871" s="0" t="s">
        <x:v>80</x:v>
      </x:c>
      <x:c r="I871" s="0" t="s">
        <x:v>75</x:v>
      </x:c>
      <x:c r="J871" s="0" t="s">
        <x:v>76</x:v>
      </x:c>
      <x:c r="K871" s="0" t="s">
        <x:v>58</x:v>
      </x:c>
      <x:c r="L871" s="0">
        <x:v>790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137</x:v>
      </x:c>
      <x:c r="F872" s="0" t="s">
        <x:v>138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31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137</x:v>
      </x:c>
      <x:c r="F873" s="0" t="s">
        <x:v>138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27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137</x:v>
      </x:c>
      <x:c r="F874" s="0" t="s">
        <x:v>138</x:v>
      </x:c>
      <x:c r="G874" s="0" t="s">
        <x:v>54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53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137</x:v>
      </x:c>
      <x:c r="F875" s="0" t="s">
        <x:v>138</x:v>
      </x:c>
      <x:c r="G875" s="0" t="s">
        <x:v>54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36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137</x:v>
      </x:c>
      <x:c r="F876" s="0" t="s">
        <x:v>138</x:v>
      </x:c>
      <x:c r="G876" s="0" t="s">
        <x:v>54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110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137</x:v>
      </x:c>
      <x:c r="F877" s="0" t="s">
        <x:v>138</x:v>
      </x:c>
      <x:c r="G877" s="0" t="s">
        <x:v>54</x:v>
      </x:c>
      <x:c r="H877" s="0" t="s">
        <x:v>55</x:v>
      </x:c>
      <x:c r="I877" s="0" t="s">
        <x:v>67</x:v>
      </x:c>
      <x:c r="J877" s="0" t="s">
        <x:v>68</x:v>
      </x:c>
      <x:c r="K877" s="0" t="s">
        <x:v>58</x:v>
      </x:c>
      <x:c r="L877" s="0">
        <x:v>37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137</x:v>
      </x:c>
      <x:c r="F878" s="0" t="s">
        <x:v>138</x:v>
      </x:c>
      <x:c r="G878" s="0" t="s">
        <x:v>54</x:v>
      </x:c>
      <x:c r="H878" s="0" t="s">
        <x:v>55</x:v>
      </x:c>
      <x:c r="I878" s="0" t="s">
        <x:v>69</x:v>
      </x:c>
      <x:c r="J878" s="0" t="s">
        <x:v>70</x:v>
      </x:c>
      <x:c r="K878" s="0" t="s">
        <x:v>58</x:v>
      </x:c>
      <x:c r="L878" s="0">
        <x:v>30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137</x:v>
      </x:c>
      <x:c r="F879" s="0" t="s">
        <x:v>138</x:v>
      </x:c>
      <x:c r="G879" s="0" t="s">
        <x:v>54</x:v>
      </x:c>
      <x:c r="H879" s="0" t="s">
        <x:v>55</x:v>
      </x:c>
      <x:c r="I879" s="0" t="s">
        <x:v>71</x:v>
      </x:c>
      <x:c r="J879" s="0" t="s">
        <x:v>72</x:v>
      </x:c>
      <x:c r="K879" s="0" t="s">
        <x:v>58</x:v>
      </x:c>
      <x:c r="L879" s="0">
        <x:v>108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137</x:v>
      </x:c>
      <x:c r="F880" s="0" t="s">
        <x:v>138</x:v>
      </x:c>
      <x:c r="G880" s="0" t="s">
        <x:v>54</x:v>
      </x:c>
      <x:c r="H880" s="0" t="s">
        <x:v>55</x:v>
      </x:c>
      <x:c r="I880" s="0" t="s">
        <x:v>73</x:v>
      </x:c>
      <x:c r="J880" s="0" t="s">
        <x:v>74</x:v>
      </x:c>
      <x:c r="K880" s="0" t="s">
        <x:v>58</x:v>
      </x:c>
      <x:c r="L880" s="0">
        <x:v>272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137</x:v>
      </x:c>
      <x:c r="F881" s="0" t="s">
        <x:v>138</x:v>
      </x:c>
      <x:c r="G881" s="0" t="s">
        <x:v>54</x:v>
      </x:c>
      <x:c r="H881" s="0" t="s">
        <x:v>55</x:v>
      </x:c>
      <x:c r="I881" s="0" t="s">
        <x:v>75</x:v>
      </x:c>
      <x:c r="J881" s="0" t="s">
        <x:v>76</x:v>
      </x:c>
      <x:c r="K881" s="0" t="s">
        <x:v>58</x:v>
      </x:c>
      <x:c r="L881" s="0">
        <x:v>704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137</x:v>
      </x:c>
      <x:c r="F882" s="0" t="s">
        <x:v>138</x:v>
      </x:c>
      <x:c r="G882" s="0" t="s">
        <x:v>77</x:v>
      </x:c>
      <x:c r="H882" s="0" t="s">
        <x:v>78</x:v>
      </x:c>
      <x:c r="I882" s="0" t="s">
        <x:v>56</x:v>
      </x:c>
      <x:c r="J882" s="0" t="s">
        <x:v>57</x:v>
      </x:c>
      <x:c r="K882" s="0" t="s">
        <x:v>58</x:v>
      </x:c>
      <x:c r="L882" s="0">
        <x:v>29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137</x:v>
      </x:c>
      <x:c r="F883" s="0" t="s">
        <x:v>138</x:v>
      </x:c>
      <x:c r="G883" s="0" t="s">
        <x:v>77</x:v>
      </x:c>
      <x:c r="H883" s="0" t="s">
        <x:v>78</x:v>
      </x:c>
      <x:c r="I883" s="0" t="s">
        <x:v>59</x:v>
      </x:c>
      <x:c r="J883" s="0" t="s">
        <x:v>60</x:v>
      </x:c>
      <x:c r="K883" s="0" t="s">
        <x:v>58</x:v>
      </x:c>
      <x:c r="L883" s="0">
        <x:v>21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137</x:v>
      </x:c>
      <x:c r="F884" s="0" t="s">
        <x:v>138</x:v>
      </x:c>
      <x:c r="G884" s="0" t="s">
        <x:v>77</x:v>
      </x:c>
      <x:c r="H884" s="0" t="s">
        <x:v>78</x:v>
      </x:c>
      <x:c r="I884" s="0" t="s">
        <x:v>61</x:v>
      </x:c>
      <x:c r="J884" s="0" t="s">
        <x:v>62</x:v>
      </x:c>
      <x:c r="K884" s="0" t="s">
        <x:v>58</x:v>
      </x:c>
      <x:c r="L884" s="0">
        <x:v>42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137</x:v>
      </x:c>
      <x:c r="F885" s="0" t="s">
        <x:v>138</x:v>
      </x:c>
      <x:c r="G885" s="0" t="s">
        <x:v>77</x:v>
      </x:c>
      <x:c r="H885" s="0" t="s">
        <x:v>78</x:v>
      </x:c>
      <x:c r="I885" s="0" t="s">
        <x:v>63</x:v>
      </x:c>
      <x:c r="J885" s="0" t="s">
        <x:v>64</x:v>
      </x:c>
      <x:c r="K885" s="0" t="s">
        <x:v>58</x:v>
      </x:c>
      <x:c r="L885" s="0">
        <x:v>41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137</x:v>
      </x:c>
      <x:c r="F886" s="0" t="s">
        <x:v>138</x:v>
      </x:c>
      <x:c r="G886" s="0" t="s">
        <x:v>77</x:v>
      </x:c>
      <x:c r="H886" s="0" t="s">
        <x:v>78</x:v>
      </x:c>
      <x:c r="I886" s="0" t="s">
        <x:v>65</x:v>
      </x:c>
      <x:c r="J886" s="0" t="s">
        <x:v>66</x:v>
      </x:c>
      <x:c r="K886" s="0" t="s">
        <x:v>58</x:v>
      </x:c>
      <x:c r="L886" s="0">
        <x:v>89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137</x:v>
      </x:c>
      <x:c r="F887" s="0" t="s">
        <x:v>138</x:v>
      </x:c>
      <x:c r="G887" s="0" t="s">
        <x:v>77</x:v>
      </x:c>
      <x:c r="H887" s="0" t="s">
        <x:v>78</x:v>
      </x:c>
      <x:c r="I887" s="0" t="s">
        <x:v>67</x:v>
      </x:c>
      <x:c r="J887" s="0" t="s">
        <x:v>68</x:v>
      </x:c>
      <x:c r="K887" s="0" t="s">
        <x:v>58</x:v>
      </x:c>
      <x:c r="L887" s="0">
        <x:v>43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137</x:v>
      </x:c>
      <x:c r="F888" s="0" t="s">
        <x:v>138</x:v>
      </x:c>
      <x:c r="G888" s="0" t="s">
        <x:v>77</x:v>
      </x:c>
      <x:c r="H888" s="0" t="s">
        <x:v>78</x:v>
      </x:c>
      <x:c r="I888" s="0" t="s">
        <x:v>69</x:v>
      </x:c>
      <x:c r="J888" s="0" t="s">
        <x:v>70</x:v>
      </x:c>
      <x:c r="K888" s="0" t="s">
        <x:v>58</x:v>
      </x:c>
      <x:c r="L888" s="0">
        <x:v>32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137</x:v>
      </x:c>
      <x:c r="F889" s="0" t="s">
        <x:v>138</x:v>
      </x:c>
      <x:c r="G889" s="0" t="s">
        <x:v>77</x:v>
      </x:c>
      <x:c r="H889" s="0" t="s">
        <x:v>78</x:v>
      </x:c>
      <x:c r="I889" s="0" t="s">
        <x:v>71</x:v>
      </x:c>
      <x:c r="J889" s="0" t="s">
        <x:v>72</x:v>
      </x:c>
      <x:c r="K889" s="0" t="s">
        <x:v>58</x:v>
      </x:c>
      <x:c r="L889" s="0">
        <x:v>142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137</x:v>
      </x:c>
      <x:c r="F890" s="0" t="s">
        <x:v>138</x:v>
      </x:c>
      <x:c r="G890" s="0" t="s">
        <x:v>77</x:v>
      </x:c>
      <x:c r="H890" s="0" t="s">
        <x:v>78</x:v>
      </x:c>
      <x:c r="I890" s="0" t="s">
        <x:v>73</x:v>
      </x:c>
      <x:c r="J890" s="0" t="s">
        <x:v>74</x:v>
      </x:c>
      <x:c r="K890" s="0" t="s">
        <x:v>58</x:v>
      </x:c>
      <x:c r="L890" s="0">
        <x:v>252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137</x:v>
      </x:c>
      <x:c r="F891" s="0" t="s">
        <x:v>138</x:v>
      </x:c>
      <x:c r="G891" s="0" t="s">
        <x:v>77</x:v>
      </x:c>
      <x:c r="H891" s="0" t="s">
        <x:v>78</x:v>
      </x:c>
      <x:c r="I891" s="0" t="s">
        <x:v>75</x:v>
      </x:c>
      <x:c r="J891" s="0" t="s">
        <x:v>76</x:v>
      </x:c>
      <x:c r="K891" s="0" t="s">
        <x:v>58</x:v>
      </x:c>
      <x:c r="L891" s="0">
        <x:v>691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137</x:v>
      </x:c>
      <x:c r="F892" s="0" t="s">
        <x:v>138</x:v>
      </x:c>
      <x:c r="G892" s="0" t="s">
        <x:v>79</x:v>
      </x:c>
      <x:c r="H892" s="0" t="s">
        <x:v>80</x:v>
      </x:c>
      <x:c r="I892" s="0" t="s">
        <x:v>56</x:v>
      </x:c>
      <x:c r="J892" s="0" t="s">
        <x:v>57</x:v>
      </x:c>
      <x:c r="K892" s="0" t="s">
        <x:v>58</x:v>
      </x:c>
      <x:c r="L892" s="0">
        <x:v>60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137</x:v>
      </x:c>
      <x:c r="F893" s="0" t="s">
        <x:v>138</x:v>
      </x:c>
      <x:c r="G893" s="0" t="s">
        <x:v>79</x:v>
      </x:c>
      <x:c r="H893" s="0" t="s">
        <x:v>80</x:v>
      </x:c>
      <x:c r="I893" s="0" t="s">
        <x:v>59</x:v>
      </x:c>
      <x:c r="J893" s="0" t="s">
        <x:v>60</x:v>
      </x:c>
      <x:c r="K893" s="0" t="s">
        <x:v>58</x:v>
      </x:c>
      <x:c r="L893" s="0">
        <x:v>48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137</x:v>
      </x:c>
      <x:c r="F894" s="0" t="s">
        <x:v>138</x:v>
      </x:c>
      <x:c r="G894" s="0" t="s">
        <x:v>79</x:v>
      </x:c>
      <x:c r="H894" s="0" t="s">
        <x:v>80</x:v>
      </x:c>
      <x:c r="I894" s="0" t="s">
        <x:v>61</x:v>
      </x:c>
      <x:c r="J894" s="0" t="s">
        <x:v>62</x:v>
      </x:c>
      <x:c r="K894" s="0" t="s">
        <x:v>58</x:v>
      </x:c>
      <x:c r="L894" s="0">
        <x:v>95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137</x:v>
      </x:c>
      <x:c r="F895" s="0" t="s">
        <x:v>138</x:v>
      </x:c>
      <x:c r="G895" s="0" t="s">
        <x:v>79</x:v>
      </x:c>
      <x:c r="H895" s="0" t="s">
        <x:v>80</x:v>
      </x:c>
      <x:c r="I895" s="0" t="s">
        <x:v>63</x:v>
      </x:c>
      <x:c r="J895" s="0" t="s">
        <x:v>64</x:v>
      </x:c>
      <x:c r="K895" s="0" t="s">
        <x:v>58</x:v>
      </x:c>
      <x:c r="L895" s="0">
        <x:v>77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137</x:v>
      </x:c>
      <x:c r="F896" s="0" t="s">
        <x:v>138</x:v>
      </x:c>
      <x:c r="G896" s="0" t="s">
        <x:v>79</x:v>
      </x:c>
      <x:c r="H896" s="0" t="s">
        <x:v>80</x:v>
      </x:c>
      <x:c r="I896" s="0" t="s">
        <x:v>65</x:v>
      </x:c>
      <x:c r="J896" s="0" t="s">
        <x:v>66</x:v>
      </x:c>
      <x:c r="K896" s="0" t="s">
        <x:v>58</x:v>
      </x:c>
      <x:c r="L896" s="0">
        <x:v>199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137</x:v>
      </x:c>
      <x:c r="F897" s="0" t="s">
        <x:v>138</x:v>
      </x:c>
      <x:c r="G897" s="0" t="s">
        <x:v>79</x:v>
      </x:c>
      <x:c r="H897" s="0" t="s">
        <x:v>80</x:v>
      </x:c>
      <x:c r="I897" s="0" t="s">
        <x:v>67</x:v>
      </x:c>
      <x:c r="J897" s="0" t="s">
        <x:v>68</x:v>
      </x:c>
      <x:c r="K897" s="0" t="s">
        <x:v>58</x:v>
      </x:c>
      <x:c r="L897" s="0">
        <x:v>80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137</x:v>
      </x:c>
      <x:c r="F898" s="0" t="s">
        <x:v>138</x:v>
      </x:c>
      <x:c r="G898" s="0" t="s">
        <x:v>79</x:v>
      </x:c>
      <x:c r="H898" s="0" t="s">
        <x:v>80</x:v>
      </x:c>
      <x:c r="I898" s="0" t="s">
        <x:v>69</x:v>
      </x:c>
      <x:c r="J898" s="0" t="s">
        <x:v>70</x:v>
      </x:c>
      <x:c r="K898" s="0" t="s">
        <x:v>58</x:v>
      </x:c>
      <x:c r="L898" s="0">
        <x:v>62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137</x:v>
      </x:c>
      <x:c r="F899" s="0" t="s">
        <x:v>138</x:v>
      </x:c>
      <x:c r="G899" s="0" t="s">
        <x:v>79</x:v>
      </x:c>
      <x:c r="H899" s="0" t="s">
        <x:v>80</x:v>
      </x:c>
      <x:c r="I899" s="0" t="s">
        <x:v>71</x:v>
      </x:c>
      <x:c r="J899" s="0" t="s">
        <x:v>72</x:v>
      </x:c>
      <x:c r="K899" s="0" t="s">
        <x:v>58</x:v>
      </x:c>
      <x:c r="L899" s="0">
        <x:v>250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137</x:v>
      </x:c>
      <x:c r="F900" s="0" t="s">
        <x:v>138</x:v>
      </x:c>
      <x:c r="G900" s="0" t="s">
        <x:v>79</x:v>
      </x:c>
      <x:c r="H900" s="0" t="s">
        <x:v>80</x:v>
      </x:c>
      <x:c r="I900" s="0" t="s">
        <x:v>73</x:v>
      </x:c>
      <x:c r="J900" s="0" t="s">
        <x:v>74</x:v>
      </x:c>
      <x:c r="K900" s="0" t="s">
        <x:v>58</x:v>
      </x:c>
      <x:c r="L900" s="0">
        <x:v>524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137</x:v>
      </x:c>
      <x:c r="F901" s="0" t="s">
        <x:v>138</x:v>
      </x:c>
      <x:c r="G901" s="0" t="s">
        <x:v>79</x:v>
      </x:c>
      <x:c r="H901" s="0" t="s">
        <x:v>80</x:v>
      </x:c>
      <x:c r="I901" s="0" t="s">
        <x:v>75</x:v>
      </x:c>
      <x:c r="J901" s="0" t="s">
        <x:v>76</x:v>
      </x:c>
      <x:c r="K901" s="0" t="s">
        <x:v>58</x:v>
      </x:c>
      <x:c r="L901" s="0">
        <x:v>1395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139</x:v>
      </x:c>
      <x:c r="F902" s="0" t="s">
        <x:v>140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87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139</x:v>
      </x:c>
      <x:c r="F903" s="0" t="s">
        <x:v>140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139</x:v>
      </x:c>
      <x:c r="F904" s="0" t="s">
        <x:v>140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109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139</x:v>
      </x:c>
      <x:c r="F905" s="0" t="s">
        <x:v>140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95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139</x:v>
      </x:c>
      <x:c r="F906" s="0" t="s">
        <x:v>140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130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139</x:v>
      </x:c>
      <x:c r="F907" s="0" t="s">
        <x:v>140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46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139</x:v>
      </x:c>
      <x:c r="F908" s="0" t="s">
        <x:v>140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38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139</x:v>
      </x:c>
      <x:c r="F909" s="0" t="s">
        <x:v>140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161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139</x:v>
      </x:c>
      <x:c r="F910" s="0" t="s">
        <x:v>140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390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139</x:v>
      </x:c>
      <x:c r="F911" s="0" t="s">
        <x:v>140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1113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139</x:v>
      </x:c>
      <x:c r="F912" s="0" t="s">
        <x:v>140</x:v>
      </x:c>
      <x:c r="G912" s="0" t="s">
        <x:v>77</x:v>
      </x:c>
      <x:c r="H912" s="0" t="s">
        <x:v>78</x:v>
      </x:c>
      <x:c r="I912" s="0" t="s">
        <x:v>56</x:v>
      </x:c>
      <x:c r="J912" s="0" t="s">
        <x:v>57</x:v>
      </x:c>
      <x:c r="K912" s="0" t="s">
        <x:v>58</x:v>
      </x:c>
      <x:c r="L912" s="0">
        <x:v>62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139</x:v>
      </x:c>
      <x:c r="F913" s="0" t="s">
        <x:v>140</x:v>
      </x:c>
      <x:c r="G913" s="0" t="s">
        <x:v>77</x:v>
      </x:c>
      <x:c r="H913" s="0" t="s">
        <x:v>78</x:v>
      </x:c>
      <x:c r="I913" s="0" t="s">
        <x:v>59</x:v>
      </x:c>
      <x:c r="J913" s="0" t="s">
        <x:v>60</x:v>
      </x:c>
      <x:c r="K913" s="0" t="s">
        <x:v>58</x:v>
      </x:c>
      <x:c r="L913" s="0">
        <x:v>66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139</x:v>
      </x:c>
      <x:c r="F914" s="0" t="s">
        <x:v>140</x:v>
      </x:c>
      <x:c r="G914" s="0" t="s">
        <x:v>77</x:v>
      </x:c>
      <x:c r="H914" s="0" t="s">
        <x:v>78</x:v>
      </x:c>
      <x:c r="I914" s="0" t="s">
        <x:v>61</x:v>
      </x:c>
      <x:c r="J914" s="0" t="s">
        <x:v>62</x:v>
      </x:c>
      <x:c r="K914" s="0" t="s">
        <x:v>58</x:v>
      </x:c>
      <x:c r="L914" s="0">
        <x:v>104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139</x:v>
      </x:c>
      <x:c r="F915" s="0" t="s">
        <x:v>140</x:v>
      </x:c>
      <x:c r="G915" s="0" t="s">
        <x:v>77</x:v>
      </x:c>
      <x:c r="H915" s="0" t="s">
        <x:v>78</x:v>
      </x:c>
      <x:c r="I915" s="0" t="s">
        <x:v>63</x:v>
      </x:c>
      <x:c r="J915" s="0" t="s">
        <x:v>64</x:v>
      </x:c>
      <x:c r="K915" s="0" t="s">
        <x:v>58</x:v>
      </x:c>
      <x:c r="L915" s="0">
        <x:v>101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139</x:v>
      </x:c>
      <x:c r="F916" s="0" t="s">
        <x:v>140</x:v>
      </x:c>
      <x:c r="G916" s="0" t="s">
        <x:v>77</x:v>
      </x:c>
      <x:c r="H916" s="0" t="s">
        <x:v>78</x:v>
      </x:c>
      <x:c r="I916" s="0" t="s">
        <x:v>65</x:v>
      </x:c>
      <x:c r="J916" s="0" t="s">
        <x:v>66</x:v>
      </x:c>
      <x:c r="K916" s="0" t="s">
        <x:v>58</x:v>
      </x:c>
      <x:c r="L916" s="0">
        <x:v>136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139</x:v>
      </x:c>
      <x:c r="F917" s="0" t="s">
        <x:v>140</x:v>
      </x:c>
      <x:c r="G917" s="0" t="s">
        <x:v>77</x:v>
      </x:c>
      <x:c r="H917" s="0" t="s">
        <x:v>78</x:v>
      </x:c>
      <x:c r="I917" s="0" t="s">
        <x:v>67</x:v>
      </x:c>
      <x:c r="J917" s="0" t="s">
        <x:v>68</x:v>
      </x:c>
      <x:c r="K917" s="0" t="s">
        <x:v>58</x:v>
      </x:c>
      <x:c r="L917" s="0">
        <x:v>53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139</x:v>
      </x:c>
      <x:c r="F918" s="0" t="s">
        <x:v>140</x:v>
      </x:c>
      <x:c r="G918" s="0" t="s">
        <x:v>77</x:v>
      </x:c>
      <x:c r="H918" s="0" t="s">
        <x:v>78</x:v>
      </x:c>
      <x:c r="I918" s="0" t="s">
        <x:v>69</x:v>
      </x:c>
      <x:c r="J918" s="0" t="s">
        <x:v>70</x:v>
      </x:c>
      <x:c r="K918" s="0" t="s">
        <x:v>58</x:v>
      </x:c>
      <x:c r="L918" s="0">
        <x:v>45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139</x:v>
      </x:c>
      <x:c r="F919" s="0" t="s">
        <x:v>140</x:v>
      </x:c>
      <x:c r="G919" s="0" t="s">
        <x:v>77</x:v>
      </x:c>
      <x:c r="H919" s="0" t="s">
        <x:v>78</x:v>
      </x:c>
      <x:c r="I919" s="0" t="s">
        <x:v>71</x:v>
      </x:c>
      <x:c r="J919" s="0" t="s">
        <x:v>72</x:v>
      </x:c>
      <x:c r="K919" s="0" t="s">
        <x:v>58</x:v>
      </x:c>
      <x:c r="L919" s="0">
        <x:v>185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139</x:v>
      </x:c>
      <x:c r="F920" s="0" t="s">
        <x:v>140</x:v>
      </x:c>
      <x:c r="G920" s="0" t="s">
        <x:v>77</x:v>
      </x:c>
      <x:c r="H920" s="0" t="s">
        <x:v>78</x:v>
      </x:c>
      <x:c r="I920" s="0" t="s">
        <x:v>73</x:v>
      </x:c>
      <x:c r="J920" s="0" t="s">
        <x:v>74</x:v>
      </x:c>
      <x:c r="K920" s="0" t="s">
        <x:v>58</x:v>
      </x:c>
      <x:c r="L920" s="0">
        <x:v>471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139</x:v>
      </x:c>
      <x:c r="F921" s="0" t="s">
        <x:v>140</x:v>
      </x:c>
      <x:c r="G921" s="0" t="s">
        <x:v>77</x:v>
      </x:c>
      <x:c r="H921" s="0" t="s">
        <x:v>78</x:v>
      </x:c>
      <x:c r="I921" s="0" t="s">
        <x:v>75</x:v>
      </x:c>
      <x:c r="J921" s="0" t="s">
        <x:v>76</x:v>
      </x:c>
      <x:c r="K921" s="0" t="s">
        <x:v>58</x:v>
      </x:c>
      <x:c r="L921" s="0">
        <x:v>1223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139</x:v>
      </x:c>
      <x:c r="F922" s="0" t="s">
        <x:v>140</x:v>
      </x:c>
      <x:c r="G922" s="0" t="s">
        <x:v>79</x:v>
      </x:c>
      <x:c r="H922" s="0" t="s">
        <x:v>80</x:v>
      </x:c>
      <x:c r="I922" s="0" t="s">
        <x:v>56</x:v>
      </x:c>
      <x:c r="J922" s="0" t="s">
        <x:v>57</x:v>
      </x:c>
      <x:c r="K922" s="0" t="s">
        <x:v>58</x:v>
      </x:c>
      <x:c r="L922" s="0">
        <x:v>149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139</x:v>
      </x:c>
      <x:c r="F923" s="0" t="s">
        <x:v>140</x:v>
      </x:c>
      <x:c r="G923" s="0" t="s">
        <x:v>79</x:v>
      </x:c>
      <x:c r="H923" s="0" t="s">
        <x:v>80</x:v>
      </x:c>
      <x:c r="I923" s="0" t="s">
        <x:v>59</x:v>
      </x:c>
      <x:c r="J923" s="0" t="s">
        <x:v>60</x:v>
      </x:c>
      <x:c r="K923" s="0" t="s">
        <x:v>58</x:v>
      </x:c>
      <x:c r="L923" s="0">
        <x:v>123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139</x:v>
      </x:c>
      <x:c r="F924" s="0" t="s">
        <x:v>140</x:v>
      </x:c>
      <x:c r="G924" s="0" t="s">
        <x:v>79</x:v>
      </x:c>
      <x:c r="H924" s="0" t="s">
        <x:v>80</x:v>
      </x:c>
      <x:c r="I924" s="0" t="s">
        <x:v>61</x:v>
      </x:c>
      <x:c r="J924" s="0" t="s">
        <x:v>62</x:v>
      </x:c>
      <x:c r="K924" s="0" t="s">
        <x:v>58</x:v>
      </x:c>
      <x:c r="L924" s="0">
        <x:v>213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139</x:v>
      </x:c>
      <x:c r="F925" s="0" t="s">
        <x:v>140</x:v>
      </x:c>
      <x:c r="G925" s="0" t="s">
        <x:v>79</x:v>
      </x:c>
      <x:c r="H925" s="0" t="s">
        <x:v>80</x:v>
      </x:c>
      <x:c r="I925" s="0" t="s">
        <x:v>63</x:v>
      </x:c>
      <x:c r="J925" s="0" t="s">
        <x:v>64</x:v>
      </x:c>
      <x:c r="K925" s="0" t="s">
        <x:v>58</x:v>
      </x:c>
      <x:c r="L925" s="0">
        <x:v>196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139</x:v>
      </x:c>
      <x:c r="F926" s="0" t="s">
        <x:v>140</x:v>
      </x:c>
      <x:c r="G926" s="0" t="s">
        <x:v>79</x:v>
      </x:c>
      <x:c r="H926" s="0" t="s">
        <x:v>80</x:v>
      </x:c>
      <x:c r="I926" s="0" t="s">
        <x:v>65</x:v>
      </x:c>
      <x:c r="J926" s="0" t="s">
        <x:v>66</x:v>
      </x:c>
      <x:c r="K926" s="0" t="s">
        <x:v>58</x:v>
      </x:c>
      <x:c r="L926" s="0">
        <x:v>266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139</x:v>
      </x:c>
      <x:c r="F927" s="0" t="s">
        <x:v>140</x:v>
      </x:c>
      <x:c r="G927" s="0" t="s">
        <x:v>79</x:v>
      </x:c>
      <x:c r="H927" s="0" t="s">
        <x:v>80</x:v>
      </x:c>
      <x:c r="I927" s="0" t="s">
        <x:v>67</x:v>
      </x:c>
      <x:c r="J927" s="0" t="s">
        <x:v>68</x:v>
      </x:c>
      <x:c r="K927" s="0" t="s">
        <x:v>58</x:v>
      </x:c>
      <x:c r="L927" s="0">
        <x:v>99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139</x:v>
      </x:c>
      <x:c r="F928" s="0" t="s">
        <x:v>140</x:v>
      </x:c>
      <x:c r="G928" s="0" t="s">
        <x:v>79</x:v>
      </x:c>
      <x:c r="H928" s="0" t="s">
        <x:v>80</x:v>
      </x:c>
      <x:c r="I928" s="0" t="s">
        <x:v>69</x:v>
      </x:c>
      <x:c r="J928" s="0" t="s">
        <x:v>70</x:v>
      </x:c>
      <x:c r="K928" s="0" t="s">
        <x:v>58</x:v>
      </x:c>
      <x:c r="L928" s="0">
        <x:v>83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139</x:v>
      </x:c>
      <x:c r="F929" s="0" t="s">
        <x:v>140</x:v>
      </x:c>
      <x:c r="G929" s="0" t="s">
        <x:v>79</x:v>
      </x:c>
      <x:c r="H929" s="0" t="s">
        <x:v>80</x:v>
      </x:c>
      <x:c r="I929" s="0" t="s">
        <x:v>71</x:v>
      </x:c>
      <x:c r="J929" s="0" t="s">
        <x:v>72</x:v>
      </x:c>
      <x:c r="K929" s="0" t="s">
        <x:v>58</x:v>
      </x:c>
      <x:c r="L929" s="0">
        <x:v>346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139</x:v>
      </x:c>
      <x:c r="F930" s="0" t="s">
        <x:v>140</x:v>
      </x:c>
      <x:c r="G930" s="0" t="s">
        <x:v>79</x:v>
      </x:c>
      <x:c r="H930" s="0" t="s">
        <x:v>80</x:v>
      </x:c>
      <x:c r="I930" s="0" t="s">
        <x:v>73</x:v>
      </x:c>
      <x:c r="J930" s="0" t="s">
        <x:v>74</x:v>
      </x:c>
      <x:c r="K930" s="0" t="s">
        <x:v>58</x:v>
      </x:c>
      <x:c r="L930" s="0">
        <x:v>861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139</x:v>
      </x:c>
      <x:c r="F931" s="0" t="s">
        <x:v>140</x:v>
      </x:c>
      <x:c r="G931" s="0" t="s">
        <x:v>79</x:v>
      </x:c>
      <x:c r="H931" s="0" t="s">
        <x:v>80</x:v>
      </x:c>
      <x:c r="I931" s="0" t="s">
        <x:v>75</x:v>
      </x:c>
      <x:c r="J931" s="0" t="s">
        <x:v>76</x:v>
      </x:c>
      <x:c r="K931" s="0" t="s">
        <x:v>58</x:v>
      </x:c>
      <x:c r="L931" s="0">
        <x:v>2336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93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76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54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122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54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80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54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194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54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70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54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65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54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298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54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295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54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1293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77</x:v>
      </x:c>
      <x:c r="H942" s="0" t="s">
        <x:v>78</x:v>
      </x:c>
      <x:c r="I942" s="0" t="s">
        <x:v>56</x:v>
      </x:c>
      <x:c r="J942" s="0" t="s">
        <x:v>57</x:v>
      </x:c>
      <x:c r="K942" s="0" t="s">
        <x:v>58</x:v>
      </x:c>
      <x:c r="L942" s="0">
        <x:v>79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77</x:v>
      </x:c>
      <x:c r="H943" s="0" t="s">
        <x:v>78</x:v>
      </x:c>
      <x:c r="I943" s="0" t="s">
        <x:v>59</x:v>
      </x:c>
      <x:c r="J943" s="0" t="s">
        <x:v>60</x:v>
      </x:c>
      <x:c r="K943" s="0" t="s">
        <x:v>58</x:v>
      </x:c>
      <x:c r="L943" s="0">
        <x:v>59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77</x:v>
      </x:c>
      <x:c r="H944" s="0" t="s">
        <x:v>78</x:v>
      </x:c>
      <x:c r="I944" s="0" t="s">
        <x:v>61</x:v>
      </x:c>
      <x:c r="J944" s="0" t="s">
        <x:v>62</x:v>
      </x:c>
      <x:c r="K944" s="0" t="s">
        <x:v>58</x:v>
      </x:c>
      <x:c r="L944" s="0">
        <x:v>115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58</x:v>
      </x:c>
      <x:c r="L945" s="0">
        <x:v>82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58</x:v>
      </x:c>
      <x:c r="L946" s="0">
        <x:v>192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77</x:v>
      </x:c>
      <x:c r="H947" s="0" t="s">
        <x:v>78</x:v>
      </x:c>
      <x:c r="I947" s="0" t="s">
        <x:v>67</x:v>
      </x:c>
      <x:c r="J947" s="0" t="s">
        <x:v>68</x:v>
      </x:c>
      <x:c r="K947" s="0" t="s">
        <x:v>58</x:v>
      </x:c>
      <x:c r="L947" s="0">
        <x:v>89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77</x:v>
      </x:c>
      <x:c r="H948" s="0" t="s">
        <x:v>78</x:v>
      </x:c>
      <x:c r="I948" s="0" t="s">
        <x:v>69</x:v>
      </x:c>
      <x:c r="J948" s="0" t="s">
        <x:v>70</x:v>
      </x:c>
      <x:c r="K948" s="0" t="s">
        <x:v>58</x:v>
      </x:c>
      <x:c r="L948" s="0">
        <x:v>63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77</x:v>
      </x:c>
      <x:c r="H949" s="0" t="s">
        <x:v>78</x:v>
      </x:c>
      <x:c r="I949" s="0" t="s">
        <x:v>71</x:v>
      </x:c>
      <x:c r="J949" s="0" t="s">
        <x:v>72</x:v>
      </x:c>
      <x:c r="K949" s="0" t="s">
        <x:v>58</x:v>
      </x:c>
      <x:c r="L949" s="0">
        <x:v>359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77</x:v>
      </x:c>
      <x:c r="H950" s="0" t="s">
        <x:v>78</x:v>
      </x:c>
      <x:c r="I950" s="0" t="s">
        <x:v>73</x:v>
      </x:c>
      <x:c r="J950" s="0" t="s">
        <x:v>74</x:v>
      </x:c>
      <x:c r="K950" s="0" t="s">
        <x:v>58</x:v>
      </x:c>
      <x:c r="L950" s="0">
        <x:v>418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77</x:v>
      </x:c>
      <x:c r="H951" s="0" t="s">
        <x:v>78</x:v>
      </x:c>
      <x:c r="I951" s="0" t="s">
        <x:v>75</x:v>
      </x:c>
      <x:c r="J951" s="0" t="s">
        <x:v>76</x:v>
      </x:c>
      <x:c r="K951" s="0" t="s">
        <x:v>58</x:v>
      </x:c>
      <x:c r="L951" s="0">
        <x:v>1456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141</x:v>
      </x:c>
      <x:c r="F952" s="0" t="s">
        <x:v>142</x:v>
      </x:c>
      <x:c r="G952" s="0" t="s">
        <x:v>79</x:v>
      </x:c>
      <x:c r="H952" s="0" t="s">
        <x:v>80</x:v>
      </x:c>
      <x:c r="I952" s="0" t="s">
        <x:v>56</x:v>
      </x:c>
      <x:c r="J952" s="0" t="s">
        <x:v>57</x:v>
      </x:c>
      <x:c r="K952" s="0" t="s">
        <x:v>58</x:v>
      </x:c>
      <x:c r="L952" s="0">
        <x:v>172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141</x:v>
      </x:c>
      <x:c r="F953" s="0" t="s">
        <x:v>142</x:v>
      </x:c>
      <x:c r="G953" s="0" t="s">
        <x:v>79</x:v>
      </x:c>
      <x:c r="H953" s="0" t="s">
        <x:v>80</x:v>
      </x:c>
      <x:c r="I953" s="0" t="s">
        <x:v>59</x:v>
      </x:c>
      <x:c r="J953" s="0" t="s">
        <x:v>60</x:v>
      </x:c>
      <x:c r="K953" s="0" t="s">
        <x:v>58</x:v>
      </x:c>
      <x:c r="L953" s="0">
        <x:v>135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141</x:v>
      </x:c>
      <x:c r="F954" s="0" t="s">
        <x:v>142</x:v>
      </x:c>
      <x:c r="G954" s="0" t="s">
        <x:v>79</x:v>
      </x:c>
      <x:c r="H954" s="0" t="s">
        <x:v>80</x:v>
      </x:c>
      <x:c r="I954" s="0" t="s">
        <x:v>61</x:v>
      </x:c>
      <x:c r="J954" s="0" t="s">
        <x:v>62</x:v>
      </x:c>
      <x:c r="K954" s="0" t="s">
        <x:v>58</x:v>
      </x:c>
      <x:c r="L954" s="0">
        <x:v>237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141</x:v>
      </x:c>
      <x:c r="F955" s="0" t="s">
        <x:v>142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58</x:v>
      </x:c>
      <x:c r="L955" s="0">
        <x:v>162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141</x:v>
      </x:c>
      <x:c r="F956" s="0" t="s">
        <x:v>142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58</x:v>
      </x:c>
      <x:c r="L956" s="0">
        <x:v>386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141</x:v>
      </x:c>
      <x:c r="F957" s="0" t="s">
        <x:v>142</x:v>
      </x:c>
      <x:c r="G957" s="0" t="s">
        <x:v>79</x:v>
      </x:c>
      <x:c r="H957" s="0" t="s">
        <x:v>80</x:v>
      </x:c>
      <x:c r="I957" s="0" t="s">
        <x:v>67</x:v>
      </x:c>
      <x:c r="J957" s="0" t="s">
        <x:v>68</x:v>
      </x:c>
      <x:c r="K957" s="0" t="s">
        <x:v>58</x:v>
      </x:c>
      <x:c r="L957" s="0">
        <x:v>159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141</x:v>
      </x:c>
      <x:c r="F958" s="0" t="s">
        <x:v>142</x:v>
      </x:c>
      <x:c r="G958" s="0" t="s">
        <x:v>79</x:v>
      </x:c>
      <x:c r="H958" s="0" t="s">
        <x:v>80</x:v>
      </x:c>
      <x:c r="I958" s="0" t="s">
        <x:v>69</x:v>
      </x:c>
      <x:c r="J958" s="0" t="s">
        <x:v>70</x:v>
      </x:c>
      <x:c r="K958" s="0" t="s">
        <x:v>58</x:v>
      </x:c>
      <x:c r="L958" s="0">
        <x:v>128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141</x:v>
      </x:c>
      <x:c r="F959" s="0" t="s">
        <x:v>142</x:v>
      </x:c>
      <x:c r="G959" s="0" t="s">
        <x:v>79</x:v>
      </x:c>
      <x:c r="H959" s="0" t="s">
        <x:v>80</x:v>
      </x:c>
      <x:c r="I959" s="0" t="s">
        <x:v>71</x:v>
      </x:c>
      <x:c r="J959" s="0" t="s">
        <x:v>72</x:v>
      </x:c>
      <x:c r="K959" s="0" t="s">
        <x:v>58</x:v>
      </x:c>
      <x:c r="L959" s="0">
        <x:v>657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141</x:v>
      </x:c>
      <x:c r="F960" s="0" t="s">
        <x:v>142</x:v>
      </x:c>
      <x:c r="G960" s="0" t="s">
        <x:v>79</x:v>
      </x:c>
      <x:c r="H960" s="0" t="s">
        <x:v>80</x:v>
      </x:c>
      <x:c r="I960" s="0" t="s">
        <x:v>73</x:v>
      </x:c>
      <x:c r="J960" s="0" t="s">
        <x:v>74</x:v>
      </x:c>
      <x:c r="K960" s="0" t="s">
        <x:v>58</x:v>
      </x:c>
      <x:c r="L960" s="0">
        <x:v>713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141</x:v>
      </x:c>
      <x:c r="F961" s="0" t="s">
        <x:v>142</x:v>
      </x:c>
      <x:c r="G961" s="0" t="s">
        <x:v>79</x:v>
      </x:c>
      <x:c r="H961" s="0" t="s">
        <x:v>80</x:v>
      </x:c>
      <x:c r="I961" s="0" t="s">
        <x:v>75</x:v>
      </x:c>
      <x:c r="J961" s="0" t="s">
        <x:v>76</x:v>
      </x:c>
      <x:c r="K961" s="0" t="s">
        <x:v>58</x:v>
      </x:c>
      <x:c r="L961" s="0">
        <x:v>2749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100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105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215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201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260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68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76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378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770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2173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77</x:v>
      </x:c>
      <x:c r="H972" s="0" t="s">
        <x:v>78</x:v>
      </x:c>
      <x:c r="I972" s="0" t="s">
        <x:v>56</x:v>
      </x:c>
      <x:c r="J972" s="0" t="s">
        <x:v>57</x:v>
      </x:c>
      <x:c r="K972" s="0" t="s">
        <x:v>58</x:v>
      </x:c>
      <x:c r="L972" s="0">
        <x:v>87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77</x:v>
      </x:c>
      <x:c r="H973" s="0" t="s">
        <x:v>78</x:v>
      </x:c>
      <x:c r="I973" s="0" t="s">
        <x:v>59</x:v>
      </x:c>
      <x:c r="J973" s="0" t="s">
        <x:v>60</x:v>
      </x:c>
      <x:c r="K973" s="0" t="s">
        <x:v>58</x:v>
      </x:c>
      <x:c r="L973" s="0">
        <x:v>81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77</x:v>
      </x:c>
      <x:c r="H974" s="0" t="s">
        <x:v>78</x:v>
      </x:c>
      <x:c r="I974" s="0" t="s">
        <x:v>61</x:v>
      </x:c>
      <x:c r="J974" s="0" t="s">
        <x:v>62</x:v>
      </x:c>
      <x:c r="K974" s="0" t="s">
        <x:v>58</x:v>
      </x:c>
      <x:c r="L974" s="0">
        <x:v>178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77</x:v>
      </x:c>
      <x:c r="H975" s="0" t="s">
        <x:v>78</x:v>
      </x:c>
      <x:c r="I975" s="0" t="s">
        <x:v>63</x:v>
      </x:c>
      <x:c r="J975" s="0" t="s">
        <x:v>64</x:v>
      </x:c>
      <x:c r="K975" s="0" t="s">
        <x:v>58</x:v>
      </x:c>
      <x:c r="L975" s="0">
        <x:v>206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77</x:v>
      </x:c>
      <x:c r="H976" s="0" t="s">
        <x:v>78</x:v>
      </x:c>
      <x:c r="I976" s="0" t="s">
        <x:v>65</x:v>
      </x:c>
      <x:c r="J976" s="0" t="s">
        <x:v>66</x:v>
      </x:c>
      <x:c r="K976" s="0" t="s">
        <x:v>58</x:v>
      </x:c>
      <x:c r="L976" s="0">
        <x:v>263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77</x:v>
      </x:c>
      <x:c r="H977" s="0" t="s">
        <x:v>78</x:v>
      </x:c>
      <x:c r="I977" s="0" t="s">
        <x:v>67</x:v>
      </x:c>
      <x:c r="J977" s="0" t="s">
        <x:v>68</x:v>
      </x:c>
      <x:c r="K977" s="0" t="s">
        <x:v>58</x:v>
      </x:c>
      <x:c r="L977" s="0">
        <x:v>104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77</x:v>
      </x:c>
      <x:c r="H978" s="0" t="s">
        <x:v>78</x:v>
      </x:c>
      <x:c r="I978" s="0" t="s">
        <x:v>69</x:v>
      </x:c>
      <x:c r="J978" s="0" t="s">
        <x:v>70</x:v>
      </x:c>
      <x:c r="K978" s="0" t="s">
        <x:v>58</x:v>
      </x:c>
      <x:c r="L978" s="0">
        <x:v>80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77</x:v>
      </x:c>
      <x:c r="H979" s="0" t="s">
        <x:v>78</x:v>
      </x:c>
      <x:c r="I979" s="0" t="s">
        <x:v>71</x:v>
      </x:c>
      <x:c r="J979" s="0" t="s">
        <x:v>72</x:v>
      </x:c>
      <x:c r="K979" s="0" t="s">
        <x:v>58</x:v>
      </x:c>
      <x:c r="L979" s="0">
        <x:v>366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77</x:v>
      </x:c>
      <x:c r="H980" s="0" t="s">
        <x:v>78</x:v>
      </x:c>
      <x:c r="I980" s="0" t="s">
        <x:v>73</x:v>
      </x:c>
      <x:c r="J980" s="0" t="s">
        <x:v>74</x:v>
      </x:c>
      <x:c r="K980" s="0" t="s">
        <x:v>58</x:v>
      </x:c>
      <x:c r="L980" s="0">
        <x:v>860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75</x:v>
      </x:c>
      <x:c r="J981" s="0" t="s">
        <x:v>76</x:v>
      </x:c>
      <x:c r="K981" s="0" t="s">
        <x:v>58</x:v>
      </x:c>
      <x:c r="L981" s="0">
        <x:v>2225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56</x:v>
      </x:c>
      <x:c r="J982" s="0" t="s">
        <x:v>57</x:v>
      </x:c>
      <x:c r="K982" s="0" t="s">
        <x:v>58</x:v>
      </x:c>
      <x:c r="L982" s="0">
        <x:v>187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186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393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407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523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58</x:v>
      </x:c>
      <x:c r="L987" s="0">
        <x:v>172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58</x:v>
      </x:c>
      <x:c r="L988" s="0">
        <x:v>156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58</x:v>
      </x:c>
      <x:c r="L989" s="0">
        <x:v>744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58</x:v>
      </x:c>
      <x:c r="L990" s="0">
        <x:v>1630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58</x:v>
      </x:c>
      <x:c r="L991" s="0">
        <x:v>4398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145</x:v>
      </x:c>
      <x:c r="F992" s="0" t="s">
        <x:v>146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77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145</x:v>
      </x:c>
      <x:c r="F993" s="0" t="s">
        <x:v>146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94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145</x:v>
      </x:c>
      <x:c r="F994" s="0" t="s">
        <x:v>146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168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145</x:v>
      </x:c>
      <x:c r="F995" s="0" t="s">
        <x:v>146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149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145</x:v>
      </x:c>
      <x:c r="F996" s="0" t="s">
        <x:v>146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238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145</x:v>
      </x:c>
      <x:c r="F997" s="0" t="s">
        <x:v>146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87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145</x:v>
      </x:c>
      <x:c r="F998" s="0" t="s">
        <x:v>146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66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145</x:v>
      </x:c>
      <x:c r="F999" s="0" t="s">
        <x:v>146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483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145</x:v>
      </x:c>
      <x:c r="F1000" s="0" t="s">
        <x:v>146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238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145</x:v>
      </x:c>
      <x:c r="F1001" s="0" t="s">
        <x:v>146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1600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145</x:v>
      </x:c>
      <x:c r="F1002" s="0" t="s">
        <x:v>146</x:v>
      </x:c>
      <x:c r="G1002" s="0" t="s">
        <x:v>77</x:v>
      </x:c>
      <x:c r="H1002" s="0" t="s">
        <x:v>78</x:v>
      </x:c>
      <x:c r="I1002" s="0" t="s">
        <x:v>56</x:v>
      </x:c>
      <x:c r="J1002" s="0" t="s">
        <x:v>57</x:v>
      </x:c>
      <x:c r="K1002" s="0" t="s">
        <x:v>58</x:v>
      </x:c>
      <x:c r="L1002" s="0">
        <x:v>72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145</x:v>
      </x:c>
      <x:c r="F1003" s="0" t="s">
        <x:v>146</x:v>
      </x:c>
      <x:c r="G1003" s="0" t="s">
        <x:v>77</x:v>
      </x:c>
      <x:c r="H1003" s="0" t="s">
        <x:v>78</x:v>
      </x:c>
      <x:c r="I1003" s="0" t="s">
        <x:v>59</x:v>
      </x:c>
      <x:c r="J1003" s="0" t="s">
        <x:v>60</x:v>
      </x:c>
      <x:c r="K1003" s="0" t="s">
        <x:v>58</x:v>
      </x:c>
      <x:c r="L1003" s="0">
        <x:v>69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145</x:v>
      </x:c>
      <x:c r="F1004" s="0" t="s">
        <x:v>146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58</x:v>
      </x:c>
      <x:c r="L1004" s="0">
        <x:v>154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145</x:v>
      </x:c>
      <x:c r="F1005" s="0" t="s">
        <x:v>146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58</x:v>
      </x:c>
      <x:c r="L1005" s="0">
        <x:v>166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145</x:v>
      </x:c>
      <x:c r="F1006" s="0" t="s">
        <x:v>146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58</x:v>
      </x:c>
      <x:c r="L1006" s="0">
        <x:v>259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145</x:v>
      </x:c>
      <x:c r="F1007" s="0" t="s">
        <x:v>146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58</x:v>
      </x:c>
      <x:c r="L1007" s="0">
        <x:v>103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145</x:v>
      </x:c>
      <x:c r="F1008" s="0" t="s">
        <x:v>146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58</x:v>
      </x:c>
      <x:c r="L1008" s="0">
        <x:v>77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145</x:v>
      </x:c>
      <x:c r="F1009" s="0" t="s">
        <x:v>146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58</x:v>
      </x:c>
      <x:c r="L1009" s="0">
        <x:v>526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145</x:v>
      </x:c>
      <x:c r="F1010" s="0" t="s">
        <x:v>146</x:v>
      </x:c>
      <x:c r="G1010" s="0" t="s">
        <x:v>77</x:v>
      </x:c>
      <x:c r="H1010" s="0" t="s">
        <x:v>78</x:v>
      </x:c>
      <x:c r="I1010" s="0" t="s">
        <x:v>73</x:v>
      </x:c>
      <x:c r="J1010" s="0" t="s">
        <x:v>74</x:v>
      </x:c>
      <x:c r="K1010" s="0" t="s">
        <x:v>58</x:v>
      </x:c>
      <x:c r="L1010" s="0">
        <x:v>293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145</x:v>
      </x:c>
      <x:c r="F1011" s="0" t="s">
        <x:v>146</x:v>
      </x:c>
      <x:c r="G1011" s="0" t="s">
        <x:v>77</x:v>
      </x:c>
      <x:c r="H1011" s="0" t="s">
        <x:v>78</x:v>
      </x:c>
      <x:c r="I1011" s="0" t="s">
        <x:v>75</x:v>
      </x:c>
      <x:c r="J1011" s="0" t="s">
        <x:v>76</x:v>
      </x:c>
      <x:c r="K1011" s="0" t="s">
        <x:v>58</x:v>
      </x:c>
      <x:c r="L1011" s="0">
        <x:v>1719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145</x:v>
      </x:c>
      <x:c r="F1012" s="0" t="s">
        <x:v>146</x:v>
      </x:c>
      <x:c r="G1012" s="0" t="s">
        <x:v>79</x:v>
      </x:c>
      <x:c r="H1012" s="0" t="s">
        <x:v>80</x:v>
      </x:c>
      <x:c r="I1012" s="0" t="s">
        <x:v>56</x:v>
      </x:c>
      <x:c r="J1012" s="0" t="s">
        <x:v>57</x:v>
      </x:c>
      <x:c r="K1012" s="0" t="s">
        <x:v>58</x:v>
      </x:c>
      <x:c r="L1012" s="0">
        <x:v>149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145</x:v>
      </x:c>
      <x:c r="F1013" s="0" t="s">
        <x:v>146</x:v>
      </x:c>
      <x:c r="G1013" s="0" t="s">
        <x:v>79</x:v>
      </x:c>
      <x:c r="H1013" s="0" t="s">
        <x:v>80</x:v>
      </x:c>
      <x:c r="I1013" s="0" t="s">
        <x:v>59</x:v>
      </x:c>
      <x:c r="J1013" s="0" t="s">
        <x:v>60</x:v>
      </x:c>
      <x:c r="K1013" s="0" t="s">
        <x:v>58</x:v>
      </x:c>
      <x:c r="L1013" s="0">
        <x:v>163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145</x:v>
      </x:c>
      <x:c r="F1014" s="0" t="s">
        <x:v>146</x:v>
      </x:c>
      <x:c r="G1014" s="0" t="s">
        <x:v>79</x:v>
      </x:c>
      <x:c r="H1014" s="0" t="s">
        <x:v>80</x:v>
      </x:c>
      <x:c r="I1014" s="0" t="s">
        <x:v>61</x:v>
      </x:c>
      <x:c r="J1014" s="0" t="s">
        <x:v>62</x:v>
      </x:c>
      <x:c r="K1014" s="0" t="s">
        <x:v>58</x:v>
      </x:c>
      <x:c r="L1014" s="0">
        <x:v>322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145</x:v>
      </x:c>
      <x:c r="F1015" s="0" t="s">
        <x:v>146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58</x:v>
      </x:c>
      <x:c r="L1015" s="0">
        <x:v>315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145</x:v>
      </x:c>
      <x:c r="F1016" s="0" t="s">
        <x:v>146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58</x:v>
      </x:c>
      <x:c r="L1016" s="0">
        <x:v>497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145</x:v>
      </x:c>
      <x:c r="F1017" s="0" t="s">
        <x:v>146</x:v>
      </x:c>
      <x:c r="G1017" s="0" t="s">
        <x:v>79</x:v>
      </x:c>
      <x:c r="H1017" s="0" t="s">
        <x:v>80</x:v>
      </x:c>
      <x:c r="I1017" s="0" t="s">
        <x:v>67</x:v>
      </x:c>
      <x:c r="J1017" s="0" t="s">
        <x:v>68</x:v>
      </x:c>
      <x:c r="K1017" s="0" t="s">
        <x:v>58</x:v>
      </x:c>
      <x:c r="L1017" s="0">
        <x:v>190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145</x:v>
      </x:c>
      <x:c r="F1018" s="0" t="s">
        <x:v>146</x:v>
      </x:c>
      <x:c r="G1018" s="0" t="s">
        <x:v>79</x:v>
      </x:c>
      <x:c r="H1018" s="0" t="s">
        <x:v>80</x:v>
      </x:c>
      <x:c r="I1018" s="0" t="s">
        <x:v>69</x:v>
      </x:c>
      <x:c r="J1018" s="0" t="s">
        <x:v>70</x:v>
      </x:c>
      <x:c r="K1018" s="0" t="s">
        <x:v>58</x:v>
      </x:c>
      <x:c r="L1018" s="0">
        <x:v>143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145</x:v>
      </x:c>
      <x:c r="F1019" s="0" t="s">
        <x:v>146</x:v>
      </x:c>
      <x:c r="G1019" s="0" t="s">
        <x:v>79</x:v>
      </x:c>
      <x:c r="H1019" s="0" t="s">
        <x:v>80</x:v>
      </x:c>
      <x:c r="I1019" s="0" t="s">
        <x:v>71</x:v>
      </x:c>
      <x:c r="J1019" s="0" t="s">
        <x:v>72</x:v>
      </x:c>
      <x:c r="K1019" s="0" t="s">
        <x:v>58</x:v>
      </x:c>
      <x:c r="L1019" s="0">
        <x:v>1009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145</x:v>
      </x:c>
      <x:c r="F1020" s="0" t="s">
        <x:v>146</x:v>
      </x:c>
      <x:c r="G1020" s="0" t="s">
        <x:v>79</x:v>
      </x:c>
      <x:c r="H1020" s="0" t="s">
        <x:v>80</x:v>
      </x:c>
      <x:c r="I1020" s="0" t="s">
        <x:v>73</x:v>
      </x:c>
      <x:c r="J1020" s="0" t="s">
        <x:v>74</x:v>
      </x:c>
      <x:c r="K1020" s="0" t="s">
        <x:v>58</x:v>
      </x:c>
      <x:c r="L1020" s="0">
        <x:v>531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145</x:v>
      </x:c>
      <x:c r="F1021" s="0" t="s">
        <x:v>146</x:v>
      </x:c>
      <x:c r="G1021" s="0" t="s">
        <x:v>79</x:v>
      </x:c>
      <x:c r="H1021" s="0" t="s">
        <x:v>80</x:v>
      </x:c>
      <x:c r="I1021" s="0" t="s">
        <x:v>75</x:v>
      </x:c>
      <x:c r="J1021" s="0" t="s">
        <x:v>76</x:v>
      </x:c>
      <x:c r="K1021" s="0" t="s">
        <x:v>58</x:v>
      </x:c>
      <x:c r="L1021" s="0">
        <x:v>3319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72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39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64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51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54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126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54</x:v>
      </x:c>
      <x:c r="H1027" s="0" t="s">
        <x:v>55</x:v>
      </x:c>
      <x:c r="I1027" s="0" t="s">
        <x:v>67</x:v>
      </x:c>
      <x:c r="J1027" s="0" t="s">
        <x:v>68</x:v>
      </x:c>
      <x:c r="K1027" s="0" t="s">
        <x:v>58</x:v>
      </x:c>
      <x:c r="L1027" s="0">
        <x:v>43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54</x:v>
      </x:c>
      <x:c r="H1028" s="0" t="s">
        <x:v>55</x:v>
      </x:c>
      <x:c r="I1028" s="0" t="s">
        <x:v>69</x:v>
      </x:c>
      <x:c r="J1028" s="0" t="s">
        <x:v>70</x:v>
      </x:c>
      <x:c r="K1028" s="0" t="s">
        <x:v>58</x:v>
      </x:c>
      <x:c r="L1028" s="0">
        <x:v>27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54</x:v>
      </x:c>
      <x:c r="H1029" s="0" t="s">
        <x:v>55</x:v>
      </x:c>
      <x:c r="I1029" s="0" t="s">
        <x:v>71</x:v>
      </x:c>
      <x:c r="J1029" s="0" t="s">
        <x:v>72</x:v>
      </x:c>
      <x:c r="K1029" s="0" t="s">
        <x:v>58</x:v>
      </x:c>
      <x:c r="L1029" s="0">
        <x:v>112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54</x:v>
      </x:c>
      <x:c r="H1030" s="0" t="s">
        <x:v>55</x:v>
      </x:c>
      <x:c r="I1030" s="0" t="s">
        <x:v>73</x:v>
      </x:c>
      <x:c r="J1030" s="0" t="s">
        <x:v>74</x:v>
      </x:c>
      <x:c r="K1030" s="0" t="s">
        <x:v>58</x:v>
      </x:c>
      <x:c r="L1030" s="0">
        <x:v>244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54</x:v>
      </x:c>
      <x:c r="H1031" s="0" t="s">
        <x:v>55</x:v>
      </x:c>
      <x:c r="I1031" s="0" t="s">
        <x:v>75</x:v>
      </x:c>
      <x:c r="J1031" s="0" t="s">
        <x:v>76</x:v>
      </x:c>
      <x:c r="K1031" s="0" t="s">
        <x:v>58</x:v>
      </x:c>
      <x:c r="L1031" s="0">
        <x:v>778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77</x:v>
      </x:c>
      <x:c r="H1032" s="0" t="s">
        <x:v>78</x:v>
      </x:c>
      <x:c r="I1032" s="0" t="s">
        <x:v>56</x:v>
      </x:c>
      <x:c r="J1032" s="0" t="s">
        <x:v>57</x:v>
      </x:c>
      <x:c r="K1032" s="0" t="s">
        <x:v>58</x:v>
      </x:c>
      <x:c r="L1032" s="0">
        <x:v>55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77</x:v>
      </x:c>
      <x:c r="H1033" s="0" t="s">
        <x:v>78</x:v>
      </x:c>
      <x:c r="I1033" s="0" t="s">
        <x:v>59</x:v>
      </x:c>
      <x:c r="J1033" s="0" t="s">
        <x:v>60</x:v>
      </x:c>
      <x:c r="K1033" s="0" t="s">
        <x:v>58</x:v>
      </x:c>
      <x:c r="L1033" s="0">
        <x:v>31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77</x:v>
      </x:c>
      <x:c r="H1034" s="0" t="s">
        <x:v>78</x:v>
      </x:c>
      <x:c r="I1034" s="0" t="s">
        <x:v>61</x:v>
      </x:c>
      <x:c r="J1034" s="0" t="s">
        <x:v>62</x:v>
      </x:c>
      <x:c r="K1034" s="0" t="s">
        <x:v>58</x:v>
      </x:c>
      <x:c r="L1034" s="0">
        <x:v>58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77</x:v>
      </x:c>
      <x:c r="H1035" s="0" t="s">
        <x:v>78</x:v>
      </x:c>
      <x:c r="I1035" s="0" t="s">
        <x:v>63</x:v>
      </x:c>
      <x:c r="J1035" s="0" t="s">
        <x:v>64</x:v>
      </x:c>
      <x:c r="K1035" s="0" t="s">
        <x:v>58</x:v>
      </x:c>
      <x:c r="L1035" s="0">
        <x:v>64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77</x:v>
      </x:c>
      <x:c r="H1036" s="0" t="s">
        <x:v>78</x:v>
      </x:c>
      <x:c r="I1036" s="0" t="s">
        <x:v>65</x:v>
      </x:c>
      <x:c r="J1036" s="0" t="s">
        <x:v>66</x:v>
      </x:c>
      <x:c r="K1036" s="0" t="s">
        <x:v>58</x:v>
      </x:c>
      <x:c r="L1036" s="0">
        <x:v>108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77</x:v>
      </x:c>
      <x:c r="H1037" s="0" t="s">
        <x:v>78</x:v>
      </x:c>
      <x:c r="I1037" s="0" t="s">
        <x:v>67</x:v>
      </x:c>
      <x:c r="J1037" s="0" t="s">
        <x:v>68</x:v>
      </x:c>
      <x:c r="K1037" s="0" t="s">
        <x:v>58</x:v>
      </x:c>
      <x:c r="L1037" s="0">
        <x:v>37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77</x:v>
      </x:c>
      <x:c r="H1038" s="0" t="s">
        <x:v>78</x:v>
      </x:c>
      <x:c r="I1038" s="0" t="s">
        <x:v>69</x:v>
      </x:c>
      <x:c r="J1038" s="0" t="s">
        <x:v>70</x:v>
      </x:c>
      <x:c r="K1038" s="0" t="s">
        <x:v>58</x:v>
      </x:c>
      <x:c r="L1038" s="0">
        <x:v>32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77</x:v>
      </x:c>
      <x:c r="H1039" s="0" t="s">
        <x:v>78</x:v>
      </x:c>
      <x:c r="I1039" s="0" t="s">
        <x:v>71</x:v>
      </x:c>
      <x:c r="J1039" s="0" t="s">
        <x:v>72</x:v>
      </x:c>
      <x:c r="K1039" s="0" t="s">
        <x:v>58</x:v>
      </x:c>
      <x:c r="L1039" s="0">
        <x:v>141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77</x:v>
      </x:c>
      <x:c r="H1040" s="0" t="s">
        <x:v>78</x:v>
      </x:c>
      <x:c r="I1040" s="0" t="s">
        <x:v>73</x:v>
      </x:c>
      <x:c r="J1040" s="0" t="s">
        <x:v>74</x:v>
      </x:c>
      <x:c r="K1040" s="0" t="s">
        <x:v>58</x:v>
      </x:c>
      <x:c r="L1040" s="0">
        <x:v>245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77</x:v>
      </x:c>
      <x:c r="H1041" s="0" t="s">
        <x:v>78</x:v>
      </x:c>
      <x:c r="I1041" s="0" t="s">
        <x:v>75</x:v>
      </x:c>
      <x:c r="J1041" s="0" t="s">
        <x:v>76</x:v>
      </x:c>
      <x:c r="K1041" s="0" t="s">
        <x:v>58</x:v>
      </x:c>
      <x:c r="L1041" s="0">
        <x:v>771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79</x:v>
      </x:c>
      <x:c r="H1042" s="0" t="s">
        <x:v>80</x:v>
      </x:c>
      <x:c r="I1042" s="0" t="s">
        <x:v>56</x:v>
      </x:c>
      <x:c r="J1042" s="0" t="s">
        <x:v>57</x:v>
      </x:c>
      <x:c r="K1042" s="0" t="s">
        <x:v>58</x:v>
      </x:c>
      <x:c r="L1042" s="0">
        <x:v>127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79</x:v>
      </x:c>
      <x:c r="H1043" s="0" t="s">
        <x:v>80</x:v>
      </x:c>
      <x:c r="I1043" s="0" t="s">
        <x:v>59</x:v>
      </x:c>
      <x:c r="J1043" s="0" t="s">
        <x:v>60</x:v>
      </x:c>
      <x:c r="K1043" s="0" t="s">
        <x:v>58</x:v>
      </x:c>
      <x:c r="L1043" s="0">
        <x:v>70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79</x:v>
      </x:c>
      <x:c r="H1044" s="0" t="s">
        <x:v>80</x:v>
      </x:c>
      <x:c r="I1044" s="0" t="s">
        <x:v>61</x:v>
      </x:c>
      <x:c r="J1044" s="0" t="s">
        <x:v>62</x:v>
      </x:c>
      <x:c r="K1044" s="0" t="s">
        <x:v>58</x:v>
      </x:c>
      <x:c r="L1044" s="0">
        <x:v>122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79</x:v>
      </x:c>
      <x:c r="H1045" s="0" t="s">
        <x:v>80</x:v>
      </x:c>
      <x:c r="I1045" s="0" t="s">
        <x:v>63</x:v>
      </x:c>
      <x:c r="J1045" s="0" t="s">
        <x:v>64</x:v>
      </x:c>
      <x:c r="K1045" s="0" t="s">
        <x:v>58</x:v>
      </x:c>
      <x:c r="L1045" s="0">
        <x:v>115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79</x:v>
      </x:c>
      <x:c r="H1046" s="0" t="s">
        <x:v>80</x:v>
      </x:c>
      <x:c r="I1046" s="0" t="s">
        <x:v>65</x:v>
      </x:c>
      <x:c r="J1046" s="0" t="s">
        <x:v>66</x:v>
      </x:c>
      <x:c r="K1046" s="0" t="s">
        <x:v>58</x:v>
      </x:c>
      <x:c r="L1046" s="0">
        <x:v>234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79</x:v>
      </x:c>
      <x:c r="H1047" s="0" t="s">
        <x:v>80</x:v>
      </x:c>
      <x:c r="I1047" s="0" t="s">
        <x:v>67</x:v>
      </x:c>
      <x:c r="J1047" s="0" t="s">
        <x:v>68</x:v>
      </x:c>
      <x:c r="K1047" s="0" t="s">
        <x:v>58</x:v>
      </x:c>
      <x:c r="L1047" s="0">
        <x:v>80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79</x:v>
      </x:c>
      <x:c r="H1048" s="0" t="s">
        <x:v>80</x:v>
      </x:c>
      <x:c r="I1048" s="0" t="s">
        <x:v>69</x:v>
      </x:c>
      <x:c r="J1048" s="0" t="s">
        <x:v>70</x:v>
      </x:c>
      <x:c r="K1048" s="0" t="s">
        <x:v>58</x:v>
      </x:c>
      <x:c r="L1048" s="0">
        <x:v>59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79</x:v>
      </x:c>
      <x:c r="H1049" s="0" t="s">
        <x:v>80</x:v>
      </x:c>
      <x:c r="I1049" s="0" t="s">
        <x:v>71</x:v>
      </x:c>
      <x:c r="J1049" s="0" t="s">
        <x:v>72</x:v>
      </x:c>
      <x:c r="K1049" s="0" t="s">
        <x:v>58</x:v>
      </x:c>
      <x:c r="L1049" s="0">
        <x:v>253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79</x:v>
      </x:c>
      <x:c r="H1050" s="0" t="s">
        <x:v>80</x:v>
      </x:c>
      <x:c r="I1050" s="0" t="s">
        <x:v>73</x:v>
      </x:c>
      <x:c r="J1050" s="0" t="s">
        <x:v>74</x:v>
      </x:c>
      <x:c r="K1050" s="0" t="s">
        <x:v>58</x:v>
      </x:c>
      <x:c r="L1050" s="0">
        <x:v>489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79</x:v>
      </x:c>
      <x:c r="H1051" s="0" t="s">
        <x:v>80</x:v>
      </x:c>
      <x:c r="I1051" s="0" t="s">
        <x:v>75</x:v>
      </x:c>
      <x:c r="J1051" s="0" t="s">
        <x:v>76</x:v>
      </x:c>
      <x:c r="K1051" s="0" t="s">
        <x:v>58</x:v>
      </x:c>
      <x:c r="L1051" s="0">
        <x:v>1549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56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25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51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54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40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54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65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54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30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54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28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54</x:v>
      </x:c>
      <x:c r="H1059" s="0" t="s">
        <x:v>55</x:v>
      </x:c>
      <x:c r="I1059" s="0" t="s">
        <x:v>71</x:v>
      </x:c>
      <x:c r="J1059" s="0" t="s">
        <x:v>72</x:v>
      </x:c>
      <x:c r="K1059" s="0" t="s">
        <x:v>58</x:v>
      </x:c>
      <x:c r="L1059" s="0">
        <x:v>170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54</x:v>
      </x:c>
      <x:c r="H1060" s="0" t="s">
        <x:v>55</x:v>
      </x:c>
      <x:c r="I1060" s="0" t="s">
        <x:v>73</x:v>
      </x:c>
      <x:c r="J1060" s="0" t="s">
        <x:v>74</x:v>
      </x:c>
      <x:c r="K1060" s="0" t="s">
        <x:v>58</x:v>
      </x:c>
      <x:c r="L1060" s="0">
        <x:v>298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54</x:v>
      </x:c>
      <x:c r="H1061" s="0" t="s">
        <x:v>55</x:v>
      </x:c>
      <x:c r="I1061" s="0" t="s">
        <x:v>75</x:v>
      </x:c>
      <x:c r="J1061" s="0" t="s">
        <x:v>76</x:v>
      </x:c>
      <x:c r="K1061" s="0" t="s">
        <x:v>58</x:v>
      </x:c>
      <x:c r="L1061" s="0">
        <x:v>763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77</x:v>
      </x:c>
      <x:c r="H1062" s="0" t="s">
        <x:v>78</x:v>
      </x:c>
      <x:c r="I1062" s="0" t="s">
        <x:v>56</x:v>
      </x:c>
      <x:c r="J1062" s="0" t="s">
        <x:v>57</x:v>
      </x:c>
      <x:c r="K1062" s="0" t="s">
        <x:v>58</x:v>
      </x:c>
      <x:c r="L1062" s="0">
        <x:v>35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77</x:v>
      </x:c>
      <x:c r="H1063" s="0" t="s">
        <x:v>78</x:v>
      </x:c>
      <x:c r="I1063" s="0" t="s">
        <x:v>59</x:v>
      </x:c>
      <x:c r="J1063" s="0" t="s">
        <x:v>60</x:v>
      </x:c>
      <x:c r="K1063" s="0" t="s">
        <x:v>58</x:v>
      </x:c>
      <x:c r="L1063" s="0">
        <x:v>27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77</x:v>
      </x:c>
      <x:c r="H1064" s="0" t="s">
        <x:v>78</x:v>
      </x:c>
      <x:c r="I1064" s="0" t="s">
        <x:v>61</x:v>
      </x:c>
      <x:c r="J1064" s="0" t="s">
        <x:v>62</x:v>
      </x:c>
      <x:c r="K1064" s="0" t="s">
        <x:v>58</x:v>
      </x:c>
      <x:c r="L1064" s="0">
        <x:v>58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77</x:v>
      </x:c>
      <x:c r="H1065" s="0" t="s">
        <x:v>78</x:v>
      </x:c>
      <x:c r="I1065" s="0" t="s">
        <x:v>63</x:v>
      </x:c>
      <x:c r="J1065" s="0" t="s">
        <x:v>64</x:v>
      </x:c>
      <x:c r="K1065" s="0" t="s">
        <x:v>58</x:v>
      </x:c>
      <x:c r="L1065" s="0">
        <x:v>45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77</x:v>
      </x:c>
      <x:c r="H1066" s="0" t="s">
        <x:v>78</x:v>
      </x:c>
      <x:c r="I1066" s="0" t="s">
        <x:v>65</x:v>
      </x:c>
      <x:c r="J1066" s="0" t="s">
        <x:v>66</x:v>
      </x:c>
      <x:c r="K1066" s="0" t="s">
        <x:v>58</x:v>
      </x:c>
      <x:c r="L1066" s="0">
        <x:v>70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77</x:v>
      </x:c>
      <x:c r="H1067" s="0" t="s">
        <x:v>78</x:v>
      </x:c>
      <x:c r="I1067" s="0" t="s">
        <x:v>67</x:v>
      </x:c>
      <x:c r="J1067" s="0" t="s">
        <x:v>68</x:v>
      </x:c>
      <x:c r="K1067" s="0" t="s">
        <x:v>58</x:v>
      </x:c>
      <x:c r="L1067" s="0">
        <x:v>29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77</x:v>
      </x:c>
      <x:c r="H1068" s="0" t="s">
        <x:v>78</x:v>
      </x:c>
      <x:c r="I1068" s="0" t="s">
        <x:v>69</x:v>
      </x:c>
      <x:c r="J1068" s="0" t="s">
        <x:v>70</x:v>
      </x:c>
      <x:c r="K1068" s="0" t="s">
        <x:v>58</x:v>
      </x:c>
      <x:c r="L1068" s="0">
        <x:v>27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77</x:v>
      </x:c>
      <x:c r="H1069" s="0" t="s">
        <x:v>78</x:v>
      </x:c>
      <x:c r="I1069" s="0" t="s">
        <x:v>71</x:v>
      </x:c>
      <x:c r="J1069" s="0" t="s">
        <x:v>72</x:v>
      </x:c>
      <x:c r="K1069" s="0" t="s">
        <x:v>58</x:v>
      </x:c>
      <x:c r="L1069" s="0">
        <x:v>200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77</x:v>
      </x:c>
      <x:c r="H1070" s="0" t="s">
        <x:v>78</x:v>
      </x:c>
      <x:c r="I1070" s="0" t="s">
        <x:v>73</x:v>
      </x:c>
      <x:c r="J1070" s="0" t="s">
        <x:v>74</x:v>
      </x:c>
      <x:c r="K1070" s="0" t="s">
        <x:v>58</x:v>
      </x:c>
      <x:c r="L1070" s="0">
        <x:v>325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77</x:v>
      </x:c>
      <x:c r="H1071" s="0" t="s">
        <x:v>78</x:v>
      </x:c>
      <x:c r="I1071" s="0" t="s">
        <x:v>75</x:v>
      </x:c>
      <x:c r="J1071" s="0" t="s">
        <x:v>76</x:v>
      </x:c>
      <x:c r="K1071" s="0" t="s">
        <x:v>58</x:v>
      </x:c>
      <x:c r="L1071" s="0">
        <x:v>816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79</x:v>
      </x:c>
      <x:c r="H1072" s="0" t="s">
        <x:v>80</x:v>
      </x:c>
      <x:c r="I1072" s="0" t="s">
        <x:v>56</x:v>
      </x:c>
      <x:c r="J1072" s="0" t="s">
        <x:v>57</x:v>
      </x:c>
      <x:c r="K1072" s="0" t="s">
        <x:v>58</x:v>
      </x:c>
      <x:c r="L1072" s="0">
        <x:v>91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79</x:v>
      </x:c>
      <x:c r="H1073" s="0" t="s">
        <x:v>80</x:v>
      </x:c>
      <x:c r="I1073" s="0" t="s">
        <x:v>59</x:v>
      </x:c>
      <x:c r="J1073" s="0" t="s">
        <x:v>60</x:v>
      </x:c>
      <x:c r="K1073" s="0" t="s">
        <x:v>58</x:v>
      </x:c>
      <x:c r="L1073" s="0">
        <x:v>52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79</x:v>
      </x:c>
      <x:c r="H1074" s="0" t="s">
        <x:v>80</x:v>
      </x:c>
      <x:c r="I1074" s="0" t="s">
        <x:v>61</x:v>
      </x:c>
      <x:c r="J1074" s="0" t="s">
        <x:v>62</x:v>
      </x:c>
      <x:c r="K1074" s="0" t="s">
        <x:v>58</x:v>
      </x:c>
      <x:c r="L1074" s="0">
        <x:v>109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58</x:v>
      </x:c>
      <x:c r="L1075" s="0">
        <x:v>85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79</x:v>
      </x:c>
      <x:c r="H1076" s="0" t="s">
        <x:v>80</x:v>
      </x:c>
      <x:c r="I1076" s="0" t="s">
        <x:v>65</x:v>
      </x:c>
      <x:c r="J1076" s="0" t="s">
        <x:v>66</x:v>
      </x:c>
      <x:c r="K1076" s="0" t="s">
        <x:v>58</x:v>
      </x:c>
      <x:c r="L1076" s="0">
        <x:v>135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79</x:v>
      </x:c>
      <x:c r="H1077" s="0" t="s">
        <x:v>80</x:v>
      </x:c>
      <x:c r="I1077" s="0" t="s">
        <x:v>67</x:v>
      </x:c>
      <x:c r="J1077" s="0" t="s">
        <x:v>68</x:v>
      </x:c>
      <x:c r="K1077" s="0" t="s">
        <x:v>58</x:v>
      </x:c>
      <x:c r="L1077" s="0">
        <x:v>59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79</x:v>
      </x:c>
      <x:c r="H1078" s="0" t="s">
        <x:v>80</x:v>
      </x:c>
      <x:c r="I1078" s="0" t="s">
        <x:v>69</x:v>
      </x:c>
      <x:c r="J1078" s="0" t="s">
        <x:v>70</x:v>
      </x:c>
      <x:c r="K1078" s="0" t="s">
        <x:v>58</x:v>
      </x:c>
      <x:c r="L1078" s="0">
        <x:v>55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71</x:v>
      </x:c>
      <x:c r="J1079" s="0" t="s">
        <x:v>72</x:v>
      </x:c>
      <x:c r="K1079" s="0" t="s">
        <x:v>58</x:v>
      </x:c>
      <x:c r="L1079" s="0">
        <x:v>370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73</x:v>
      </x:c>
      <x:c r="J1080" s="0" t="s">
        <x:v>74</x:v>
      </x:c>
      <x:c r="K1080" s="0" t="s">
        <x:v>58</x:v>
      </x:c>
      <x:c r="L1080" s="0">
        <x:v>623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75</x:v>
      </x:c>
      <x:c r="J1081" s="0" t="s">
        <x:v>76</x:v>
      </x:c>
      <x:c r="K1081" s="0" t="s">
        <x:v>58</x:v>
      </x:c>
      <x:c r="L1081" s="0">
        <x:v>1579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151</x:v>
      </x:c>
      <x:c r="F1082" s="0" t="s">
        <x:v>152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151</x:v>
      </x:c>
      <x:c r="F1083" s="0" t="s">
        <x:v>152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68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151</x:v>
      </x:c>
      <x:c r="F1084" s="0" t="s">
        <x:v>152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116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151</x:v>
      </x:c>
      <x:c r="F1085" s="0" t="s">
        <x:v>152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80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151</x:v>
      </x:c>
      <x:c r="F1086" s="0" t="s">
        <x:v>152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154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151</x:v>
      </x:c>
      <x:c r="F1087" s="0" t="s">
        <x:v>152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78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151</x:v>
      </x:c>
      <x:c r="F1088" s="0" t="s">
        <x:v>152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53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151</x:v>
      </x:c>
      <x:c r="F1089" s="0" t="s">
        <x:v>152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237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151</x:v>
      </x:c>
      <x:c r="F1090" s="0" t="s">
        <x:v>152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320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151</x:v>
      </x:c>
      <x:c r="F1091" s="0" t="s">
        <x:v>152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1169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151</x:v>
      </x:c>
      <x:c r="F1092" s="0" t="s">
        <x:v>152</x:v>
      </x:c>
      <x:c r="G1092" s="0" t="s">
        <x:v>77</x:v>
      </x:c>
      <x:c r="H1092" s="0" t="s">
        <x:v>78</x:v>
      </x:c>
      <x:c r="I1092" s="0" t="s">
        <x:v>56</x:v>
      </x:c>
      <x:c r="J1092" s="0" t="s">
        <x:v>57</x:v>
      </x:c>
      <x:c r="K1092" s="0" t="s">
        <x:v>58</x:v>
      </x:c>
      <x:c r="L1092" s="0">
        <x:v>67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151</x:v>
      </x:c>
      <x:c r="F1093" s="0" t="s">
        <x:v>152</x:v>
      </x:c>
      <x:c r="G1093" s="0" t="s">
        <x:v>77</x:v>
      </x:c>
      <x:c r="H1093" s="0" t="s">
        <x:v>78</x:v>
      </x:c>
      <x:c r="I1093" s="0" t="s">
        <x:v>59</x:v>
      </x:c>
      <x:c r="J1093" s="0" t="s">
        <x:v>60</x:v>
      </x:c>
      <x:c r="K1093" s="0" t="s">
        <x:v>58</x:v>
      </x:c>
      <x:c r="L1093" s="0">
        <x:v>52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151</x:v>
      </x:c>
      <x:c r="F1094" s="0" t="s">
        <x:v>152</x:v>
      </x:c>
      <x:c r="G1094" s="0" t="s">
        <x:v>77</x:v>
      </x:c>
      <x:c r="H1094" s="0" t="s">
        <x:v>78</x:v>
      </x:c>
      <x:c r="I1094" s="0" t="s">
        <x:v>61</x:v>
      </x:c>
      <x:c r="J1094" s="0" t="s">
        <x:v>62</x:v>
      </x:c>
      <x:c r="K1094" s="0" t="s">
        <x:v>58</x:v>
      </x:c>
      <x:c r="L1094" s="0">
        <x:v>97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151</x:v>
      </x:c>
      <x:c r="F1095" s="0" t="s">
        <x:v>152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58</x:v>
      </x:c>
      <x:c r="L1095" s="0">
        <x:v>87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151</x:v>
      </x:c>
      <x:c r="F1096" s="0" t="s">
        <x:v>152</x:v>
      </x:c>
      <x:c r="G1096" s="0" t="s">
        <x:v>77</x:v>
      </x:c>
      <x:c r="H1096" s="0" t="s">
        <x:v>78</x:v>
      </x:c>
      <x:c r="I1096" s="0" t="s">
        <x:v>65</x:v>
      </x:c>
      <x:c r="J1096" s="0" t="s">
        <x:v>66</x:v>
      </x:c>
      <x:c r="K1096" s="0" t="s">
        <x:v>58</x:v>
      </x:c>
      <x:c r="L1096" s="0">
        <x:v>154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151</x:v>
      </x:c>
      <x:c r="F1097" s="0" t="s">
        <x:v>152</x:v>
      </x:c>
      <x:c r="G1097" s="0" t="s">
        <x:v>77</x:v>
      </x:c>
      <x:c r="H1097" s="0" t="s">
        <x:v>78</x:v>
      </x:c>
      <x:c r="I1097" s="0" t="s">
        <x:v>67</x:v>
      </x:c>
      <x:c r="J1097" s="0" t="s">
        <x:v>68</x:v>
      </x:c>
      <x:c r="K1097" s="0" t="s">
        <x:v>58</x:v>
      </x:c>
      <x:c r="L1097" s="0">
        <x:v>67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151</x:v>
      </x:c>
      <x:c r="F1098" s="0" t="s">
        <x:v>152</x:v>
      </x:c>
      <x:c r="G1098" s="0" t="s">
        <x:v>77</x:v>
      </x:c>
      <x:c r="H1098" s="0" t="s">
        <x:v>78</x:v>
      </x:c>
      <x:c r="I1098" s="0" t="s">
        <x:v>69</x:v>
      </x:c>
      <x:c r="J1098" s="0" t="s">
        <x:v>70</x:v>
      </x:c>
      <x:c r="K1098" s="0" t="s">
        <x:v>58</x:v>
      </x:c>
      <x:c r="L1098" s="0">
        <x:v>62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151</x:v>
      </x:c>
      <x:c r="F1099" s="0" t="s">
        <x:v>152</x:v>
      </x:c>
      <x:c r="G1099" s="0" t="s">
        <x:v>77</x:v>
      </x:c>
      <x:c r="H1099" s="0" t="s">
        <x:v>78</x:v>
      </x:c>
      <x:c r="I1099" s="0" t="s">
        <x:v>71</x:v>
      </x:c>
      <x:c r="J1099" s="0" t="s">
        <x:v>72</x:v>
      </x:c>
      <x:c r="K1099" s="0" t="s">
        <x:v>58</x:v>
      </x:c>
      <x:c r="L1099" s="0">
        <x:v>310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151</x:v>
      </x:c>
      <x:c r="F1100" s="0" t="s">
        <x:v>152</x:v>
      </x:c>
      <x:c r="G1100" s="0" t="s">
        <x:v>77</x:v>
      </x:c>
      <x:c r="H1100" s="0" t="s">
        <x:v>78</x:v>
      </x:c>
      <x:c r="I1100" s="0" t="s">
        <x:v>73</x:v>
      </x:c>
      <x:c r="J1100" s="0" t="s">
        <x:v>74</x:v>
      </x:c>
      <x:c r="K1100" s="0" t="s">
        <x:v>58</x:v>
      </x:c>
      <x:c r="L1100" s="0">
        <x:v>403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151</x:v>
      </x:c>
      <x:c r="F1101" s="0" t="s">
        <x:v>152</x:v>
      </x:c>
      <x:c r="G1101" s="0" t="s">
        <x:v>77</x:v>
      </x:c>
      <x:c r="H1101" s="0" t="s">
        <x:v>78</x:v>
      </x:c>
      <x:c r="I1101" s="0" t="s">
        <x:v>75</x:v>
      </x:c>
      <x:c r="J1101" s="0" t="s">
        <x:v>76</x:v>
      </x:c>
      <x:c r="K1101" s="0" t="s">
        <x:v>58</x:v>
      </x:c>
      <x:c r="L1101" s="0">
        <x:v>1299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151</x:v>
      </x:c>
      <x:c r="F1102" s="0" t="s">
        <x:v>152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>
        <x:v>130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151</x:v>
      </x:c>
      <x:c r="F1103" s="0" t="s">
        <x:v>152</x:v>
      </x:c>
      <x:c r="G1103" s="0" t="s">
        <x:v>79</x:v>
      </x:c>
      <x:c r="H1103" s="0" t="s">
        <x:v>80</x:v>
      </x:c>
      <x:c r="I1103" s="0" t="s">
        <x:v>59</x:v>
      </x:c>
      <x:c r="J1103" s="0" t="s">
        <x:v>60</x:v>
      </x:c>
      <x:c r="K1103" s="0" t="s">
        <x:v>58</x:v>
      </x:c>
      <x:c r="L1103" s="0">
        <x:v>120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151</x:v>
      </x:c>
      <x:c r="F1104" s="0" t="s">
        <x:v>152</x:v>
      </x:c>
      <x:c r="G1104" s="0" t="s">
        <x:v>79</x:v>
      </x:c>
      <x:c r="H1104" s="0" t="s">
        <x:v>80</x:v>
      </x:c>
      <x:c r="I1104" s="0" t="s">
        <x:v>61</x:v>
      </x:c>
      <x:c r="J1104" s="0" t="s">
        <x:v>62</x:v>
      </x:c>
      <x:c r="K1104" s="0" t="s">
        <x:v>58</x:v>
      </x:c>
      <x:c r="L1104" s="0">
        <x:v>213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151</x:v>
      </x:c>
      <x:c r="F1105" s="0" t="s">
        <x:v>152</x:v>
      </x:c>
      <x:c r="G1105" s="0" t="s">
        <x:v>79</x:v>
      </x:c>
      <x:c r="H1105" s="0" t="s">
        <x:v>80</x:v>
      </x:c>
      <x:c r="I1105" s="0" t="s">
        <x:v>63</x:v>
      </x:c>
      <x:c r="J1105" s="0" t="s">
        <x:v>64</x:v>
      </x:c>
      <x:c r="K1105" s="0" t="s">
        <x:v>58</x:v>
      </x:c>
      <x:c r="L1105" s="0">
        <x:v>167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151</x:v>
      </x:c>
      <x:c r="F1106" s="0" t="s">
        <x:v>152</x:v>
      </x:c>
      <x:c r="G1106" s="0" t="s">
        <x:v>79</x:v>
      </x:c>
      <x:c r="H1106" s="0" t="s">
        <x:v>80</x:v>
      </x:c>
      <x:c r="I1106" s="0" t="s">
        <x:v>65</x:v>
      </x:c>
      <x:c r="J1106" s="0" t="s">
        <x:v>66</x:v>
      </x:c>
      <x:c r="K1106" s="0" t="s">
        <x:v>58</x:v>
      </x:c>
      <x:c r="L1106" s="0">
        <x:v>308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151</x:v>
      </x:c>
      <x:c r="F1107" s="0" t="s">
        <x:v>152</x:v>
      </x:c>
      <x:c r="G1107" s="0" t="s">
        <x:v>79</x:v>
      </x:c>
      <x:c r="H1107" s="0" t="s">
        <x:v>80</x:v>
      </x:c>
      <x:c r="I1107" s="0" t="s">
        <x:v>67</x:v>
      </x:c>
      <x:c r="J1107" s="0" t="s">
        <x:v>68</x:v>
      </x:c>
      <x:c r="K1107" s="0" t="s">
        <x:v>58</x:v>
      </x:c>
      <x:c r="L1107" s="0">
        <x:v>145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151</x:v>
      </x:c>
      <x:c r="F1108" s="0" t="s">
        <x:v>152</x:v>
      </x:c>
      <x:c r="G1108" s="0" t="s">
        <x:v>79</x:v>
      </x:c>
      <x:c r="H1108" s="0" t="s">
        <x:v>80</x:v>
      </x:c>
      <x:c r="I1108" s="0" t="s">
        <x:v>69</x:v>
      </x:c>
      <x:c r="J1108" s="0" t="s">
        <x:v>70</x:v>
      </x:c>
      <x:c r="K1108" s="0" t="s">
        <x:v>58</x:v>
      </x:c>
      <x:c r="L1108" s="0">
        <x:v>115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151</x:v>
      </x:c>
      <x:c r="F1109" s="0" t="s">
        <x:v>152</x:v>
      </x:c>
      <x:c r="G1109" s="0" t="s">
        <x:v>79</x:v>
      </x:c>
      <x:c r="H1109" s="0" t="s">
        <x:v>80</x:v>
      </x:c>
      <x:c r="I1109" s="0" t="s">
        <x:v>71</x:v>
      </x:c>
      <x:c r="J1109" s="0" t="s">
        <x:v>72</x:v>
      </x:c>
      <x:c r="K1109" s="0" t="s">
        <x:v>58</x:v>
      </x:c>
      <x:c r="L1109" s="0">
        <x:v>547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151</x:v>
      </x:c>
      <x:c r="F1110" s="0" t="s">
        <x:v>152</x:v>
      </x:c>
      <x:c r="G1110" s="0" t="s">
        <x:v>79</x:v>
      </x:c>
      <x:c r="H1110" s="0" t="s">
        <x:v>80</x:v>
      </x:c>
      <x:c r="I1110" s="0" t="s">
        <x:v>73</x:v>
      </x:c>
      <x:c r="J1110" s="0" t="s">
        <x:v>74</x:v>
      </x:c>
      <x:c r="K1110" s="0" t="s">
        <x:v>58</x:v>
      </x:c>
      <x:c r="L1110" s="0">
        <x:v>723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151</x:v>
      </x:c>
      <x:c r="F1111" s="0" t="s">
        <x:v>152</x:v>
      </x:c>
      <x:c r="G1111" s="0" t="s">
        <x:v>79</x:v>
      </x:c>
      <x:c r="H1111" s="0" t="s">
        <x:v>80</x:v>
      </x:c>
      <x:c r="I1111" s="0" t="s">
        <x:v>75</x:v>
      </x:c>
      <x:c r="J1111" s="0" t="s">
        <x:v>76</x:v>
      </x:c>
      <x:c r="K1111" s="0" t="s">
        <x:v>58</x:v>
      </x:c>
      <x:c r="L1111" s="0">
        <x:v>2468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153</x:v>
      </x:c>
      <x:c r="F1112" s="0" t="s">
        <x:v>154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146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153</x:v>
      </x:c>
      <x:c r="F1113" s="0" t="s">
        <x:v>154</x:v>
      </x:c>
      <x:c r="G1113" s="0" t="s">
        <x:v>54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106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153</x:v>
      </x:c>
      <x:c r="F1114" s="0" t="s">
        <x:v>154</x:v>
      </x:c>
      <x:c r="G1114" s="0" t="s">
        <x:v>54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254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153</x:v>
      </x:c>
      <x:c r="F1115" s="0" t="s">
        <x:v>154</x:v>
      </x:c>
      <x:c r="G1115" s="0" t="s">
        <x:v>54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194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153</x:v>
      </x:c>
      <x:c r="F1116" s="0" t="s">
        <x:v>154</x:v>
      </x:c>
      <x:c r="G1116" s="0" t="s">
        <x:v>54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341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153</x:v>
      </x:c>
      <x:c r="F1117" s="0" t="s">
        <x:v>154</x:v>
      </x:c>
      <x:c r="G1117" s="0" t="s">
        <x:v>54</x:v>
      </x:c>
      <x:c r="H1117" s="0" t="s">
        <x:v>55</x:v>
      </x:c>
      <x:c r="I1117" s="0" t="s">
        <x:v>67</x:v>
      </x:c>
      <x:c r="J1117" s="0" t="s">
        <x:v>68</x:v>
      </x:c>
      <x:c r="K1117" s="0" t="s">
        <x:v>58</x:v>
      </x:c>
      <x:c r="L1117" s="0">
        <x:v>117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153</x:v>
      </x:c>
      <x:c r="F1118" s="0" t="s">
        <x:v>154</x:v>
      </x:c>
      <x:c r="G1118" s="0" t="s">
        <x:v>54</x:v>
      </x:c>
      <x:c r="H1118" s="0" t="s">
        <x:v>55</x:v>
      </x:c>
      <x:c r="I1118" s="0" t="s">
        <x:v>69</x:v>
      </x:c>
      <x:c r="J1118" s="0" t="s">
        <x:v>70</x:v>
      </x:c>
      <x:c r="K1118" s="0" t="s">
        <x:v>58</x:v>
      </x:c>
      <x:c r="L1118" s="0">
        <x:v>84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153</x:v>
      </x:c>
      <x:c r="F1119" s="0" t="s">
        <x:v>154</x:v>
      </x:c>
      <x:c r="G1119" s="0" t="s">
        <x:v>54</x:v>
      </x:c>
      <x:c r="H1119" s="0" t="s">
        <x:v>55</x:v>
      </x:c>
      <x:c r="I1119" s="0" t="s">
        <x:v>71</x:v>
      </x:c>
      <x:c r="J1119" s="0" t="s">
        <x:v>72</x:v>
      </x:c>
      <x:c r="K1119" s="0" t="s">
        <x:v>58</x:v>
      </x:c>
      <x:c r="L1119" s="0">
        <x:v>513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153</x:v>
      </x:c>
      <x:c r="F1120" s="0" t="s">
        <x:v>154</x:v>
      </x:c>
      <x:c r="G1120" s="0" t="s">
        <x:v>54</x:v>
      </x:c>
      <x:c r="H1120" s="0" t="s">
        <x:v>55</x:v>
      </x:c>
      <x:c r="I1120" s="0" t="s">
        <x:v>73</x:v>
      </x:c>
      <x:c r="J1120" s="0" t="s">
        <x:v>74</x:v>
      </x:c>
      <x:c r="K1120" s="0" t="s">
        <x:v>58</x:v>
      </x:c>
      <x:c r="L1120" s="0">
        <x:v>983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153</x:v>
      </x:c>
      <x:c r="F1121" s="0" t="s">
        <x:v>154</x:v>
      </x:c>
      <x:c r="G1121" s="0" t="s">
        <x:v>54</x:v>
      </x:c>
      <x:c r="H1121" s="0" t="s">
        <x:v>55</x:v>
      </x:c>
      <x:c r="I1121" s="0" t="s">
        <x:v>75</x:v>
      </x:c>
      <x:c r="J1121" s="0" t="s">
        <x:v>76</x:v>
      </x:c>
      <x:c r="K1121" s="0" t="s">
        <x:v>58</x:v>
      </x:c>
      <x:c r="L1121" s="0">
        <x:v>2738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153</x:v>
      </x:c>
      <x:c r="F1122" s="0" t="s">
        <x:v>154</x:v>
      </x:c>
      <x:c r="G1122" s="0" t="s">
        <x:v>77</x:v>
      </x:c>
      <x:c r="H1122" s="0" t="s">
        <x:v>78</x:v>
      </x:c>
      <x:c r="I1122" s="0" t="s">
        <x:v>56</x:v>
      </x:c>
      <x:c r="J1122" s="0" t="s">
        <x:v>57</x:v>
      </x:c>
      <x:c r="K1122" s="0" t="s">
        <x:v>58</x:v>
      </x:c>
      <x:c r="L1122" s="0">
        <x:v>141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153</x:v>
      </x:c>
      <x:c r="F1123" s="0" t="s">
        <x:v>154</x:v>
      </x:c>
      <x:c r="G1123" s="0" t="s">
        <x:v>77</x:v>
      </x:c>
      <x:c r="H1123" s="0" t="s">
        <x:v>78</x:v>
      </x:c>
      <x:c r="I1123" s="0" t="s">
        <x:v>59</x:v>
      </x:c>
      <x:c r="J1123" s="0" t="s">
        <x:v>60</x:v>
      </x:c>
      <x:c r="K1123" s="0" t="s">
        <x:v>58</x:v>
      </x:c>
      <x:c r="L1123" s="0">
        <x:v>108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153</x:v>
      </x:c>
      <x:c r="F1124" s="0" t="s">
        <x:v>154</x:v>
      </x:c>
      <x:c r="G1124" s="0" t="s">
        <x:v>77</x:v>
      </x:c>
      <x:c r="H1124" s="0" t="s">
        <x:v>78</x:v>
      </x:c>
      <x:c r="I1124" s="0" t="s">
        <x:v>61</x:v>
      </x:c>
      <x:c r="J1124" s="0" t="s">
        <x:v>62</x:v>
      </x:c>
      <x:c r="K1124" s="0" t="s">
        <x:v>58</x:v>
      </x:c>
      <x:c r="L1124" s="0">
        <x:v>165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153</x:v>
      </x:c>
      <x:c r="F1125" s="0" t="s">
        <x:v>154</x:v>
      </x:c>
      <x:c r="G1125" s="0" t="s">
        <x:v>77</x:v>
      </x:c>
      <x:c r="H1125" s="0" t="s">
        <x:v>78</x:v>
      </x:c>
      <x:c r="I1125" s="0" t="s">
        <x:v>63</x:v>
      </x:c>
      <x:c r="J1125" s="0" t="s">
        <x:v>64</x:v>
      </x:c>
      <x:c r="K1125" s="0" t="s">
        <x:v>58</x:v>
      </x:c>
      <x:c r="L1125" s="0">
        <x:v>207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153</x:v>
      </x:c>
      <x:c r="F1126" s="0" t="s">
        <x:v>154</x:v>
      </x:c>
      <x:c r="G1126" s="0" t="s">
        <x:v>77</x:v>
      </x:c>
      <x:c r="H1126" s="0" t="s">
        <x:v>78</x:v>
      </x:c>
      <x:c r="I1126" s="0" t="s">
        <x:v>65</x:v>
      </x:c>
      <x:c r="J1126" s="0" t="s">
        <x:v>66</x:v>
      </x:c>
      <x:c r="K1126" s="0" t="s">
        <x:v>58</x:v>
      </x:c>
      <x:c r="L1126" s="0">
        <x:v>335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153</x:v>
      </x:c>
      <x:c r="F1127" s="0" t="s">
        <x:v>154</x:v>
      </x:c>
      <x:c r="G1127" s="0" t="s">
        <x:v>77</x:v>
      </x:c>
      <x:c r="H1127" s="0" t="s">
        <x:v>78</x:v>
      </x:c>
      <x:c r="I1127" s="0" t="s">
        <x:v>67</x:v>
      </x:c>
      <x:c r="J1127" s="0" t="s">
        <x:v>68</x:v>
      </x:c>
      <x:c r="K1127" s="0" t="s">
        <x:v>58</x:v>
      </x:c>
      <x:c r="L1127" s="0">
        <x:v>120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153</x:v>
      </x:c>
      <x:c r="F1128" s="0" t="s">
        <x:v>154</x:v>
      </x:c>
      <x:c r="G1128" s="0" t="s">
        <x:v>77</x:v>
      </x:c>
      <x:c r="H1128" s="0" t="s">
        <x:v>78</x:v>
      </x:c>
      <x:c r="I1128" s="0" t="s">
        <x:v>69</x:v>
      </x:c>
      <x:c r="J1128" s="0" t="s">
        <x:v>70</x:v>
      </x:c>
      <x:c r="K1128" s="0" t="s">
        <x:v>58</x:v>
      </x:c>
      <x:c r="L1128" s="0">
        <x:v>125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153</x:v>
      </x:c>
      <x:c r="F1129" s="0" t="s">
        <x:v>154</x:v>
      </x:c>
      <x:c r="G1129" s="0" t="s">
        <x:v>77</x:v>
      </x:c>
      <x:c r="H1129" s="0" t="s">
        <x:v>78</x:v>
      </x:c>
      <x:c r="I1129" s="0" t="s">
        <x:v>71</x:v>
      </x:c>
      <x:c r="J1129" s="0" t="s">
        <x:v>72</x:v>
      </x:c>
      <x:c r="K1129" s="0" t="s">
        <x:v>58</x:v>
      </x:c>
      <x:c r="L1129" s="0">
        <x:v>577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153</x:v>
      </x:c>
      <x:c r="F1130" s="0" t="s">
        <x:v>154</x:v>
      </x:c>
      <x:c r="G1130" s="0" t="s">
        <x:v>77</x:v>
      </x:c>
      <x:c r="H1130" s="0" t="s">
        <x:v>78</x:v>
      </x:c>
      <x:c r="I1130" s="0" t="s">
        <x:v>73</x:v>
      </x:c>
      <x:c r="J1130" s="0" t="s">
        <x:v>74</x:v>
      </x:c>
      <x:c r="K1130" s="0" t="s">
        <x:v>58</x:v>
      </x:c>
      <x:c r="L1130" s="0">
        <x:v>1176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153</x:v>
      </x:c>
      <x:c r="F1131" s="0" t="s">
        <x:v>154</x:v>
      </x:c>
      <x:c r="G1131" s="0" t="s">
        <x:v>77</x:v>
      </x:c>
      <x:c r="H1131" s="0" t="s">
        <x:v>78</x:v>
      </x:c>
      <x:c r="I1131" s="0" t="s">
        <x:v>75</x:v>
      </x:c>
      <x:c r="J1131" s="0" t="s">
        <x:v>76</x:v>
      </x:c>
      <x:c r="K1131" s="0" t="s">
        <x:v>58</x:v>
      </x:c>
      <x:c r="L1131" s="0">
        <x:v>2954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153</x:v>
      </x:c>
      <x:c r="F1132" s="0" t="s">
        <x:v>154</x:v>
      </x:c>
      <x:c r="G1132" s="0" t="s">
        <x:v>79</x:v>
      </x:c>
      <x:c r="H1132" s="0" t="s">
        <x:v>80</x:v>
      </x:c>
      <x:c r="I1132" s="0" t="s">
        <x:v>56</x:v>
      </x:c>
      <x:c r="J1132" s="0" t="s">
        <x:v>57</x:v>
      </x:c>
      <x:c r="K1132" s="0" t="s">
        <x:v>58</x:v>
      </x:c>
      <x:c r="L1132" s="0">
        <x:v>287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153</x:v>
      </x:c>
      <x:c r="F1133" s="0" t="s">
        <x:v>154</x:v>
      </x:c>
      <x:c r="G1133" s="0" t="s">
        <x:v>79</x:v>
      </x:c>
      <x:c r="H1133" s="0" t="s">
        <x:v>80</x:v>
      </x:c>
      <x:c r="I1133" s="0" t="s">
        <x:v>59</x:v>
      </x:c>
      <x:c r="J1133" s="0" t="s">
        <x:v>60</x:v>
      </x:c>
      <x:c r="K1133" s="0" t="s">
        <x:v>58</x:v>
      </x:c>
      <x:c r="L1133" s="0">
        <x:v>214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153</x:v>
      </x:c>
      <x:c r="F1134" s="0" t="s">
        <x:v>154</x:v>
      </x:c>
      <x:c r="G1134" s="0" t="s">
        <x:v>79</x:v>
      </x:c>
      <x:c r="H1134" s="0" t="s">
        <x:v>80</x:v>
      </x:c>
      <x:c r="I1134" s="0" t="s">
        <x:v>61</x:v>
      </x:c>
      <x:c r="J1134" s="0" t="s">
        <x:v>62</x:v>
      </x:c>
      <x:c r="K1134" s="0" t="s">
        <x:v>58</x:v>
      </x:c>
      <x:c r="L1134" s="0">
        <x:v>419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153</x:v>
      </x:c>
      <x:c r="F1135" s="0" t="s">
        <x:v>154</x:v>
      </x:c>
      <x:c r="G1135" s="0" t="s">
        <x:v>79</x:v>
      </x:c>
      <x:c r="H1135" s="0" t="s">
        <x:v>80</x:v>
      </x:c>
      <x:c r="I1135" s="0" t="s">
        <x:v>63</x:v>
      </x:c>
      <x:c r="J1135" s="0" t="s">
        <x:v>64</x:v>
      </x:c>
      <x:c r="K1135" s="0" t="s">
        <x:v>58</x:v>
      </x:c>
      <x:c r="L1135" s="0">
        <x:v>401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153</x:v>
      </x:c>
      <x:c r="F1136" s="0" t="s">
        <x:v>154</x:v>
      </x:c>
      <x:c r="G1136" s="0" t="s">
        <x:v>79</x:v>
      </x:c>
      <x:c r="H1136" s="0" t="s">
        <x:v>80</x:v>
      </x:c>
      <x:c r="I1136" s="0" t="s">
        <x:v>65</x:v>
      </x:c>
      <x:c r="J1136" s="0" t="s">
        <x:v>66</x:v>
      </x:c>
      <x:c r="K1136" s="0" t="s">
        <x:v>58</x:v>
      </x:c>
      <x:c r="L1136" s="0">
        <x:v>676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153</x:v>
      </x:c>
      <x:c r="F1137" s="0" t="s">
        <x:v>154</x:v>
      </x:c>
      <x:c r="G1137" s="0" t="s">
        <x:v>79</x:v>
      </x:c>
      <x:c r="H1137" s="0" t="s">
        <x:v>80</x:v>
      </x:c>
      <x:c r="I1137" s="0" t="s">
        <x:v>67</x:v>
      </x:c>
      <x:c r="J1137" s="0" t="s">
        <x:v>68</x:v>
      </x:c>
      <x:c r="K1137" s="0" t="s">
        <x:v>58</x:v>
      </x:c>
      <x:c r="L1137" s="0">
        <x:v>237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153</x:v>
      </x:c>
      <x:c r="F1138" s="0" t="s">
        <x:v>154</x:v>
      </x:c>
      <x:c r="G1138" s="0" t="s">
        <x:v>79</x:v>
      </x:c>
      <x:c r="H1138" s="0" t="s">
        <x:v>80</x:v>
      </x:c>
      <x:c r="I1138" s="0" t="s">
        <x:v>69</x:v>
      </x:c>
      <x:c r="J1138" s="0" t="s">
        <x:v>70</x:v>
      </x:c>
      <x:c r="K1138" s="0" t="s">
        <x:v>58</x:v>
      </x:c>
      <x:c r="L1138" s="0">
        <x:v>209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153</x:v>
      </x:c>
      <x:c r="F1139" s="0" t="s">
        <x:v>154</x:v>
      </x:c>
      <x:c r="G1139" s="0" t="s">
        <x:v>79</x:v>
      </x:c>
      <x:c r="H1139" s="0" t="s">
        <x:v>80</x:v>
      </x:c>
      <x:c r="I1139" s="0" t="s">
        <x:v>71</x:v>
      </x:c>
      <x:c r="J1139" s="0" t="s">
        <x:v>72</x:v>
      </x:c>
      <x:c r="K1139" s="0" t="s">
        <x:v>58</x:v>
      </x:c>
      <x:c r="L1139" s="0">
        <x:v>1090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153</x:v>
      </x:c>
      <x:c r="F1140" s="0" t="s">
        <x:v>154</x:v>
      </x:c>
      <x:c r="G1140" s="0" t="s">
        <x:v>79</x:v>
      </x:c>
      <x:c r="H1140" s="0" t="s">
        <x:v>80</x:v>
      </x:c>
      <x:c r="I1140" s="0" t="s">
        <x:v>73</x:v>
      </x:c>
      <x:c r="J1140" s="0" t="s">
        <x:v>74</x:v>
      </x:c>
      <x:c r="K1140" s="0" t="s">
        <x:v>58</x:v>
      </x:c>
      <x:c r="L1140" s="0">
        <x:v>2159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153</x:v>
      </x:c>
      <x:c r="F1141" s="0" t="s">
        <x:v>154</x:v>
      </x:c>
      <x:c r="G1141" s="0" t="s">
        <x:v>79</x:v>
      </x:c>
      <x:c r="H1141" s="0" t="s">
        <x:v>80</x:v>
      </x:c>
      <x:c r="I1141" s="0" t="s">
        <x:v>75</x:v>
      </x:c>
      <x:c r="J1141" s="0" t="s">
        <x:v>76</x:v>
      </x:c>
      <x:c r="K1141" s="0" t="s">
        <x:v>58</x:v>
      </x:c>
      <x:c r="L1141" s="0">
        <x:v>5692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155</x:v>
      </x:c>
      <x:c r="F1142" s="0" t="s">
        <x:v>156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80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155</x:v>
      </x:c>
      <x:c r="F1143" s="0" t="s">
        <x:v>156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155</x:v>
      </x:c>
      <x:c r="F1144" s="0" t="s">
        <x:v>156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125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155</x:v>
      </x:c>
      <x:c r="F1145" s="0" t="s">
        <x:v>156</x:v>
      </x:c>
      <x:c r="G1145" s="0" t="s">
        <x:v>54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102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155</x:v>
      </x:c>
      <x:c r="F1146" s="0" t="s">
        <x:v>156</x:v>
      </x:c>
      <x:c r="G1146" s="0" t="s">
        <x:v>54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155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155</x:v>
      </x:c>
      <x:c r="F1147" s="0" t="s">
        <x:v>156</x:v>
      </x:c>
      <x:c r="G1147" s="0" t="s">
        <x:v>54</x:v>
      </x:c>
      <x:c r="H1147" s="0" t="s">
        <x:v>55</x:v>
      </x:c>
      <x:c r="I1147" s="0" t="s">
        <x:v>67</x:v>
      </x:c>
      <x:c r="J1147" s="0" t="s">
        <x:v>68</x:v>
      </x:c>
      <x:c r="K1147" s="0" t="s">
        <x:v>58</x:v>
      </x:c>
      <x:c r="L1147" s="0">
        <x:v>65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155</x:v>
      </x:c>
      <x:c r="F1148" s="0" t="s">
        <x:v>156</x:v>
      </x:c>
      <x:c r="G1148" s="0" t="s">
        <x:v>54</x:v>
      </x:c>
      <x:c r="H1148" s="0" t="s">
        <x:v>55</x:v>
      </x:c>
      <x:c r="I1148" s="0" t="s">
        <x:v>69</x:v>
      </x:c>
      <x:c r="J1148" s="0" t="s">
        <x:v>70</x:v>
      </x:c>
      <x:c r="K1148" s="0" t="s">
        <x:v>58</x:v>
      </x:c>
      <x:c r="L1148" s="0">
        <x:v>43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155</x:v>
      </x:c>
      <x:c r="F1149" s="0" t="s">
        <x:v>156</x:v>
      </x:c>
      <x:c r="G1149" s="0" t="s">
        <x:v>54</x:v>
      </x:c>
      <x:c r="H1149" s="0" t="s">
        <x:v>55</x:v>
      </x:c>
      <x:c r="I1149" s="0" t="s">
        <x:v>71</x:v>
      </x:c>
      <x:c r="J1149" s="0" t="s">
        <x:v>72</x:v>
      </x:c>
      <x:c r="K1149" s="0" t="s">
        <x:v>58</x:v>
      </x:c>
      <x:c r="L1149" s="0">
        <x:v>177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155</x:v>
      </x:c>
      <x:c r="F1150" s="0" t="s">
        <x:v>156</x:v>
      </x:c>
      <x:c r="G1150" s="0" t="s">
        <x:v>54</x:v>
      </x:c>
      <x:c r="H1150" s="0" t="s">
        <x:v>55</x:v>
      </x:c>
      <x:c r="I1150" s="0" t="s">
        <x:v>73</x:v>
      </x:c>
      <x:c r="J1150" s="0" t="s">
        <x:v>74</x:v>
      </x:c>
      <x:c r="K1150" s="0" t="s">
        <x:v>58</x:v>
      </x:c>
      <x:c r="L1150" s="0">
        <x:v>453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155</x:v>
      </x:c>
      <x:c r="F1151" s="0" t="s">
        <x:v>156</x:v>
      </x:c>
      <x:c r="G1151" s="0" t="s">
        <x:v>54</x:v>
      </x:c>
      <x:c r="H1151" s="0" t="s">
        <x:v>55</x:v>
      </x:c>
      <x:c r="I1151" s="0" t="s">
        <x:v>75</x:v>
      </x:c>
      <x:c r="J1151" s="0" t="s">
        <x:v>76</x:v>
      </x:c>
      <x:c r="K1151" s="0" t="s">
        <x:v>58</x:v>
      </x:c>
      <x:c r="L1151" s="0">
        <x:v>1258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155</x:v>
      </x:c>
      <x:c r="F1152" s="0" t="s">
        <x:v>156</x:v>
      </x:c>
      <x:c r="G1152" s="0" t="s">
        <x:v>77</x:v>
      </x:c>
      <x:c r="H1152" s="0" t="s">
        <x:v>78</x:v>
      </x:c>
      <x:c r="I1152" s="0" t="s">
        <x:v>56</x:v>
      </x:c>
      <x:c r="J1152" s="0" t="s">
        <x:v>57</x:v>
      </x:c>
      <x:c r="K1152" s="0" t="s">
        <x:v>58</x:v>
      </x:c>
      <x:c r="L1152" s="0">
        <x:v>90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155</x:v>
      </x:c>
      <x:c r="F1153" s="0" t="s">
        <x:v>156</x:v>
      </x:c>
      <x:c r="G1153" s="0" t="s">
        <x:v>77</x:v>
      </x:c>
      <x:c r="H1153" s="0" t="s">
        <x:v>78</x:v>
      </x:c>
      <x:c r="I1153" s="0" t="s">
        <x:v>59</x:v>
      </x:c>
      <x:c r="J1153" s="0" t="s">
        <x:v>60</x:v>
      </x:c>
      <x:c r="K1153" s="0" t="s">
        <x:v>58</x:v>
      </x:c>
      <x:c r="L1153" s="0">
        <x:v>57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155</x:v>
      </x:c>
      <x:c r="F1154" s="0" t="s">
        <x:v>156</x:v>
      </x:c>
      <x:c r="G1154" s="0" t="s">
        <x:v>77</x:v>
      </x:c>
      <x:c r="H1154" s="0" t="s">
        <x:v>78</x:v>
      </x:c>
      <x:c r="I1154" s="0" t="s">
        <x:v>61</x:v>
      </x:c>
      <x:c r="J1154" s="0" t="s">
        <x:v>62</x:v>
      </x:c>
      <x:c r="K1154" s="0" t="s">
        <x:v>58</x:v>
      </x:c>
      <x:c r="L1154" s="0">
        <x:v>102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155</x:v>
      </x:c>
      <x:c r="F1155" s="0" t="s">
        <x:v>156</x:v>
      </x:c>
      <x:c r="G1155" s="0" t="s">
        <x:v>77</x:v>
      </x:c>
      <x:c r="H1155" s="0" t="s">
        <x:v>78</x:v>
      </x:c>
      <x:c r="I1155" s="0" t="s">
        <x:v>63</x:v>
      </x:c>
      <x:c r="J1155" s="0" t="s">
        <x:v>64</x:v>
      </x:c>
      <x:c r="K1155" s="0" t="s">
        <x:v>58</x:v>
      </x:c>
      <x:c r="L1155" s="0">
        <x:v>101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155</x:v>
      </x:c>
      <x:c r="F1156" s="0" t="s">
        <x:v>156</x:v>
      </x:c>
      <x:c r="G1156" s="0" t="s">
        <x:v>77</x:v>
      </x:c>
      <x:c r="H1156" s="0" t="s">
        <x:v>78</x:v>
      </x:c>
      <x:c r="I1156" s="0" t="s">
        <x:v>65</x:v>
      </x:c>
      <x:c r="J1156" s="0" t="s">
        <x:v>66</x:v>
      </x:c>
      <x:c r="K1156" s="0" t="s">
        <x:v>58</x:v>
      </x:c>
      <x:c r="L1156" s="0">
        <x:v>152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155</x:v>
      </x:c>
      <x:c r="F1157" s="0" t="s">
        <x:v>156</x:v>
      </x:c>
      <x:c r="G1157" s="0" t="s">
        <x:v>77</x:v>
      </x:c>
      <x:c r="H1157" s="0" t="s">
        <x:v>78</x:v>
      </x:c>
      <x:c r="I1157" s="0" t="s">
        <x:v>67</x:v>
      </x:c>
      <x:c r="J1157" s="0" t="s">
        <x:v>68</x:v>
      </x:c>
      <x:c r="K1157" s="0" t="s">
        <x:v>58</x:v>
      </x:c>
      <x:c r="L1157" s="0">
        <x:v>57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155</x:v>
      </x:c>
      <x:c r="F1158" s="0" t="s">
        <x:v>156</x:v>
      </x:c>
      <x:c r="G1158" s="0" t="s">
        <x:v>77</x:v>
      </x:c>
      <x:c r="H1158" s="0" t="s">
        <x:v>78</x:v>
      </x:c>
      <x:c r="I1158" s="0" t="s">
        <x:v>69</x:v>
      </x:c>
      <x:c r="J1158" s="0" t="s">
        <x:v>70</x:v>
      </x:c>
      <x:c r="K1158" s="0" t="s">
        <x:v>58</x:v>
      </x:c>
      <x:c r="L1158" s="0">
        <x:v>52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155</x:v>
      </x:c>
      <x:c r="F1159" s="0" t="s">
        <x:v>156</x:v>
      </x:c>
      <x:c r="G1159" s="0" t="s">
        <x:v>77</x:v>
      </x:c>
      <x:c r="H1159" s="0" t="s">
        <x:v>78</x:v>
      </x:c>
      <x:c r="I1159" s="0" t="s">
        <x:v>71</x:v>
      </x:c>
      <x:c r="J1159" s="0" t="s">
        <x:v>72</x:v>
      </x:c>
      <x:c r="K1159" s="0" t="s">
        <x:v>58</x:v>
      </x:c>
      <x:c r="L1159" s="0">
        <x:v>223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155</x:v>
      </x:c>
      <x:c r="F1160" s="0" t="s">
        <x:v>156</x:v>
      </x:c>
      <x:c r="G1160" s="0" t="s">
        <x:v>77</x:v>
      </x:c>
      <x:c r="H1160" s="0" t="s">
        <x:v>78</x:v>
      </x:c>
      <x:c r="I1160" s="0" t="s">
        <x:v>73</x:v>
      </x:c>
      <x:c r="J1160" s="0" t="s">
        <x:v>74</x:v>
      </x:c>
      <x:c r="K1160" s="0" t="s">
        <x:v>58</x:v>
      </x:c>
      <x:c r="L1160" s="0">
        <x:v>495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155</x:v>
      </x:c>
      <x:c r="F1161" s="0" t="s">
        <x:v>156</x:v>
      </x:c>
      <x:c r="G1161" s="0" t="s">
        <x:v>77</x:v>
      </x:c>
      <x:c r="H1161" s="0" t="s">
        <x:v>78</x:v>
      </x:c>
      <x:c r="I1161" s="0" t="s">
        <x:v>75</x:v>
      </x:c>
      <x:c r="J1161" s="0" t="s">
        <x:v>76</x:v>
      </x:c>
      <x:c r="K1161" s="0" t="s">
        <x:v>58</x:v>
      </x:c>
      <x:c r="L1161" s="0">
        <x:v>1329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155</x:v>
      </x:c>
      <x:c r="F1162" s="0" t="s">
        <x:v>156</x:v>
      </x:c>
      <x:c r="G1162" s="0" t="s">
        <x:v>79</x:v>
      </x:c>
      <x:c r="H1162" s="0" t="s">
        <x:v>80</x:v>
      </x:c>
      <x:c r="I1162" s="0" t="s">
        <x:v>56</x:v>
      </x:c>
      <x:c r="J1162" s="0" t="s">
        <x:v>57</x:v>
      </x:c>
      <x:c r="K1162" s="0" t="s">
        <x:v>58</x:v>
      </x:c>
      <x:c r="L1162" s="0">
        <x:v>170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155</x:v>
      </x:c>
      <x:c r="F1163" s="0" t="s">
        <x:v>156</x:v>
      </x:c>
      <x:c r="G1163" s="0" t="s">
        <x:v>79</x:v>
      </x:c>
      <x:c r="H1163" s="0" t="s">
        <x:v>80</x:v>
      </x:c>
      <x:c r="I1163" s="0" t="s">
        <x:v>59</x:v>
      </x:c>
      <x:c r="J1163" s="0" t="s">
        <x:v>60</x:v>
      </x:c>
      <x:c r="K1163" s="0" t="s">
        <x:v>58</x:v>
      </x:c>
      <x:c r="L1163" s="0">
        <x:v>115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155</x:v>
      </x:c>
      <x:c r="F1164" s="0" t="s">
        <x:v>156</x:v>
      </x:c>
      <x:c r="G1164" s="0" t="s">
        <x:v>79</x:v>
      </x:c>
      <x:c r="H1164" s="0" t="s">
        <x:v>80</x:v>
      </x:c>
      <x:c r="I1164" s="0" t="s">
        <x:v>61</x:v>
      </x:c>
      <x:c r="J1164" s="0" t="s">
        <x:v>62</x:v>
      </x:c>
      <x:c r="K1164" s="0" t="s">
        <x:v>58</x:v>
      </x:c>
      <x:c r="L1164" s="0">
        <x:v>227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155</x:v>
      </x:c>
      <x:c r="F1165" s="0" t="s">
        <x:v>156</x:v>
      </x:c>
      <x:c r="G1165" s="0" t="s">
        <x:v>79</x:v>
      </x:c>
      <x:c r="H1165" s="0" t="s">
        <x:v>80</x:v>
      </x:c>
      <x:c r="I1165" s="0" t="s">
        <x:v>63</x:v>
      </x:c>
      <x:c r="J1165" s="0" t="s">
        <x:v>64</x:v>
      </x:c>
      <x:c r="K1165" s="0" t="s">
        <x:v>58</x:v>
      </x:c>
      <x:c r="L1165" s="0">
        <x:v>203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155</x:v>
      </x:c>
      <x:c r="F1166" s="0" t="s">
        <x:v>156</x:v>
      </x:c>
      <x:c r="G1166" s="0" t="s">
        <x:v>79</x:v>
      </x:c>
      <x:c r="H1166" s="0" t="s">
        <x:v>80</x:v>
      </x:c>
      <x:c r="I1166" s="0" t="s">
        <x:v>65</x:v>
      </x:c>
      <x:c r="J1166" s="0" t="s">
        <x:v>66</x:v>
      </x:c>
      <x:c r="K1166" s="0" t="s">
        <x:v>58</x:v>
      </x:c>
      <x:c r="L1166" s="0">
        <x:v>307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155</x:v>
      </x:c>
      <x:c r="F1167" s="0" t="s">
        <x:v>156</x:v>
      </x:c>
      <x:c r="G1167" s="0" t="s">
        <x:v>79</x:v>
      </x:c>
      <x:c r="H1167" s="0" t="s">
        <x:v>80</x:v>
      </x:c>
      <x:c r="I1167" s="0" t="s">
        <x:v>67</x:v>
      </x:c>
      <x:c r="J1167" s="0" t="s">
        <x:v>68</x:v>
      </x:c>
      <x:c r="K1167" s="0" t="s">
        <x:v>58</x:v>
      </x:c>
      <x:c r="L1167" s="0">
        <x:v>122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155</x:v>
      </x:c>
      <x:c r="F1168" s="0" t="s">
        <x:v>156</x:v>
      </x:c>
      <x:c r="G1168" s="0" t="s">
        <x:v>79</x:v>
      </x:c>
      <x:c r="H1168" s="0" t="s">
        <x:v>80</x:v>
      </x:c>
      <x:c r="I1168" s="0" t="s">
        <x:v>69</x:v>
      </x:c>
      <x:c r="J1168" s="0" t="s">
        <x:v>70</x:v>
      </x:c>
      <x:c r="K1168" s="0" t="s">
        <x:v>58</x:v>
      </x:c>
      <x:c r="L1168" s="0">
        <x:v>95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155</x:v>
      </x:c>
      <x:c r="F1169" s="0" t="s">
        <x:v>156</x:v>
      </x:c>
      <x:c r="G1169" s="0" t="s">
        <x:v>79</x:v>
      </x:c>
      <x:c r="H1169" s="0" t="s">
        <x:v>80</x:v>
      </x:c>
      <x:c r="I1169" s="0" t="s">
        <x:v>71</x:v>
      </x:c>
      <x:c r="J1169" s="0" t="s">
        <x:v>72</x:v>
      </x:c>
      <x:c r="K1169" s="0" t="s">
        <x:v>58</x:v>
      </x:c>
      <x:c r="L1169" s="0">
        <x:v>400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155</x:v>
      </x:c>
      <x:c r="F1170" s="0" t="s">
        <x:v>156</x:v>
      </x:c>
      <x:c r="G1170" s="0" t="s">
        <x:v>79</x:v>
      </x:c>
      <x:c r="H1170" s="0" t="s">
        <x:v>80</x:v>
      </x:c>
      <x:c r="I1170" s="0" t="s">
        <x:v>73</x:v>
      </x:c>
      <x:c r="J1170" s="0" t="s">
        <x:v>74</x:v>
      </x:c>
      <x:c r="K1170" s="0" t="s">
        <x:v>58</x:v>
      </x:c>
      <x:c r="L1170" s="0">
        <x:v>948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155</x:v>
      </x:c>
      <x:c r="F1171" s="0" t="s">
        <x:v>156</x:v>
      </x:c>
      <x:c r="G1171" s="0" t="s">
        <x:v>79</x:v>
      </x:c>
      <x:c r="H1171" s="0" t="s">
        <x:v>80</x:v>
      </x:c>
      <x:c r="I1171" s="0" t="s">
        <x:v>75</x:v>
      </x:c>
      <x:c r="J1171" s="0" t="s">
        <x:v>76</x:v>
      </x:c>
      <x:c r="K1171" s="0" t="s">
        <x:v>58</x:v>
      </x:c>
      <x:c r="L1171" s="0">
        <x:v>2587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157</x:v>
      </x:c>
      <x:c r="F1172" s="0" t="s">
        <x:v>158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57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157</x:v>
      </x:c>
      <x:c r="F1173" s="0" t="s">
        <x:v>158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52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157</x:v>
      </x:c>
      <x:c r="F1174" s="0" t="s">
        <x:v>158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102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157</x:v>
      </x:c>
      <x:c r="F1175" s="0" t="s">
        <x:v>158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57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157</x:v>
      </x:c>
      <x:c r="F1176" s="0" t="s">
        <x:v>158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126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157</x:v>
      </x:c>
      <x:c r="F1177" s="0" t="s">
        <x:v>158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38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157</x:v>
      </x:c>
      <x:c r="F1178" s="0" t="s">
        <x:v>158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157</x:v>
      </x:c>
      <x:c r="F1179" s="0" t="s">
        <x:v>158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141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157</x:v>
      </x:c>
      <x:c r="F1180" s="0" t="s">
        <x:v>158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228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157</x:v>
      </x:c>
      <x:c r="F1181" s="0" t="s">
        <x:v>158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834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157</x:v>
      </x:c>
      <x:c r="F1182" s="0" t="s">
        <x:v>158</x:v>
      </x:c>
      <x:c r="G1182" s="0" t="s">
        <x:v>77</x:v>
      </x:c>
      <x:c r="H1182" s="0" t="s">
        <x:v>78</x:v>
      </x:c>
      <x:c r="I1182" s="0" t="s">
        <x:v>56</x:v>
      </x:c>
      <x:c r="J1182" s="0" t="s">
        <x:v>57</x:v>
      </x:c>
      <x:c r="K1182" s="0" t="s">
        <x:v>58</x:v>
      </x:c>
      <x:c r="L1182" s="0">
        <x:v>37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157</x:v>
      </x:c>
      <x:c r="F1183" s="0" t="s">
        <x:v>158</x:v>
      </x:c>
      <x:c r="G1183" s="0" t="s">
        <x:v>77</x:v>
      </x:c>
      <x:c r="H1183" s="0" t="s">
        <x:v>78</x:v>
      </x:c>
      <x:c r="I1183" s="0" t="s">
        <x:v>59</x:v>
      </x:c>
      <x:c r="J1183" s="0" t="s">
        <x:v>60</x:v>
      </x:c>
      <x:c r="K1183" s="0" t="s">
        <x:v>58</x:v>
      </x:c>
      <x:c r="L1183" s="0">
        <x:v>45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157</x:v>
      </x:c>
      <x:c r="F1184" s="0" t="s">
        <x:v>158</x:v>
      </x:c>
      <x:c r="G1184" s="0" t="s">
        <x:v>77</x:v>
      </x:c>
      <x:c r="H1184" s="0" t="s">
        <x:v>78</x:v>
      </x:c>
      <x:c r="I1184" s="0" t="s">
        <x:v>61</x:v>
      </x:c>
      <x:c r="J1184" s="0" t="s">
        <x:v>62</x:v>
      </x:c>
      <x:c r="K1184" s="0" t="s">
        <x:v>58</x:v>
      </x:c>
      <x:c r="L1184" s="0">
        <x:v>74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157</x:v>
      </x:c>
      <x:c r="F1185" s="0" t="s">
        <x:v>158</x:v>
      </x:c>
      <x:c r="G1185" s="0" t="s">
        <x:v>77</x:v>
      </x:c>
      <x:c r="H1185" s="0" t="s">
        <x:v>78</x:v>
      </x:c>
      <x:c r="I1185" s="0" t="s">
        <x:v>63</x:v>
      </x:c>
      <x:c r="J1185" s="0" t="s">
        <x:v>64</x:v>
      </x:c>
      <x:c r="K1185" s="0" t="s">
        <x:v>58</x:v>
      </x:c>
      <x:c r="L1185" s="0">
        <x:v>73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157</x:v>
      </x:c>
      <x:c r="F1186" s="0" t="s">
        <x:v>158</x:v>
      </x:c>
      <x:c r="G1186" s="0" t="s">
        <x:v>77</x:v>
      </x:c>
      <x:c r="H1186" s="0" t="s">
        <x:v>78</x:v>
      </x:c>
      <x:c r="I1186" s="0" t="s">
        <x:v>65</x:v>
      </x:c>
      <x:c r="J1186" s="0" t="s">
        <x:v>66</x:v>
      </x:c>
      <x:c r="K1186" s="0" t="s">
        <x:v>58</x:v>
      </x:c>
      <x:c r="L1186" s="0">
        <x:v>131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157</x:v>
      </x:c>
      <x:c r="F1187" s="0" t="s">
        <x:v>158</x:v>
      </x:c>
      <x:c r="G1187" s="0" t="s">
        <x:v>77</x:v>
      </x:c>
      <x:c r="H1187" s="0" t="s">
        <x:v>78</x:v>
      </x:c>
      <x:c r="I1187" s="0" t="s">
        <x:v>67</x:v>
      </x:c>
      <x:c r="J1187" s="0" t="s">
        <x:v>68</x:v>
      </x:c>
      <x:c r="K1187" s="0" t="s">
        <x:v>58</x:v>
      </x:c>
      <x:c r="L1187" s="0">
        <x:v>53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157</x:v>
      </x:c>
      <x:c r="F1188" s="0" t="s">
        <x:v>158</x:v>
      </x:c>
      <x:c r="G1188" s="0" t="s">
        <x:v>77</x:v>
      </x:c>
      <x:c r="H1188" s="0" t="s">
        <x:v>78</x:v>
      </x:c>
      <x:c r="I1188" s="0" t="s">
        <x:v>69</x:v>
      </x:c>
      <x:c r="J1188" s="0" t="s">
        <x:v>70</x:v>
      </x:c>
      <x:c r="K1188" s="0" t="s">
        <x:v>58</x:v>
      </x:c>
      <x:c r="L1188" s="0">
        <x:v>49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157</x:v>
      </x:c>
      <x:c r="F1189" s="0" t="s">
        <x:v>158</x:v>
      </x:c>
      <x:c r="G1189" s="0" t="s">
        <x:v>77</x:v>
      </x:c>
      <x:c r="H1189" s="0" t="s">
        <x:v>78</x:v>
      </x:c>
      <x:c r="I1189" s="0" t="s">
        <x:v>71</x:v>
      </x:c>
      <x:c r="J1189" s="0" t="s">
        <x:v>72</x:v>
      </x:c>
      <x:c r="K1189" s="0" t="s">
        <x:v>58</x:v>
      </x:c>
      <x:c r="L1189" s="0">
        <x:v>201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157</x:v>
      </x:c>
      <x:c r="F1190" s="0" t="s">
        <x:v>158</x:v>
      </x:c>
      <x:c r="G1190" s="0" t="s">
        <x:v>77</x:v>
      </x:c>
      <x:c r="H1190" s="0" t="s">
        <x:v>78</x:v>
      </x:c>
      <x:c r="I1190" s="0" t="s">
        <x:v>73</x:v>
      </x:c>
      <x:c r="J1190" s="0" t="s">
        <x:v>74</x:v>
      </x:c>
      <x:c r="K1190" s="0" t="s">
        <x:v>58</x:v>
      </x:c>
      <x:c r="L1190" s="0">
        <x:v>273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157</x:v>
      </x:c>
      <x:c r="F1191" s="0" t="s">
        <x:v>158</x:v>
      </x:c>
      <x:c r="G1191" s="0" t="s">
        <x:v>77</x:v>
      </x:c>
      <x:c r="H1191" s="0" t="s">
        <x:v>78</x:v>
      </x:c>
      <x:c r="I1191" s="0" t="s">
        <x:v>75</x:v>
      </x:c>
      <x:c r="J1191" s="0" t="s">
        <x:v>76</x:v>
      </x:c>
      <x:c r="K1191" s="0" t="s">
        <x:v>58</x:v>
      </x:c>
      <x:c r="L1191" s="0">
        <x:v>936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157</x:v>
      </x:c>
      <x:c r="F1192" s="0" t="s">
        <x:v>158</x:v>
      </x:c>
      <x:c r="G1192" s="0" t="s">
        <x:v>79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>
        <x:v>94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157</x:v>
      </x:c>
      <x:c r="F1193" s="0" t="s">
        <x:v>158</x:v>
      </x:c>
      <x:c r="G1193" s="0" t="s">
        <x:v>79</x:v>
      </x:c>
      <x:c r="H1193" s="0" t="s">
        <x:v>80</x:v>
      </x:c>
      <x:c r="I1193" s="0" t="s">
        <x:v>59</x:v>
      </x:c>
      <x:c r="J1193" s="0" t="s">
        <x:v>60</x:v>
      </x:c>
      <x:c r="K1193" s="0" t="s">
        <x:v>58</x:v>
      </x:c>
      <x:c r="L1193" s="0">
        <x:v>97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157</x:v>
      </x:c>
      <x:c r="F1194" s="0" t="s">
        <x:v>158</x:v>
      </x:c>
      <x:c r="G1194" s="0" t="s">
        <x:v>79</x:v>
      </x:c>
      <x:c r="H1194" s="0" t="s">
        <x:v>80</x:v>
      </x:c>
      <x:c r="I1194" s="0" t="s">
        <x:v>61</x:v>
      </x:c>
      <x:c r="J1194" s="0" t="s">
        <x:v>62</x:v>
      </x:c>
      <x:c r="K1194" s="0" t="s">
        <x:v>58</x:v>
      </x:c>
      <x:c r="L1194" s="0">
        <x:v>176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157</x:v>
      </x:c>
      <x:c r="F1195" s="0" t="s">
        <x:v>158</x:v>
      </x:c>
      <x:c r="G1195" s="0" t="s">
        <x:v>79</x:v>
      </x:c>
      <x:c r="H1195" s="0" t="s">
        <x:v>80</x:v>
      </x:c>
      <x:c r="I1195" s="0" t="s">
        <x:v>63</x:v>
      </x:c>
      <x:c r="J1195" s="0" t="s">
        <x:v>64</x:v>
      </x:c>
      <x:c r="K1195" s="0" t="s">
        <x:v>58</x:v>
      </x:c>
      <x:c r="L1195" s="0">
        <x:v>130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157</x:v>
      </x:c>
      <x:c r="F1196" s="0" t="s">
        <x:v>158</x:v>
      </x:c>
      <x:c r="G1196" s="0" t="s">
        <x:v>79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>
        <x:v>257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157</x:v>
      </x:c>
      <x:c r="F1197" s="0" t="s">
        <x:v>158</x:v>
      </x:c>
      <x:c r="G1197" s="0" t="s">
        <x:v>79</x:v>
      </x:c>
      <x:c r="H1197" s="0" t="s">
        <x:v>80</x:v>
      </x:c>
      <x:c r="I1197" s="0" t="s">
        <x:v>67</x:v>
      </x:c>
      <x:c r="J1197" s="0" t="s">
        <x:v>68</x:v>
      </x:c>
      <x:c r="K1197" s="0" t="s">
        <x:v>58</x:v>
      </x:c>
      <x:c r="L1197" s="0">
        <x:v>91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157</x:v>
      </x:c>
      <x:c r="F1198" s="0" t="s">
        <x:v>158</x:v>
      </x:c>
      <x:c r="G1198" s="0" t="s">
        <x:v>79</x:v>
      </x:c>
      <x:c r="H1198" s="0" t="s">
        <x:v>80</x:v>
      </x:c>
      <x:c r="I1198" s="0" t="s">
        <x:v>69</x:v>
      </x:c>
      <x:c r="J1198" s="0" t="s">
        <x:v>70</x:v>
      </x:c>
      <x:c r="K1198" s="0" t="s">
        <x:v>58</x:v>
      </x:c>
      <x:c r="L1198" s="0">
        <x:v>82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157</x:v>
      </x:c>
      <x:c r="F1199" s="0" t="s">
        <x:v>158</x:v>
      </x:c>
      <x:c r="G1199" s="0" t="s">
        <x:v>79</x:v>
      </x:c>
      <x:c r="H1199" s="0" t="s">
        <x:v>80</x:v>
      </x:c>
      <x:c r="I1199" s="0" t="s">
        <x:v>71</x:v>
      </x:c>
      <x:c r="J1199" s="0" t="s">
        <x:v>72</x:v>
      </x:c>
      <x:c r="K1199" s="0" t="s">
        <x:v>58</x:v>
      </x:c>
      <x:c r="L1199" s="0">
        <x:v>342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157</x:v>
      </x:c>
      <x:c r="F1200" s="0" t="s">
        <x:v>158</x:v>
      </x:c>
      <x:c r="G1200" s="0" t="s">
        <x:v>79</x:v>
      </x:c>
      <x:c r="H1200" s="0" t="s">
        <x:v>80</x:v>
      </x:c>
      <x:c r="I1200" s="0" t="s">
        <x:v>73</x:v>
      </x:c>
      <x:c r="J1200" s="0" t="s">
        <x:v>74</x:v>
      </x:c>
      <x:c r="K1200" s="0" t="s">
        <x:v>58</x:v>
      </x:c>
      <x:c r="L1200" s="0">
        <x:v>501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157</x:v>
      </x:c>
      <x:c r="F1201" s="0" t="s">
        <x:v>158</x:v>
      </x:c>
      <x:c r="G1201" s="0" t="s">
        <x:v>79</x:v>
      </x:c>
      <x:c r="H1201" s="0" t="s">
        <x:v>80</x:v>
      </x:c>
      <x:c r="I1201" s="0" t="s">
        <x:v>75</x:v>
      </x:c>
      <x:c r="J1201" s="0" t="s">
        <x:v>76</x:v>
      </x:c>
      <x:c r="K1201" s="0" t="s">
        <x:v>58</x:v>
      </x:c>
      <x:c r="L1201" s="0">
        <x:v>1770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159</x:v>
      </x:c>
      <x:c r="F1202" s="0" t="s">
        <x:v>160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359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159</x:v>
      </x:c>
      <x:c r="F1203" s="0" t="s">
        <x:v>160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189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159</x:v>
      </x:c>
      <x:c r="F1204" s="0" t="s">
        <x:v>160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301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159</x:v>
      </x:c>
      <x:c r="F1205" s="0" t="s">
        <x:v>160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274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159</x:v>
      </x:c>
      <x:c r="F1206" s="0" t="s">
        <x:v>160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323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159</x:v>
      </x:c>
      <x:c r="F1207" s="0" t="s">
        <x:v>160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98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159</x:v>
      </x:c>
      <x:c r="F1208" s="0" t="s">
        <x:v>160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89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159</x:v>
      </x:c>
      <x:c r="F1209" s="0" t="s">
        <x:v>160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392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159</x:v>
      </x:c>
      <x:c r="F1210" s="0" t="s">
        <x:v>160</x:v>
      </x:c>
      <x:c r="G1210" s="0" t="s">
        <x:v>54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380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159</x:v>
      </x:c>
      <x:c r="F1211" s="0" t="s">
        <x:v>160</x:v>
      </x:c>
      <x:c r="G1211" s="0" t="s">
        <x:v>54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2405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159</x:v>
      </x:c>
      <x:c r="F1212" s="0" t="s">
        <x:v>160</x:v>
      </x:c>
      <x:c r="G1212" s="0" t="s">
        <x:v>77</x:v>
      </x:c>
      <x:c r="H1212" s="0" t="s">
        <x:v>78</x:v>
      </x:c>
      <x:c r="I1212" s="0" t="s">
        <x:v>56</x:v>
      </x:c>
      <x:c r="J1212" s="0" t="s">
        <x:v>57</x:v>
      </x:c>
      <x:c r="K1212" s="0" t="s">
        <x:v>58</x:v>
      </x:c>
      <x:c r="L1212" s="0">
        <x:v>328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159</x:v>
      </x:c>
      <x:c r="F1213" s="0" t="s">
        <x:v>160</x:v>
      </x:c>
      <x:c r="G1213" s="0" t="s">
        <x:v>77</x:v>
      </x:c>
      <x:c r="H1213" s="0" t="s">
        <x:v>78</x:v>
      </x:c>
      <x:c r="I1213" s="0" t="s">
        <x:v>59</x:v>
      </x:c>
      <x:c r="J1213" s="0" t="s">
        <x:v>60</x:v>
      </x:c>
      <x:c r="K1213" s="0" t="s">
        <x:v>58</x:v>
      </x:c>
      <x:c r="L1213" s="0">
        <x:v>183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159</x:v>
      </x:c>
      <x:c r="F1214" s="0" t="s">
        <x:v>160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58</x:v>
      </x:c>
      <x:c r="L1214" s="0">
        <x:v>307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159</x:v>
      </x:c>
      <x:c r="F1215" s="0" t="s">
        <x:v>160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58</x:v>
      </x:c>
      <x:c r="L1215" s="0">
        <x:v>285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159</x:v>
      </x:c>
      <x:c r="F1216" s="0" t="s">
        <x:v>160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58</x:v>
      </x:c>
      <x:c r="L1216" s="0">
        <x:v>362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159</x:v>
      </x:c>
      <x:c r="F1217" s="0" t="s">
        <x:v>160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58</x:v>
      </x:c>
      <x:c r="L1217" s="0">
        <x:v>125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159</x:v>
      </x:c>
      <x:c r="F1218" s="0" t="s">
        <x:v>160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58</x:v>
      </x:c>
      <x:c r="L1218" s="0">
        <x:v>107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159</x:v>
      </x:c>
      <x:c r="F1219" s="0" t="s">
        <x:v>160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58</x:v>
      </x:c>
      <x:c r="L1219" s="0">
        <x:v>444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159</x:v>
      </x:c>
      <x:c r="F1220" s="0" t="s">
        <x:v>160</x:v>
      </x:c>
      <x:c r="G1220" s="0" t="s">
        <x:v>77</x:v>
      </x:c>
      <x:c r="H1220" s="0" t="s">
        <x:v>78</x:v>
      </x:c>
      <x:c r="I1220" s="0" t="s">
        <x:v>73</x:v>
      </x:c>
      <x:c r="J1220" s="0" t="s">
        <x:v>74</x:v>
      </x:c>
      <x:c r="K1220" s="0" t="s">
        <x:v>58</x:v>
      </x:c>
      <x:c r="L1220" s="0">
        <x:v>362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159</x:v>
      </x:c>
      <x:c r="F1221" s="0" t="s">
        <x:v>160</x:v>
      </x:c>
      <x:c r="G1221" s="0" t="s">
        <x:v>77</x:v>
      </x:c>
      <x:c r="H1221" s="0" t="s">
        <x:v>78</x:v>
      </x:c>
      <x:c r="I1221" s="0" t="s">
        <x:v>75</x:v>
      </x:c>
      <x:c r="J1221" s="0" t="s">
        <x:v>76</x:v>
      </x:c>
      <x:c r="K1221" s="0" t="s">
        <x:v>58</x:v>
      </x:c>
      <x:c r="L1221" s="0">
        <x:v>2503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159</x:v>
      </x:c>
      <x:c r="F1222" s="0" t="s">
        <x:v>160</x:v>
      </x:c>
      <x:c r="G1222" s="0" t="s">
        <x:v>79</x:v>
      </x:c>
      <x:c r="H1222" s="0" t="s">
        <x:v>80</x:v>
      </x:c>
      <x:c r="I1222" s="0" t="s">
        <x:v>56</x:v>
      </x:c>
      <x:c r="J1222" s="0" t="s">
        <x:v>57</x:v>
      </x:c>
      <x:c r="K1222" s="0" t="s">
        <x:v>58</x:v>
      </x:c>
      <x:c r="L1222" s="0">
        <x:v>687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159</x:v>
      </x:c>
      <x:c r="F1223" s="0" t="s">
        <x:v>160</x:v>
      </x:c>
      <x:c r="G1223" s="0" t="s">
        <x:v>79</x:v>
      </x:c>
      <x:c r="H1223" s="0" t="s">
        <x:v>80</x:v>
      </x:c>
      <x:c r="I1223" s="0" t="s">
        <x:v>59</x:v>
      </x:c>
      <x:c r="J1223" s="0" t="s">
        <x:v>60</x:v>
      </x:c>
      <x:c r="K1223" s="0" t="s">
        <x:v>58</x:v>
      </x:c>
      <x:c r="L1223" s="0">
        <x:v>372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159</x:v>
      </x:c>
      <x:c r="F1224" s="0" t="s">
        <x:v>160</x:v>
      </x:c>
      <x:c r="G1224" s="0" t="s">
        <x:v>79</x:v>
      </x:c>
      <x:c r="H1224" s="0" t="s">
        <x:v>80</x:v>
      </x:c>
      <x:c r="I1224" s="0" t="s">
        <x:v>61</x:v>
      </x:c>
      <x:c r="J1224" s="0" t="s">
        <x:v>62</x:v>
      </x:c>
      <x:c r="K1224" s="0" t="s">
        <x:v>58</x:v>
      </x:c>
      <x:c r="L1224" s="0">
        <x:v>608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159</x:v>
      </x:c>
      <x:c r="F1225" s="0" t="s">
        <x:v>160</x:v>
      </x:c>
      <x:c r="G1225" s="0" t="s">
        <x:v>79</x:v>
      </x:c>
      <x:c r="H1225" s="0" t="s">
        <x:v>80</x:v>
      </x:c>
      <x:c r="I1225" s="0" t="s">
        <x:v>63</x:v>
      </x:c>
      <x:c r="J1225" s="0" t="s">
        <x:v>64</x:v>
      </x:c>
      <x:c r="K1225" s="0" t="s">
        <x:v>58</x:v>
      </x:c>
      <x:c r="L1225" s="0">
        <x:v>559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159</x:v>
      </x:c>
      <x:c r="F1226" s="0" t="s">
        <x:v>160</x:v>
      </x:c>
      <x:c r="G1226" s="0" t="s">
        <x:v>79</x:v>
      </x:c>
      <x:c r="H1226" s="0" t="s">
        <x:v>80</x:v>
      </x:c>
      <x:c r="I1226" s="0" t="s">
        <x:v>65</x:v>
      </x:c>
      <x:c r="J1226" s="0" t="s">
        <x:v>66</x:v>
      </x:c>
      <x:c r="K1226" s="0" t="s">
        <x:v>58</x:v>
      </x:c>
      <x:c r="L1226" s="0">
        <x:v>685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159</x:v>
      </x:c>
      <x:c r="F1227" s="0" t="s">
        <x:v>160</x:v>
      </x:c>
      <x:c r="G1227" s="0" t="s">
        <x:v>79</x:v>
      </x:c>
      <x:c r="H1227" s="0" t="s">
        <x:v>80</x:v>
      </x:c>
      <x:c r="I1227" s="0" t="s">
        <x:v>67</x:v>
      </x:c>
      <x:c r="J1227" s="0" t="s">
        <x:v>68</x:v>
      </x:c>
      <x:c r="K1227" s="0" t="s">
        <x:v>58</x:v>
      </x:c>
      <x:c r="L1227" s="0">
        <x:v>223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159</x:v>
      </x:c>
      <x:c r="F1228" s="0" t="s">
        <x:v>160</x:v>
      </x:c>
      <x:c r="G1228" s="0" t="s">
        <x:v>79</x:v>
      </x:c>
      <x:c r="H1228" s="0" t="s">
        <x:v>80</x:v>
      </x:c>
      <x:c r="I1228" s="0" t="s">
        <x:v>69</x:v>
      </x:c>
      <x:c r="J1228" s="0" t="s">
        <x:v>70</x:v>
      </x:c>
      <x:c r="K1228" s="0" t="s">
        <x:v>58</x:v>
      </x:c>
      <x:c r="L1228" s="0">
        <x:v>196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159</x:v>
      </x:c>
      <x:c r="F1229" s="0" t="s">
        <x:v>160</x:v>
      </x:c>
      <x:c r="G1229" s="0" t="s">
        <x:v>79</x:v>
      </x:c>
      <x:c r="H1229" s="0" t="s">
        <x:v>80</x:v>
      </x:c>
      <x:c r="I1229" s="0" t="s">
        <x:v>71</x:v>
      </x:c>
      <x:c r="J1229" s="0" t="s">
        <x:v>72</x:v>
      </x:c>
      <x:c r="K1229" s="0" t="s">
        <x:v>58</x:v>
      </x:c>
      <x:c r="L1229" s="0">
        <x:v>836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159</x:v>
      </x:c>
      <x:c r="F1230" s="0" t="s">
        <x:v>160</x:v>
      </x:c>
      <x:c r="G1230" s="0" t="s">
        <x:v>79</x:v>
      </x:c>
      <x:c r="H1230" s="0" t="s">
        <x:v>80</x:v>
      </x:c>
      <x:c r="I1230" s="0" t="s">
        <x:v>73</x:v>
      </x:c>
      <x:c r="J1230" s="0" t="s">
        <x:v>74</x:v>
      </x:c>
      <x:c r="K1230" s="0" t="s">
        <x:v>58</x:v>
      </x:c>
      <x:c r="L1230" s="0">
        <x:v>742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159</x:v>
      </x:c>
      <x:c r="F1231" s="0" t="s">
        <x:v>160</x:v>
      </x:c>
      <x:c r="G1231" s="0" t="s">
        <x:v>79</x:v>
      </x:c>
      <x:c r="H1231" s="0" t="s">
        <x:v>80</x:v>
      </x:c>
      <x:c r="I1231" s="0" t="s">
        <x:v>75</x:v>
      </x:c>
      <x:c r="J1231" s="0" t="s">
        <x:v>76</x:v>
      </x:c>
      <x:c r="K1231" s="0" t="s">
        <x:v>58</x:v>
      </x:c>
      <x:c r="L1231" s="0">
        <x:v>4908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161</x:v>
      </x:c>
      <x:c r="F1232" s="0" t="s">
        <x:v>162</x:v>
      </x:c>
      <x:c r="G1232" s="0" t="s">
        <x:v>54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301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161</x:v>
      </x:c>
      <x:c r="F1233" s="0" t="s">
        <x:v>162</x:v>
      </x:c>
      <x:c r="G1233" s="0" t="s">
        <x:v>54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213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161</x:v>
      </x:c>
      <x:c r="F1234" s="0" t="s">
        <x:v>162</x:v>
      </x:c>
      <x:c r="G1234" s="0" t="s">
        <x:v>54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364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161</x:v>
      </x:c>
      <x:c r="F1235" s="0" t="s">
        <x:v>162</x:v>
      </x:c>
      <x:c r="G1235" s="0" t="s">
        <x:v>54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312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161</x:v>
      </x:c>
      <x:c r="F1236" s="0" t="s">
        <x:v>162</x:v>
      </x:c>
      <x:c r="G1236" s="0" t="s">
        <x:v>54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552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161</x:v>
      </x:c>
      <x:c r="F1237" s="0" t="s">
        <x:v>162</x:v>
      </x:c>
      <x:c r="G1237" s="0" t="s">
        <x:v>54</x:v>
      </x:c>
      <x:c r="H1237" s="0" t="s">
        <x:v>55</x:v>
      </x:c>
      <x:c r="I1237" s="0" t="s">
        <x:v>67</x:v>
      </x:c>
      <x:c r="J1237" s="0" t="s">
        <x:v>68</x:v>
      </x:c>
      <x:c r="K1237" s="0" t="s">
        <x:v>58</x:v>
      </x:c>
      <x:c r="L1237" s="0">
        <x:v>211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161</x:v>
      </x:c>
      <x:c r="F1238" s="0" t="s">
        <x:v>162</x:v>
      </x:c>
      <x:c r="G1238" s="0" t="s">
        <x:v>54</x:v>
      </x:c>
      <x:c r="H1238" s="0" t="s">
        <x:v>55</x:v>
      </x:c>
      <x:c r="I1238" s="0" t="s">
        <x:v>69</x:v>
      </x:c>
      <x:c r="J1238" s="0" t="s">
        <x:v>70</x:v>
      </x:c>
      <x:c r="K1238" s="0" t="s">
        <x:v>58</x:v>
      </x:c>
      <x:c r="L1238" s="0">
        <x:v>203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161</x:v>
      </x:c>
      <x:c r="F1239" s="0" t="s">
        <x:v>162</x:v>
      </x:c>
      <x:c r="G1239" s="0" t="s">
        <x:v>54</x:v>
      </x:c>
      <x:c r="H1239" s="0" t="s">
        <x:v>55</x:v>
      </x:c>
      <x:c r="I1239" s="0" t="s">
        <x:v>71</x:v>
      </x:c>
      <x:c r="J1239" s="0" t="s">
        <x:v>72</x:v>
      </x:c>
      <x:c r="K1239" s="0" t="s">
        <x:v>58</x:v>
      </x:c>
      <x:c r="L1239" s="0">
        <x:v>894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161</x:v>
      </x:c>
      <x:c r="F1240" s="0" t="s">
        <x:v>162</x:v>
      </x:c>
      <x:c r="G1240" s="0" t="s">
        <x:v>54</x:v>
      </x:c>
      <x:c r="H1240" s="0" t="s">
        <x:v>55</x:v>
      </x:c>
      <x:c r="I1240" s="0" t="s">
        <x:v>73</x:v>
      </x:c>
      <x:c r="J1240" s="0" t="s">
        <x:v>74</x:v>
      </x:c>
      <x:c r="K1240" s="0" t="s">
        <x:v>58</x:v>
      </x:c>
      <x:c r="L1240" s="0">
        <x:v>1297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161</x:v>
      </x:c>
      <x:c r="F1241" s="0" t="s">
        <x:v>162</x:v>
      </x:c>
      <x:c r="G1241" s="0" t="s">
        <x:v>54</x:v>
      </x:c>
      <x:c r="H1241" s="0" t="s">
        <x:v>55</x:v>
      </x:c>
      <x:c r="I1241" s="0" t="s">
        <x:v>75</x:v>
      </x:c>
      <x:c r="J1241" s="0" t="s">
        <x:v>76</x:v>
      </x:c>
      <x:c r="K1241" s="0" t="s">
        <x:v>58</x:v>
      </x:c>
      <x:c r="L1241" s="0">
        <x:v>4347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161</x:v>
      </x:c>
      <x:c r="F1242" s="0" t="s">
        <x:v>162</x:v>
      </x:c>
      <x:c r="G1242" s="0" t="s">
        <x:v>77</x:v>
      </x:c>
      <x:c r="H1242" s="0" t="s">
        <x:v>78</x:v>
      </x:c>
      <x:c r="I1242" s="0" t="s">
        <x:v>56</x:v>
      </x:c>
      <x:c r="J1242" s="0" t="s">
        <x:v>57</x:v>
      </x:c>
      <x:c r="K1242" s="0" t="s">
        <x:v>58</x:v>
      </x:c>
      <x:c r="L1242" s="0">
        <x:v>315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161</x:v>
      </x:c>
      <x:c r="F1243" s="0" t="s">
        <x:v>162</x:v>
      </x:c>
      <x:c r="G1243" s="0" t="s">
        <x:v>77</x:v>
      </x:c>
      <x:c r="H1243" s="0" t="s">
        <x:v>78</x:v>
      </x:c>
      <x:c r="I1243" s="0" t="s">
        <x:v>59</x:v>
      </x:c>
      <x:c r="J1243" s="0" t="s">
        <x:v>60</x:v>
      </x:c>
      <x:c r="K1243" s="0" t="s">
        <x:v>58</x:v>
      </x:c>
      <x:c r="L1243" s="0">
        <x:v>192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161</x:v>
      </x:c>
      <x:c r="F1244" s="0" t="s">
        <x:v>162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58</x:v>
      </x:c>
      <x:c r="L1244" s="0">
        <x:v>301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161</x:v>
      </x:c>
      <x:c r="F1245" s="0" t="s">
        <x:v>162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58</x:v>
      </x:c>
      <x:c r="L1245" s="0">
        <x:v>338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161</x:v>
      </x:c>
      <x:c r="F1246" s="0" t="s">
        <x:v>162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58</x:v>
      </x:c>
      <x:c r="L1246" s="0">
        <x:v>619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161</x:v>
      </x:c>
      <x:c r="F1247" s="0" t="s">
        <x:v>162</x:v>
      </x:c>
      <x:c r="G1247" s="0" t="s">
        <x:v>77</x:v>
      </x:c>
      <x:c r="H1247" s="0" t="s">
        <x:v>78</x:v>
      </x:c>
      <x:c r="I1247" s="0" t="s">
        <x:v>67</x:v>
      </x:c>
      <x:c r="J1247" s="0" t="s">
        <x:v>68</x:v>
      </x:c>
      <x:c r="K1247" s="0" t="s">
        <x:v>58</x:v>
      </x:c>
      <x:c r="L1247" s="0">
        <x:v>254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161</x:v>
      </x:c>
      <x:c r="F1248" s="0" t="s">
        <x:v>162</x:v>
      </x:c>
      <x:c r="G1248" s="0" t="s">
        <x:v>77</x:v>
      </x:c>
      <x:c r="H1248" s="0" t="s">
        <x:v>78</x:v>
      </x:c>
      <x:c r="I1248" s="0" t="s">
        <x:v>69</x:v>
      </x:c>
      <x:c r="J1248" s="0" t="s">
        <x:v>70</x:v>
      </x:c>
      <x:c r="K1248" s="0" t="s">
        <x:v>58</x:v>
      </x:c>
      <x:c r="L1248" s="0">
        <x:v>216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161</x:v>
      </x:c>
      <x:c r="F1249" s="0" t="s">
        <x:v>162</x:v>
      </x:c>
      <x:c r="G1249" s="0" t="s">
        <x:v>77</x:v>
      </x:c>
      <x:c r="H1249" s="0" t="s">
        <x:v>78</x:v>
      </x:c>
      <x:c r="I1249" s="0" t="s">
        <x:v>71</x:v>
      </x:c>
      <x:c r="J1249" s="0" t="s">
        <x:v>72</x:v>
      </x:c>
      <x:c r="K1249" s="0" t="s">
        <x:v>58</x:v>
      </x:c>
      <x:c r="L1249" s="0">
        <x:v>1028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161</x:v>
      </x:c>
      <x:c r="F1250" s="0" t="s">
        <x:v>162</x:v>
      </x:c>
      <x:c r="G1250" s="0" t="s">
        <x:v>77</x:v>
      </x:c>
      <x:c r="H1250" s="0" t="s">
        <x:v>78</x:v>
      </x:c>
      <x:c r="I1250" s="0" t="s">
        <x:v>73</x:v>
      </x:c>
      <x:c r="J1250" s="0" t="s">
        <x:v>74</x:v>
      </x:c>
      <x:c r="K1250" s="0" t="s">
        <x:v>58</x:v>
      </x:c>
      <x:c r="L1250" s="0">
        <x:v>1525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161</x:v>
      </x:c>
      <x:c r="F1251" s="0" t="s">
        <x:v>162</x:v>
      </x:c>
      <x:c r="G1251" s="0" t="s">
        <x:v>77</x:v>
      </x:c>
      <x:c r="H1251" s="0" t="s">
        <x:v>78</x:v>
      </x:c>
      <x:c r="I1251" s="0" t="s">
        <x:v>75</x:v>
      </x:c>
      <x:c r="J1251" s="0" t="s">
        <x:v>76</x:v>
      </x:c>
      <x:c r="K1251" s="0" t="s">
        <x:v>58</x:v>
      </x:c>
      <x:c r="L1251" s="0">
        <x:v>4788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161</x:v>
      </x:c>
      <x:c r="F1252" s="0" t="s">
        <x:v>162</x:v>
      </x:c>
      <x:c r="G1252" s="0" t="s">
        <x:v>79</x:v>
      </x:c>
      <x:c r="H1252" s="0" t="s">
        <x:v>80</x:v>
      </x:c>
      <x:c r="I1252" s="0" t="s">
        <x:v>56</x:v>
      </x:c>
      <x:c r="J1252" s="0" t="s">
        <x:v>57</x:v>
      </x:c>
      <x:c r="K1252" s="0" t="s">
        <x:v>58</x:v>
      </x:c>
      <x:c r="L1252" s="0">
        <x:v>616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161</x:v>
      </x:c>
      <x:c r="F1253" s="0" t="s">
        <x:v>162</x:v>
      </x:c>
      <x:c r="G1253" s="0" t="s">
        <x:v>79</x:v>
      </x:c>
      <x:c r="H1253" s="0" t="s">
        <x:v>80</x:v>
      </x:c>
      <x:c r="I1253" s="0" t="s">
        <x:v>59</x:v>
      </x:c>
      <x:c r="J1253" s="0" t="s">
        <x:v>60</x:v>
      </x:c>
      <x:c r="K1253" s="0" t="s">
        <x:v>58</x:v>
      </x:c>
      <x:c r="L1253" s="0">
        <x:v>405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161</x:v>
      </x:c>
      <x:c r="F1254" s="0" t="s">
        <x:v>162</x:v>
      </x:c>
      <x:c r="G1254" s="0" t="s">
        <x:v>79</x:v>
      </x:c>
      <x:c r="H1254" s="0" t="s">
        <x:v>80</x:v>
      </x:c>
      <x:c r="I1254" s="0" t="s">
        <x:v>61</x:v>
      </x:c>
      <x:c r="J1254" s="0" t="s">
        <x:v>62</x:v>
      </x:c>
      <x:c r="K1254" s="0" t="s">
        <x:v>58</x:v>
      </x:c>
      <x:c r="L1254" s="0">
        <x:v>665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161</x:v>
      </x:c>
      <x:c r="F1255" s="0" t="s">
        <x:v>162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58</x:v>
      </x:c>
      <x:c r="L1255" s="0">
        <x:v>650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161</x:v>
      </x:c>
      <x:c r="F1256" s="0" t="s">
        <x:v>162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58</x:v>
      </x:c>
      <x:c r="L1256" s="0">
        <x:v>1171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161</x:v>
      </x:c>
      <x:c r="F1257" s="0" t="s">
        <x:v>162</x:v>
      </x:c>
      <x:c r="G1257" s="0" t="s">
        <x:v>79</x:v>
      </x:c>
      <x:c r="H1257" s="0" t="s">
        <x:v>80</x:v>
      </x:c>
      <x:c r="I1257" s="0" t="s">
        <x:v>67</x:v>
      </x:c>
      <x:c r="J1257" s="0" t="s">
        <x:v>68</x:v>
      </x:c>
      <x:c r="K1257" s="0" t="s">
        <x:v>58</x:v>
      </x:c>
      <x:c r="L1257" s="0">
        <x:v>465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161</x:v>
      </x:c>
      <x:c r="F1258" s="0" t="s">
        <x:v>162</x:v>
      </x:c>
      <x:c r="G1258" s="0" t="s">
        <x:v>79</x:v>
      </x:c>
      <x:c r="H1258" s="0" t="s">
        <x:v>80</x:v>
      </x:c>
      <x:c r="I1258" s="0" t="s">
        <x:v>69</x:v>
      </x:c>
      <x:c r="J1258" s="0" t="s">
        <x:v>70</x:v>
      </x:c>
      <x:c r="K1258" s="0" t="s">
        <x:v>58</x:v>
      </x:c>
      <x:c r="L1258" s="0">
        <x:v>419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161</x:v>
      </x:c>
      <x:c r="F1259" s="0" t="s">
        <x:v>162</x:v>
      </x:c>
      <x:c r="G1259" s="0" t="s">
        <x:v>79</x:v>
      </x:c>
      <x:c r="H1259" s="0" t="s">
        <x:v>80</x:v>
      </x:c>
      <x:c r="I1259" s="0" t="s">
        <x:v>71</x:v>
      </x:c>
      <x:c r="J1259" s="0" t="s">
        <x:v>72</x:v>
      </x:c>
      <x:c r="K1259" s="0" t="s">
        <x:v>58</x:v>
      </x:c>
      <x:c r="L1259" s="0">
        <x:v>1922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161</x:v>
      </x:c>
      <x:c r="F1260" s="0" t="s">
        <x:v>162</x:v>
      </x:c>
      <x:c r="G1260" s="0" t="s">
        <x:v>79</x:v>
      </x:c>
      <x:c r="H1260" s="0" t="s">
        <x:v>80</x:v>
      </x:c>
      <x:c r="I1260" s="0" t="s">
        <x:v>73</x:v>
      </x:c>
      <x:c r="J1260" s="0" t="s">
        <x:v>74</x:v>
      </x:c>
      <x:c r="K1260" s="0" t="s">
        <x:v>58</x:v>
      </x:c>
      <x:c r="L1260" s="0">
        <x:v>2822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161</x:v>
      </x:c>
      <x:c r="F1261" s="0" t="s">
        <x:v>162</x:v>
      </x:c>
      <x:c r="G1261" s="0" t="s">
        <x:v>79</x:v>
      </x:c>
      <x:c r="H1261" s="0" t="s">
        <x:v>80</x:v>
      </x:c>
      <x:c r="I1261" s="0" t="s">
        <x:v>75</x:v>
      </x:c>
      <x:c r="J1261" s="0" t="s">
        <x:v>76</x:v>
      </x:c>
      <x:c r="K1261" s="0" t="s">
        <x:v>58</x:v>
      </x:c>
      <x:c r="L1261" s="0">
        <x:v>9135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163</x:v>
      </x:c>
      <x:c r="F1262" s="0" t="s">
        <x:v>164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98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163</x:v>
      </x:c>
      <x:c r="F1263" s="0" t="s">
        <x:v>164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68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163</x:v>
      </x:c>
      <x:c r="F1264" s="0" t="s">
        <x:v>164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112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163</x:v>
      </x:c>
      <x:c r="F1265" s="0" t="s">
        <x:v>164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114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163</x:v>
      </x:c>
      <x:c r="F1266" s="0" t="s">
        <x:v>164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167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163</x:v>
      </x:c>
      <x:c r="F1267" s="0" t="s">
        <x:v>164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42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163</x:v>
      </x:c>
      <x:c r="F1268" s="0" t="s">
        <x:v>164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37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163</x:v>
      </x:c>
      <x:c r="F1269" s="0" t="s">
        <x:v>164</x:v>
      </x:c>
      <x:c r="G1269" s="0" t="s">
        <x:v>54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233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163</x:v>
      </x:c>
      <x:c r="F1270" s="0" t="s">
        <x:v>164</x:v>
      </x:c>
      <x:c r="G1270" s="0" t="s">
        <x:v>54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491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163</x:v>
      </x:c>
      <x:c r="F1271" s="0" t="s">
        <x:v>164</x:v>
      </x:c>
      <x:c r="G1271" s="0" t="s">
        <x:v>54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1362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163</x:v>
      </x:c>
      <x:c r="F1272" s="0" t="s">
        <x:v>164</x:v>
      </x:c>
      <x:c r="G1272" s="0" t="s">
        <x:v>77</x:v>
      </x:c>
      <x:c r="H1272" s="0" t="s">
        <x:v>78</x:v>
      </x:c>
      <x:c r="I1272" s="0" t="s">
        <x:v>56</x:v>
      </x:c>
      <x:c r="J1272" s="0" t="s">
        <x:v>57</x:v>
      </x:c>
      <x:c r="K1272" s="0" t="s">
        <x:v>58</x:v>
      </x:c>
      <x:c r="L1272" s="0">
        <x:v>69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163</x:v>
      </x:c>
      <x:c r="F1273" s="0" t="s">
        <x:v>164</x:v>
      </x:c>
      <x:c r="G1273" s="0" t="s">
        <x:v>77</x:v>
      </x:c>
      <x:c r="H1273" s="0" t="s">
        <x:v>78</x:v>
      </x:c>
      <x:c r="I1273" s="0" t="s">
        <x:v>59</x:v>
      </x:c>
      <x:c r="J1273" s="0" t="s">
        <x:v>60</x:v>
      </x:c>
      <x:c r="K1273" s="0" t="s">
        <x:v>58</x:v>
      </x:c>
      <x:c r="L1273" s="0">
        <x:v>68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163</x:v>
      </x:c>
      <x:c r="F1274" s="0" t="s">
        <x:v>164</x:v>
      </x:c>
      <x:c r="G1274" s="0" t="s">
        <x:v>77</x:v>
      </x:c>
      <x:c r="H1274" s="0" t="s">
        <x:v>78</x:v>
      </x:c>
      <x:c r="I1274" s="0" t="s">
        <x:v>61</x:v>
      </x:c>
      <x:c r="J1274" s="0" t="s">
        <x:v>62</x:v>
      </x:c>
      <x:c r="K1274" s="0" t="s">
        <x:v>58</x:v>
      </x:c>
      <x:c r="L1274" s="0">
        <x:v>108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163</x:v>
      </x:c>
      <x:c r="F1275" s="0" t="s">
        <x:v>164</x:v>
      </x:c>
      <x:c r="G1275" s="0" t="s">
        <x:v>77</x:v>
      </x:c>
      <x:c r="H1275" s="0" t="s">
        <x:v>78</x:v>
      </x:c>
      <x:c r="I1275" s="0" t="s">
        <x:v>63</x:v>
      </x:c>
      <x:c r="J1275" s="0" t="s">
        <x:v>64</x:v>
      </x:c>
      <x:c r="K1275" s="0" t="s">
        <x:v>58</x:v>
      </x:c>
      <x:c r="L1275" s="0">
        <x:v>136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163</x:v>
      </x:c>
      <x:c r="F1276" s="0" t="s">
        <x:v>164</x:v>
      </x:c>
      <x:c r="G1276" s="0" t="s">
        <x:v>77</x:v>
      </x:c>
      <x:c r="H1276" s="0" t="s">
        <x:v>78</x:v>
      </x:c>
      <x:c r="I1276" s="0" t="s">
        <x:v>65</x:v>
      </x:c>
      <x:c r="J1276" s="0" t="s">
        <x:v>66</x:v>
      </x:c>
      <x:c r="K1276" s="0" t="s">
        <x:v>58</x:v>
      </x:c>
      <x:c r="L1276" s="0">
        <x:v>183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163</x:v>
      </x:c>
      <x:c r="F1277" s="0" t="s">
        <x:v>164</x:v>
      </x:c>
      <x:c r="G1277" s="0" t="s">
        <x:v>77</x:v>
      </x:c>
      <x:c r="H1277" s="0" t="s">
        <x:v>78</x:v>
      </x:c>
      <x:c r="I1277" s="0" t="s">
        <x:v>67</x:v>
      </x:c>
      <x:c r="J1277" s="0" t="s">
        <x:v>68</x:v>
      </x:c>
      <x:c r="K1277" s="0" t="s">
        <x:v>58</x:v>
      </x:c>
      <x:c r="L1277" s="0">
        <x:v>66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163</x:v>
      </x:c>
      <x:c r="F1278" s="0" t="s">
        <x:v>164</x:v>
      </x:c>
      <x:c r="G1278" s="0" t="s">
        <x:v>77</x:v>
      </x:c>
      <x:c r="H1278" s="0" t="s">
        <x:v>78</x:v>
      </x:c>
      <x:c r="I1278" s="0" t="s">
        <x:v>69</x:v>
      </x:c>
      <x:c r="J1278" s="0" t="s">
        <x:v>70</x:v>
      </x:c>
      <x:c r="K1278" s="0" t="s">
        <x:v>58</x:v>
      </x:c>
      <x:c r="L1278" s="0">
        <x:v>56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163</x:v>
      </x:c>
      <x:c r="F1279" s="0" t="s">
        <x:v>164</x:v>
      </x:c>
      <x:c r="G1279" s="0" t="s">
        <x:v>77</x:v>
      </x:c>
      <x:c r="H1279" s="0" t="s">
        <x:v>78</x:v>
      </x:c>
      <x:c r="I1279" s="0" t="s">
        <x:v>71</x:v>
      </x:c>
      <x:c r="J1279" s="0" t="s">
        <x:v>72</x:v>
      </x:c>
      <x:c r="K1279" s="0" t="s">
        <x:v>58</x:v>
      </x:c>
      <x:c r="L1279" s="0">
        <x:v>278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163</x:v>
      </x:c>
      <x:c r="F1280" s="0" t="s">
        <x:v>164</x:v>
      </x:c>
      <x:c r="G1280" s="0" t="s">
        <x:v>77</x:v>
      </x:c>
      <x:c r="H1280" s="0" t="s">
        <x:v>78</x:v>
      </x:c>
      <x:c r="I1280" s="0" t="s">
        <x:v>73</x:v>
      </x:c>
      <x:c r="J1280" s="0" t="s">
        <x:v>74</x:v>
      </x:c>
      <x:c r="K1280" s="0" t="s">
        <x:v>58</x:v>
      </x:c>
      <x:c r="L1280" s="0">
        <x:v>548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163</x:v>
      </x:c>
      <x:c r="F1281" s="0" t="s">
        <x:v>164</x:v>
      </x:c>
      <x:c r="G1281" s="0" t="s">
        <x:v>77</x:v>
      </x:c>
      <x:c r="H1281" s="0" t="s">
        <x:v>78</x:v>
      </x:c>
      <x:c r="I1281" s="0" t="s">
        <x:v>75</x:v>
      </x:c>
      <x:c r="J1281" s="0" t="s">
        <x:v>76</x:v>
      </x:c>
      <x:c r="K1281" s="0" t="s">
        <x:v>58</x:v>
      </x:c>
      <x:c r="L1281" s="0">
        <x:v>1512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163</x:v>
      </x:c>
      <x:c r="F1282" s="0" t="s">
        <x:v>164</x:v>
      </x:c>
      <x:c r="G1282" s="0" t="s">
        <x:v>79</x:v>
      </x:c>
      <x:c r="H1282" s="0" t="s">
        <x:v>80</x:v>
      </x:c>
      <x:c r="I1282" s="0" t="s">
        <x:v>56</x:v>
      </x:c>
      <x:c r="J1282" s="0" t="s">
        <x:v>57</x:v>
      </x:c>
      <x:c r="K1282" s="0" t="s">
        <x:v>58</x:v>
      </x:c>
      <x:c r="L1282" s="0">
        <x:v>167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163</x:v>
      </x:c>
      <x:c r="F1283" s="0" t="s">
        <x:v>164</x:v>
      </x:c>
      <x:c r="G1283" s="0" t="s">
        <x:v>79</x:v>
      </x:c>
      <x:c r="H1283" s="0" t="s">
        <x:v>80</x:v>
      </x:c>
      <x:c r="I1283" s="0" t="s">
        <x:v>59</x:v>
      </x:c>
      <x:c r="J1283" s="0" t="s">
        <x:v>60</x:v>
      </x:c>
      <x:c r="K1283" s="0" t="s">
        <x:v>58</x:v>
      </x:c>
      <x:c r="L1283" s="0">
        <x:v>136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163</x:v>
      </x:c>
      <x:c r="F1284" s="0" t="s">
        <x:v>164</x:v>
      </x:c>
      <x:c r="G1284" s="0" t="s">
        <x:v>79</x:v>
      </x:c>
      <x:c r="H1284" s="0" t="s">
        <x:v>80</x:v>
      </x:c>
      <x:c r="I1284" s="0" t="s">
        <x:v>61</x:v>
      </x:c>
      <x:c r="J1284" s="0" t="s">
        <x:v>62</x:v>
      </x:c>
      <x:c r="K1284" s="0" t="s">
        <x:v>58</x:v>
      </x:c>
      <x:c r="L1284" s="0">
        <x:v>220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163</x:v>
      </x:c>
      <x:c r="F1285" s="0" t="s">
        <x:v>164</x:v>
      </x:c>
      <x:c r="G1285" s="0" t="s">
        <x:v>79</x:v>
      </x:c>
      <x:c r="H1285" s="0" t="s">
        <x:v>80</x:v>
      </x:c>
      <x:c r="I1285" s="0" t="s">
        <x:v>63</x:v>
      </x:c>
      <x:c r="J1285" s="0" t="s">
        <x:v>64</x:v>
      </x:c>
      <x:c r="K1285" s="0" t="s">
        <x:v>58</x:v>
      </x:c>
      <x:c r="L1285" s="0">
        <x:v>250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163</x:v>
      </x:c>
      <x:c r="F1286" s="0" t="s">
        <x:v>164</x:v>
      </x:c>
      <x:c r="G1286" s="0" t="s">
        <x:v>79</x:v>
      </x:c>
      <x:c r="H1286" s="0" t="s">
        <x:v>80</x:v>
      </x:c>
      <x:c r="I1286" s="0" t="s">
        <x:v>65</x:v>
      </x:c>
      <x:c r="J1286" s="0" t="s">
        <x:v>66</x:v>
      </x:c>
      <x:c r="K1286" s="0" t="s">
        <x:v>58</x:v>
      </x:c>
      <x:c r="L1286" s="0">
        <x:v>350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163</x:v>
      </x:c>
      <x:c r="F1287" s="0" t="s">
        <x:v>164</x:v>
      </x:c>
      <x:c r="G1287" s="0" t="s">
        <x:v>79</x:v>
      </x:c>
      <x:c r="H1287" s="0" t="s">
        <x:v>80</x:v>
      </x:c>
      <x:c r="I1287" s="0" t="s">
        <x:v>67</x:v>
      </x:c>
      <x:c r="J1287" s="0" t="s">
        <x:v>68</x:v>
      </x:c>
      <x:c r="K1287" s="0" t="s">
        <x:v>58</x:v>
      </x:c>
      <x:c r="L1287" s="0">
        <x:v>108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163</x:v>
      </x:c>
      <x:c r="F1288" s="0" t="s">
        <x:v>164</x:v>
      </x:c>
      <x:c r="G1288" s="0" t="s">
        <x:v>79</x:v>
      </x:c>
      <x:c r="H1288" s="0" t="s">
        <x:v>80</x:v>
      </x:c>
      <x:c r="I1288" s="0" t="s">
        <x:v>69</x:v>
      </x:c>
      <x:c r="J1288" s="0" t="s">
        <x:v>70</x:v>
      </x:c>
      <x:c r="K1288" s="0" t="s">
        <x:v>58</x:v>
      </x:c>
      <x:c r="L1288" s="0">
        <x:v>93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163</x:v>
      </x:c>
      <x:c r="F1289" s="0" t="s">
        <x:v>164</x:v>
      </x:c>
      <x:c r="G1289" s="0" t="s">
        <x:v>79</x:v>
      </x:c>
      <x:c r="H1289" s="0" t="s">
        <x:v>80</x:v>
      </x:c>
      <x:c r="I1289" s="0" t="s">
        <x:v>71</x:v>
      </x:c>
      <x:c r="J1289" s="0" t="s">
        <x:v>72</x:v>
      </x:c>
      <x:c r="K1289" s="0" t="s">
        <x:v>58</x:v>
      </x:c>
      <x:c r="L1289" s="0">
        <x:v>511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163</x:v>
      </x:c>
      <x:c r="F1290" s="0" t="s">
        <x:v>164</x:v>
      </x:c>
      <x:c r="G1290" s="0" t="s">
        <x:v>79</x:v>
      </x:c>
      <x:c r="H1290" s="0" t="s">
        <x:v>80</x:v>
      </x:c>
      <x:c r="I1290" s="0" t="s">
        <x:v>73</x:v>
      </x:c>
      <x:c r="J1290" s="0" t="s">
        <x:v>74</x:v>
      </x:c>
      <x:c r="K1290" s="0" t="s">
        <x:v>58</x:v>
      </x:c>
      <x:c r="L1290" s="0">
        <x:v>1039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163</x:v>
      </x:c>
      <x:c r="F1291" s="0" t="s">
        <x:v>164</x:v>
      </x:c>
      <x:c r="G1291" s="0" t="s">
        <x:v>79</x:v>
      </x:c>
      <x:c r="H1291" s="0" t="s">
        <x:v>80</x:v>
      </x:c>
      <x:c r="I1291" s="0" t="s">
        <x:v>75</x:v>
      </x:c>
      <x:c r="J1291" s="0" t="s">
        <x:v>76</x:v>
      </x:c>
      <x:c r="K1291" s="0" t="s">
        <x:v>58</x:v>
      </x:c>
      <x:c r="L1291" s="0">
        <x:v>2874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165</x:v>
      </x:c>
      <x:c r="F1292" s="0" t="s">
        <x:v>166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374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165</x:v>
      </x:c>
      <x:c r="F1293" s="0" t="s">
        <x:v>166</x:v>
      </x:c>
      <x:c r="G1293" s="0" t="s">
        <x:v>54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287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165</x:v>
      </x:c>
      <x:c r="F1294" s="0" t="s">
        <x:v>166</x:v>
      </x:c>
      <x:c r="G1294" s="0" t="s">
        <x:v>54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541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165</x:v>
      </x:c>
      <x:c r="F1295" s="0" t="s">
        <x:v>166</x:v>
      </x:c>
      <x:c r="G1295" s="0" t="s">
        <x:v>54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453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165</x:v>
      </x:c>
      <x:c r="F1296" s="0" t="s">
        <x:v>166</x:v>
      </x:c>
      <x:c r="G1296" s="0" t="s">
        <x:v>54</x:v>
      </x:c>
      <x:c r="H1296" s="0" t="s">
        <x:v>55</x:v>
      </x:c>
      <x:c r="I1296" s="0" t="s">
        <x:v>65</x:v>
      </x:c>
      <x:c r="J1296" s="0" t="s">
        <x:v>66</x:v>
      </x:c>
      <x:c r="K1296" s="0" t="s">
        <x:v>58</x:v>
      </x:c>
      <x:c r="L1296" s="0">
        <x:v>737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165</x:v>
      </x:c>
      <x:c r="F1297" s="0" t="s">
        <x:v>166</x:v>
      </x:c>
      <x:c r="G1297" s="0" t="s">
        <x:v>54</x:v>
      </x:c>
      <x:c r="H1297" s="0" t="s">
        <x:v>55</x:v>
      </x:c>
      <x:c r="I1297" s="0" t="s">
        <x:v>67</x:v>
      </x:c>
      <x:c r="J1297" s="0" t="s">
        <x:v>68</x:v>
      </x:c>
      <x:c r="K1297" s="0" t="s">
        <x:v>58</x:v>
      </x:c>
      <x:c r="L1297" s="0">
        <x:v>256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165</x:v>
      </x:c>
      <x:c r="F1298" s="0" t="s">
        <x:v>166</x:v>
      </x:c>
      <x:c r="G1298" s="0" t="s">
        <x:v>54</x:v>
      </x:c>
      <x:c r="H1298" s="0" t="s">
        <x:v>55</x:v>
      </x:c>
      <x:c r="I1298" s="0" t="s">
        <x:v>69</x:v>
      </x:c>
      <x:c r="J1298" s="0" t="s">
        <x:v>70</x:v>
      </x:c>
      <x:c r="K1298" s="0" t="s">
        <x:v>58</x:v>
      </x:c>
      <x:c r="L1298" s="0">
        <x:v>221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165</x:v>
      </x:c>
      <x:c r="F1299" s="0" t="s">
        <x:v>166</x:v>
      </x:c>
      <x:c r="G1299" s="0" t="s">
        <x:v>54</x:v>
      </x:c>
      <x:c r="H1299" s="0" t="s">
        <x:v>55</x:v>
      </x:c>
      <x:c r="I1299" s="0" t="s">
        <x:v>71</x:v>
      </x:c>
      <x:c r="J1299" s="0" t="s">
        <x:v>72</x:v>
      </x:c>
      <x:c r="K1299" s="0" t="s">
        <x:v>58</x:v>
      </x:c>
      <x:c r="L1299" s="0">
        <x:v>1199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165</x:v>
      </x:c>
      <x:c r="F1300" s="0" t="s">
        <x:v>166</x:v>
      </x:c>
      <x:c r="G1300" s="0" t="s">
        <x:v>54</x:v>
      </x:c>
      <x:c r="H1300" s="0" t="s">
        <x:v>55</x:v>
      </x:c>
      <x:c r="I1300" s="0" t="s">
        <x:v>73</x:v>
      </x:c>
      <x:c r="J1300" s="0" t="s">
        <x:v>74</x:v>
      </x:c>
      <x:c r="K1300" s="0" t="s">
        <x:v>58</x:v>
      </x:c>
      <x:c r="L1300" s="0">
        <x:v>2317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165</x:v>
      </x:c>
      <x:c r="F1301" s="0" t="s">
        <x:v>166</x:v>
      </x:c>
      <x:c r="G1301" s="0" t="s">
        <x:v>54</x:v>
      </x:c>
      <x:c r="H1301" s="0" t="s">
        <x:v>55</x:v>
      </x:c>
      <x:c r="I1301" s="0" t="s">
        <x:v>75</x:v>
      </x:c>
      <x:c r="J1301" s="0" t="s">
        <x:v>76</x:v>
      </x:c>
      <x:c r="K1301" s="0" t="s">
        <x:v>58</x:v>
      </x:c>
      <x:c r="L1301" s="0">
        <x:v>6385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165</x:v>
      </x:c>
      <x:c r="F1302" s="0" t="s">
        <x:v>166</x:v>
      </x:c>
      <x:c r="G1302" s="0" t="s">
        <x:v>77</x:v>
      </x:c>
      <x:c r="H1302" s="0" t="s">
        <x:v>78</x:v>
      </x:c>
      <x:c r="I1302" s="0" t="s">
        <x:v>56</x:v>
      </x:c>
      <x:c r="J1302" s="0" t="s">
        <x:v>57</x:v>
      </x:c>
      <x:c r="K1302" s="0" t="s">
        <x:v>58</x:v>
      </x:c>
      <x:c r="L1302" s="0">
        <x:v>374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165</x:v>
      </x:c>
      <x:c r="F1303" s="0" t="s">
        <x:v>166</x:v>
      </x:c>
      <x:c r="G1303" s="0" t="s">
        <x:v>77</x:v>
      </x:c>
      <x:c r="H1303" s="0" t="s">
        <x:v>78</x:v>
      </x:c>
      <x:c r="I1303" s="0" t="s">
        <x:v>59</x:v>
      </x:c>
      <x:c r="J1303" s="0" t="s">
        <x:v>60</x:v>
      </x:c>
      <x:c r="K1303" s="0" t="s">
        <x:v>58</x:v>
      </x:c>
      <x:c r="L1303" s="0">
        <x:v>249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165</x:v>
      </x:c>
      <x:c r="F1304" s="0" t="s">
        <x:v>166</x:v>
      </x:c>
      <x:c r="G1304" s="0" t="s">
        <x:v>77</x:v>
      </x:c>
      <x:c r="H1304" s="0" t="s">
        <x:v>78</x:v>
      </x:c>
      <x:c r="I1304" s="0" t="s">
        <x:v>61</x:v>
      </x:c>
      <x:c r="J1304" s="0" t="s">
        <x:v>62</x:v>
      </x:c>
      <x:c r="K1304" s="0" t="s">
        <x:v>58</x:v>
      </x:c>
      <x:c r="L1304" s="0">
        <x:v>500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165</x:v>
      </x:c>
      <x:c r="F1305" s="0" t="s">
        <x:v>166</x:v>
      </x:c>
      <x:c r="G1305" s="0" t="s">
        <x:v>77</x:v>
      </x:c>
      <x:c r="H1305" s="0" t="s">
        <x:v>78</x:v>
      </x:c>
      <x:c r="I1305" s="0" t="s">
        <x:v>63</x:v>
      </x:c>
      <x:c r="J1305" s="0" t="s">
        <x:v>64</x:v>
      </x:c>
      <x:c r="K1305" s="0" t="s">
        <x:v>58</x:v>
      </x:c>
      <x:c r="L1305" s="0">
        <x:v>511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165</x:v>
      </x:c>
      <x:c r="F1306" s="0" t="s">
        <x:v>166</x:v>
      </x:c>
      <x:c r="G1306" s="0" t="s">
        <x:v>77</x:v>
      </x:c>
      <x:c r="H1306" s="0" t="s">
        <x:v>78</x:v>
      </x:c>
      <x:c r="I1306" s="0" t="s">
        <x:v>65</x:v>
      </x:c>
      <x:c r="J1306" s="0" t="s">
        <x:v>66</x:v>
      </x:c>
      <x:c r="K1306" s="0" t="s">
        <x:v>58</x:v>
      </x:c>
      <x:c r="L1306" s="0">
        <x:v>861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165</x:v>
      </x:c>
      <x:c r="F1307" s="0" t="s">
        <x:v>166</x:v>
      </x:c>
      <x:c r="G1307" s="0" t="s">
        <x:v>77</x:v>
      </x:c>
      <x:c r="H1307" s="0" t="s">
        <x:v>78</x:v>
      </x:c>
      <x:c r="I1307" s="0" t="s">
        <x:v>67</x:v>
      </x:c>
      <x:c r="J1307" s="0" t="s">
        <x:v>68</x:v>
      </x:c>
      <x:c r="K1307" s="0" t="s">
        <x:v>58</x:v>
      </x:c>
      <x:c r="L1307" s="0">
        <x:v>308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165</x:v>
      </x:c>
      <x:c r="F1308" s="0" t="s">
        <x:v>166</x:v>
      </x:c>
      <x:c r="G1308" s="0" t="s">
        <x:v>77</x:v>
      </x:c>
      <x:c r="H1308" s="0" t="s">
        <x:v>78</x:v>
      </x:c>
      <x:c r="I1308" s="0" t="s">
        <x:v>69</x:v>
      </x:c>
      <x:c r="J1308" s="0" t="s">
        <x:v>70</x:v>
      </x:c>
      <x:c r="K1308" s="0" t="s">
        <x:v>58</x:v>
      </x:c>
      <x:c r="L1308" s="0">
        <x:v>315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165</x:v>
      </x:c>
      <x:c r="F1309" s="0" t="s">
        <x:v>166</x:v>
      </x:c>
      <x:c r="G1309" s="0" t="s">
        <x:v>77</x:v>
      </x:c>
      <x:c r="H1309" s="0" t="s">
        <x:v>78</x:v>
      </x:c>
      <x:c r="I1309" s="0" t="s">
        <x:v>71</x:v>
      </x:c>
      <x:c r="J1309" s="0" t="s">
        <x:v>72</x:v>
      </x:c>
      <x:c r="K1309" s="0" t="s">
        <x:v>58</x:v>
      </x:c>
      <x:c r="L1309" s="0">
        <x:v>1399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165</x:v>
      </x:c>
      <x:c r="F1310" s="0" t="s">
        <x:v>166</x:v>
      </x:c>
      <x:c r="G1310" s="0" t="s">
        <x:v>77</x:v>
      </x:c>
      <x:c r="H1310" s="0" t="s">
        <x:v>78</x:v>
      </x:c>
      <x:c r="I1310" s="0" t="s">
        <x:v>73</x:v>
      </x:c>
      <x:c r="J1310" s="0" t="s">
        <x:v>74</x:v>
      </x:c>
      <x:c r="K1310" s="0" t="s">
        <x:v>58</x:v>
      </x:c>
      <x:c r="L1310" s="0">
        <x:v>2539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165</x:v>
      </x:c>
      <x:c r="F1311" s="0" t="s">
        <x:v>166</x:v>
      </x:c>
      <x:c r="G1311" s="0" t="s">
        <x:v>77</x:v>
      </x:c>
      <x:c r="H1311" s="0" t="s">
        <x:v>78</x:v>
      </x:c>
      <x:c r="I1311" s="0" t="s">
        <x:v>75</x:v>
      </x:c>
      <x:c r="J1311" s="0" t="s">
        <x:v>76</x:v>
      </x:c>
      <x:c r="K1311" s="0" t="s">
        <x:v>58</x:v>
      </x:c>
      <x:c r="L1311" s="0">
        <x:v>7056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165</x:v>
      </x:c>
      <x:c r="F1312" s="0" t="s">
        <x:v>166</x:v>
      </x:c>
      <x:c r="G1312" s="0" t="s">
        <x:v>79</x:v>
      </x:c>
      <x:c r="H1312" s="0" t="s">
        <x:v>80</x:v>
      </x:c>
      <x:c r="I1312" s="0" t="s">
        <x:v>56</x:v>
      </x:c>
      <x:c r="J1312" s="0" t="s">
        <x:v>57</x:v>
      </x:c>
      <x:c r="K1312" s="0" t="s">
        <x:v>58</x:v>
      </x:c>
      <x:c r="L1312" s="0">
        <x:v>748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165</x:v>
      </x:c>
      <x:c r="F1313" s="0" t="s">
        <x:v>166</x:v>
      </x:c>
      <x:c r="G1313" s="0" t="s">
        <x:v>79</x:v>
      </x:c>
      <x:c r="H1313" s="0" t="s">
        <x:v>80</x:v>
      </x:c>
      <x:c r="I1313" s="0" t="s">
        <x:v>59</x:v>
      </x:c>
      <x:c r="J1313" s="0" t="s">
        <x:v>60</x:v>
      </x:c>
      <x:c r="K1313" s="0" t="s">
        <x:v>58</x:v>
      </x:c>
      <x:c r="L1313" s="0">
        <x:v>536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165</x:v>
      </x:c>
      <x:c r="F1314" s="0" t="s">
        <x:v>166</x:v>
      </x:c>
      <x:c r="G1314" s="0" t="s">
        <x:v>79</x:v>
      </x:c>
      <x:c r="H1314" s="0" t="s">
        <x:v>80</x:v>
      </x:c>
      <x:c r="I1314" s="0" t="s">
        <x:v>61</x:v>
      </x:c>
      <x:c r="J1314" s="0" t="s">
        <x:v>62</x:v>
      </x:c>
      <x:c r="K1314" s="0" t="s">
        <x:v>58</x:v>
      </x:c>
      <x:c r="L1314" s="0">
        <x:v>1041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165</x:v>
      </x:c>
      <x:c r="F1315" s="0" t="s">
        <x:v>166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58</x:v>
      </x:c>
      <x:c r="L1315" s="0">
        <x:v>964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165</x:v>
      </x:c>
      <x:c r="F1316" s="0" t="s">
        <x:v>166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58</x:v>
      </x:c>
      <x:c r="L1316" s="0">
        <x:v>1598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165</x:v>
      </x:c>
      <x:c r="F1317" s="0" t="s">
        <x:v>166</x:v>
      </x:c>
      <x:c r="G1317" s="0" t="s">
        <x:v>79</x:v>
      </x:c>
      <x:c r="H1317" s="0" t="s">
        <x:v>80</x:v>
      </x:c>
      <x:c r="I1317" s="0" t="s">
        <x:v>67</x:v>
      </x:c>
      <x:c r="J1317" s="0" t="s">
        <x:v>68</x:v>
      </x:c>
      <x:c r="K1317" s="0" t="s">
        <x:v>58</x:v>
      </x:c>
      <x:c r="L1317" s="0">
        <x:v>564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165</x:v>
      </x:c>
      <x:c r="F1318" s="0" t="s">
        <x:v>166</x:v>
      </x:c>
      <x:c r="G1318" s="0" t="s">
        <x:v>79</x:v>
      </x:c>
      <x:c r="H1318" s="0" t="s">
        <x:v>80</x:v>
      </x:c>
      <x:c r="I1318" s="0" t="s">
        <x:v>69</x:v>
      </x:c>
      <x:c r="J1318" s="0" t="s">
        <x:v>70</x:v>
      </x:c>
      <x:c r="K1318" s="0" t="s">
        <x:v>58</x:v>
      </x:c>
      <x:c r="L1318" s="0">
        <x:v>536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165</x:v>
      </x:c>
      <x:c r="F1319" s="0" t="s">
        <x:v>166</x:v>
      </x:c>
      <x:c r="G1319" s="0" t="s">
        <x:v>79</x:v>
      </x:c>
      <x:c r="H1319" s="0" t="s">
        <x:v>80</x:v>
      </x:c>
      <x:c r="I1319" s="0" t="s">
        <x:v>71</x:v>
      </x:c>
      <x:c r="J1319" s="0" t="s">
        <x:v>72</x:v>
      </x:c>
      <x:c r="K1319" s="0" t="s">
        <x:v>58</x:v>
      </x:c>
      <x:c r="L1319" s="0">
        <x:v>2598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165</x:v>
      </x:c>
      <x:c r="F1320" s="0" t="s">
        <x:v>166</x:v>
      </x:c>
      <x:c r="G1320" s="0" t="s">
        <x:v>79</x:v>
      </x:c>
      <x:c r="H1320" s="0" t="s">
        <x:v>80</x:v>
      </x:c>
      <x:c r="I1320" s="0" t="s">
        <x:v>73</x:v>
      </x:c>
      <x:c r="J1320" s="0" t="s">
        <x:v>74</x:v>
      </x:c>
      <x:c r="K1320" s="0" t="s">
        <x:v>58</x:v>
      </x:c>
      <x:c r="L1320" s="0">
        <x:v>4856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165</x:v>
      </x:c>
      <x:c r="F1321" s="0" t="s">
        <x:v>166</x:v>
      </x:c>
      <x:c r="G1321" s="0" t="s">
        <x:v>79</x:v>
      </x:c>
      <x:c r="H1321" s="0" t="s">
        <x:v>80</x:v>
      </x:c>
      <x:c r="I1321" s="0" t="s">
        <x:v>75</x:v>
      </x:c>
      <x:c r="J1321" s="0" t="s">
        <x:v>76</x:v>
      </x:c>
      <x:c r="K1321" s="0" t="s">
        <x:v>58</x:v>
      </x:c>
      <x:c r="L1321" s="0">
        <x:v>13441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167</x:v>
      </x:c>
      <x:c r="F1322" s="0" t="s">
        <x:v>168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209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167</x:v>
      </x:c>
      <x:c r="F1323" s="0" t="s">
        <x:v>168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124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167</x:v>
      </x:c>
      <x:c r="F1324" s="0" t="s">
        <x:v>168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189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167</x:v>
      </x:c>
      <x:c r="F1325" s="0" t="s">
        <x:v>168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208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167</x:v>
      </x:c>
      <x:c r="F1326" s="0" t="s">
        <x:v>168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434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167</x:v>
      </x:c>
      <x:c r="F1327" s="0" t="s">
        <x:v>168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122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167</x:v>
      </x:c>
      <x:c r="F1328" s="0" t="s">
        <x:v>168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84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167</x:v>
      </x:c>
      <x:c r="F1329" s="0" t="s">
        <x:v>168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431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167</x:v>
      </x:c>
      <x:c r="F1330" s="0" t="s">
        <x:v>168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767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167</x:v>
      </x:c>
      <x:c r="F1331" s="0" t="s">
        <x:v>168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2568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167</x:v>
      </x:c>
      <x:c r="F1332" s="0" t="s">
        <x:v>168</x:v>
      </x:c>
      <x:c r="G1332" s="0" t="s">
        <x:v>77</x:v>
      </x:c>
      <x:c r="H1332" s="0" t="s">
        <x:v>78</x:v>
      </x:c>
      <x:c r="I1332" s="0" t="s">
        <x:v>56</x:v>
      </x:c>
      <x:c r="J1332" s="0" t="s">
        <x:v>57</x:v>
      </x:c>
      <x:c r="K1332" s="0" t="s">
        <x:v>58</x:v>
      </x:c>
      <x:c r="L1332" s="0">
        <x:v>186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167</x:v>
      </x:c>
      <x:c r="F1333" s="0" t="s">
        <x:v>168</x:v>
      </x:c>
      <x:c r="G1333" s="0" t="s">
        <x:v>77</x:v>
      </x:c>
      <x:c r="H1333" s="0" t="s">
        <x:v>78</x:v>
      </x:c>
      <x:c r="I1333" s="0" t="s">
        <x:v>59</x:v>
      </x:c>
      <x:c r="J1333" s="0" t="s">
        <x:v>60</x:v>
      </x:c>
      <x:c r="K1333" s="0" t="s">
        <x:v>58</x:v>
      </x:c>
      <x:c r="L1333" s="0">
        <x:v>96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167</x:v>
      </x:c>
      <x:c r="F1334" s="0" t="s">
        <x:v>168</x:v>
      </x:c>
      <x:c r="G1334" s="0" t="s">
        <x:v>77</x:v>
      </x:c>
      <x:c r="H1334" s="0" t="s">
        <x:v>78</x:v>
      </x:c>
      <x:c r="I1334" s="0" t="s">
        <x:v>61</x:v>
      </x:c>
      <x:c r="J1334" s="0" t="s">
        <x:v>62</x:v>
      </x:c>
      <x:c r="K1334" s="0" t="s">
        <x:v>58</x:v>
      </x:c>
      <x:c r="L1334" s="0">
        <x:v>193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167</x:v>
      </x:c>
      <x:c r="F1335" s="0" t="s">
        <x:v>168</x:v>
      </x:c>
      <x:c r="G1335" s="0" t="s">
        <x:v>77</x:v>
      </x:c>
      <x:c r="H1335" s="0" t="s">
        <x:v>78</x:v>
      </x:c>
      <x:c r="I1335" s="0" t="s">
        <x:v>63</x:v>
      </x:c>
      <x:c r="J1335" s="0" t="s">
        <x:v>64</x:v>
      </x:c>
      <x:c r="K1335" s="0" t="s">
        <x:v>58</x:v>
      </x:c>
      <x:c r="L1335" s="0">
        <x:v>218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167</x:v>
      </x:c>
      <x:c r="F1336" s="0" t="s">
        <x:v>168</x:v>
      </x:c>
      <x:c r="G1336" s="0" t="s">
        <x:v>77</x:v>
      </x:c>
      <x:c r="H1336" s="0" t="s">
        <x:v>78</x:v>
      </x:c>
      <x:c r="I1336" s="0" t="s">
        <x:v>65</x:v>
      </x:c>
      <x:c r="J1336" s="0" t="s">
        <x:v>66</x:v>
      </x:c>
      <x:c r="K1336" s="0" t="s">
        <x:v>58</x:v>
      </x:c>
      <x:c r="L1336" s="0">
        <x:v>447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167</x:v>
      </x:c>
      <x:c r="F1337" s="0" t="s">
        <x:v>168</x:v>
      </x:c>
      <x:c r="G1337" s="0" t="s">
        <x:v>77</x:v>
      </x:c>
      <x:c r="H1337" s="0" t="s">
        <x:v>78</x:v>
      </x:c>
      <x:c r="I1337" s="0" t="s">
        <x:v>67</x:v>
      </x:c>
      <x:c r="J1337" s="0" t="s">
        <x:v>68</x:v>
      </x:c>
      <x:c r="K1337" s="0" t="s">
        <x:v>58</x:v>
      </x:c>
      <x:c r="L1337" s="0">
        <x:v>147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167</x:v>
      </x:c>
      <x:c r="F1338" s="0" t="s">
        <x:v>168</x:v>
      </x:c>
      <x:c r="G1338" s="0" t="s">
        <x:v>77</x:v>
      </x:c>
      <x:c r="H1338" s="0" t="s">
        <x:v>78</x:v>
      </x:c>
      <x:c r="I1338" s="0" t="s">
        <x:v>69</x:v>
      </x:c>
      <x:c r="J1338" s="0" t="s">
        <x:v>70</x:v>
      </x:c>
      <x:c r="K1338" s="0" t="s">
        <x:v>58</x:v>
      </x:c>
      <x:c r="L1338" s="0">
        <x:v>88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167</x:v>
      </x:c>
      <x:c r="F1339" s="0" t="s">
        <x:v>168</x:v>
      </x:c>
      <x:c r="G1339" s="0" t="s">
        <x:v>77</x:v>
      </x:c>
      <x:c r="H1339" s="0" t="s">
        <x:v>78</x:v>
      </x:c>
      <x:c r="I1339" s="0" t="s">
        <x:v>71</x:v>
      </x:c>
      <x:c r="J1339" s="0" t="s">
        <x:v>72</x:v>
      </x:c>
      <x:c r="K1339" s="0" t="s">
        <x:v>58</x:v>
      </x:c>
      <x:c r="L1339" s="0">
        <x:v>590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167</x:v>
      </x:c>
      <x:c r="F1340" s="0" t="s">
        <x:v>168</x:v>
      </x:c>
      <x:c r="G1340" s="0" t="s">
        <x:v>77</x:v>
      </x:c>
      <x:c r="H1340" s="0" t="s">
        <x:v>78</x:v>
      </x:c>
      <x:c r="I1340" s="0" t="s">
        <x:v>73</x:v>
      </x:c>
      <x:c r="J1340" s="0" t="s">
        <x:v>74</x:v>
      </x:c>
      <x:c r="K1340" s="0" t="s">
        <x:v>58</x:v>
      </x:c>
      <x:c r="L1340" s="0">
        <x:v>877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167</x:v>
      </x:c>
      <x:c r="F1341" s="0" t="s">
        <x:v>168</x:v>
      </x:c>
      <x:c r="G1341" s="0" t="s">
        <x:v>77</x:v>
      </x:c>
      <x:c r="H1341" s="0" t="s">
        <x:v>78</x:v>
      </x:c>
      <x:c r="I1341" s="0" t="s">
        <x:v>75</x:v>
      </x:c>
      <x:c r="J1341" s="0" t="s">
        <x:v>76</x:v>
      </x:c>
      <x:c r="K1341" s="0" t="s">
        <x:v>58</x:v>
      </x:c>
      <x:c r="L1341" s="0">
        <x:v>2842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167</x:v>
      </x:c>
      <x:c r="F1342" s="0" t="s">
        <x:v>168</x:v>
      </x:c>
      <x:c r="G1342" s="0" t="s">
        <x:v>79</x:v>
      </x:c>
      <x:c r="H1342" s="0" t="s">
        <x:v>80</x:v>
      </x:c>
      <x:c r="I1342" s="0" t="s">
        <x:v>56</x:v>
      </x:c>
      <x:c r="J1342" s="0" t="s">
        <x:v>57</x:v>
      </x:c>
      <x:c r="K1342" s="0" t="s">
        <x:v>58</x:v>
      </x:c>
      <x:c r="L1342" s="0">
        <x:v>395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167</x:v>
      </x:c>
      <x:c r="F1343" s="0" t="s">
        <x:v>168</x:v>
      </x:c>
      <x:c r="G1343" s="0" t="s">
        <x:v>79</x:v>
      </x:c>
      <x:c r="H1343" s="0" t="s">
        <x:v>80</x:v>
      </x:c>
      <x:c r="I1343" s="0" t="s">
        <x:v>59</x:v>
      </x:c>
      <x:c r="J1343" s="0" t="s">
        <x:v>60</x:v>
      </x:c>
      <x:c r="K1343" s="0" t="s">
        <x:v>58</x:v>
      </x:c>
      <x:c r="L1343" s="0">
        <x:v>220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167</x:v>
      </x:c>
      <x:c r="F1344" s="0" t="s">
        <x:v>168</x:v>
      </x:c>
      <x:c r="G1344" s="0" t="s">
        <x:v>79</x:v>
      </x:c>
      <x:c r="H1344" s="0" t="s">
        <x:v>80</x:v>
      </x:c>
      <x:c r="I1344" s="0" t="s">
        <x:v>61</x:v>
      </x:c>
      <x:c r="J1344" s="0" t="s">
        <x:v>62</x:v>
      </x:c>
      <x:c r="K1344" s="0" t="s">
        <x:v>58</x:v>
      </x:c>
      <x:c r="L1344" s="0">
        <x:v>382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167</x:v>
      </x:c>
      <x:c r="F1345" s="0" t="s">
        <x:v>168</x:v>
      </x:c>
      <x:c r="G1345" s="0" t="s">
        <x:v>79</x:v>
      </x:c>
      <x:c r="H1345" s="0" t="s">
        <x:v>80</x:v>
      </x:c>
      <x:c r="I1345" s="0" t="s">
        <x:v>63</x:v>
      </x:c>
      <x:c r="J1345" s="0" t="s">
        <x:v>64</x:v>
      </x:c>
      <x:c r="K1345" s="0" t="s">
        <x:v>58</x:v>
      </x:c>
      <x:c r="L1345" s="0">
        <x:v>426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167</x:v>
      </x:c>
      <x:c r="F1346" s="0" t="s">
        <x:v>168</x:v>
      </x:c>
      <x:c r="G1346" s="0" t="s">
        <x:v>79</x:v>
      </x:c>
      <x:c r="H1346" s="0" t="s">
        <x:v>80</x:v>
      </x:c>
      <x:c r="I1346" s="0" t="s">
        <x:v>65</x:v>
      </x:c>
      <x:c r="J1346" s="0" t="s">
        <x:v>66</x:v>
      </x:c>
      <x:c r="K1346" s="0" t="s">
        <x:v>58</x:v>
      </x:c>
      <x:c r="L1346" s="0">
        <x:v>881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167</x:v>
      </x:c>
      <x:c r="F1347" s="0" t="s">
        <x:v>168</x:v>
      </x:c>
      <x:c r="G1347" s="0" t="s">
        <x:v>79</x:v>
      </x:c>
      <x:c r="H1347" s="0" t="s">
        <x:v>80</x:v>
      </x:c>
      <x:c r="I1347" s="0" t="s">
        <x:v>67</x:v>
      </x:c>
      <x:c r="J1347" s="0" t="s">
        <x:v>68</x:v>
      </x:c>
      <x:c r="K1347" s="0" t="s">
        <x:v>58</x:v>
      </x:c>
      <x:c r="L1347" s="0">
        <x:v>269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167</x:v>
      </x:c>
      <x:c r="F1348" s="0" t="s">
        <x:v>168</x:v>
      </x:c>
      <x:c r="G1348" s="0" t="s">
        <x:v>79</x:v>
      </x:c>
      <x:c r="H1348" s="0" t="s">
        <x:v>80</x:v>
      </x:c>
      <x:c r="I1348" s="0" t="s">
        <x:v>69</x:v>
      </x:c>
      <x:c r="J1348" s="0" t="s">
        <x:v>70</x:v>
      </x:c>
      <x:c r="K1348" s="0" t="s">
        <x:v>58</x:v>
      </x:c>
      <x:c r="L1348" s="0">
        <x:v>172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167</x:v>
      </x:c>
      <x:c r="F1349" s="0" t="s">
        <x:v>168</x:v>
      </x:c>
      <x:c r="G1349" s="0" t="s">
        <x:v>79</x:v>
      </x:c>
      <x:c r="H1349" s="0" t="s">
        <x:v>80</x:v>
      </x:c>
      <x:c r="I1349" s="0" t="s">
        <x:v>71</x:v>
      </x:c>
      <x:c r="J1349" s="0" t="s">
        <x:v>72</x:v>
      </x:c>
      <x:c r="K1349" s="0" t="s">
        <x:v>58</x:v>
      </x:c>
      <x:c r="L1349" s="0">
        <x:v>1021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167</x:v>
      </x:c>
      <x:c r="F1350" s="0" t="s">
        <x:v>168</x:v>
      </x:c>
      <x:c r="G1350" s="0" t="s">
        <x:v>79</x:v>
      </x:c>
      <x:c r="H1350" s="0" t="s">
        <x:v>80</x:v>
      </x:c>
      <x:c r="I1350" s="0" t="s">
        <x:v>73</x:v>
      </x:c>
      <x:c r="J1350" s="0" t="s">
        <x:v>74</x:v>
      </x:c>
      <x:c r="K1350" s="0" t="s">
        <x:v>58</x:v>
      </x:c>
      <x:c r="L1350" s="0">
        <x:v>1644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167</x:v>
      </x:c>
      <x:c r="F1351" s="0" t="s">
        <x:v>168</x:v>
      </x:c>
      <x:c r="G1351" s="0" t="s">
        <x:v>79</x:v>
      </x:c>
      <x:c r="H1351" s="0" t="s">
        <x:v>80</x:v>
      </x:c>
      <x:c r="I1351" s="0" t="s">
        <x:v>75</x:v>
      </x:c>
      <x:c r="J1351" s="0" t="s">
        <x:v>76</x:v>
      </x:c>
      <x:c r="K1351" s="0" t="s">
        <x:v>58</x:v>
      </x:c>
      <x:c r="L1351" s="0">
        <x:v>5410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169</x:v>
      </x:c>
      <x:c r="F1352" s="0" t="s">
        <x:v>170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61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169</x:v>
      </x:c>
      <x:c r="F1353" s="0" t="s">
        <x:v>170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43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169</x:v>
      </x:c>
      <x:c r="F1354" s="0" t="s">
        <x:v>170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69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169</x:v>
      </x:c>
      <x:c r="F1355" s="0" t="s">
        <x:v>170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79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169</x:v>
      </x:c>
      <x:c r="F1356" s="0" t="s">
        <x:v>170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120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169</x:v>
      </x:c>
      <x:c r="F1357" s="0" t="s">
        <x:v>170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24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169</x:v>
      </x:c>
      <x:c r="F1358" s="0" t="s">
        <x:v>170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20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169</x:v>
      </x:c>
      <x:c r="F1359" s="0" t="s">
        <x:v>170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89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169</x:v>
      </x:c>
      <x:c r="F1360" s="0" t="s">
        <x:v>170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169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169</x:v>
      </x:c>
      <x:c r="F1361" s="0" t="s">
        <x:v>170</x:v>
      </x:c>
      <x:c r="G1361" s="0" t="s">
        <x:v>54</x:v>
      </x:c>
      <x:c r="H1361" s="0" t="s">
        <x:v>55</x:v>
      </x:c>
      <x:c r="I1361" s="0" t="s">
        <x:v>75</x:v>
      </x:c>
      <x:c r="J1361" s="0" t="s">
        <x:v>76</x:v>
      </x:c>
      <x:c r="K1361" s="0" t="s">
        <x:v>58</x:v>
      </x:c>
      <x:c r="L1361" s="0">
        <x:v>674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169</x:v>
      </x:c>
      <x:c r="F1362" s="0" t="s">
        <x:v>170</x:v>
      </x:c>
      <x:c r="G1362" s="0" t="s">
        <x:v>77</x:v>
      </x:c>
      <x:c r="H1362" s="0" t="s">
        <x:v>78</x:v>
      </x:c>
      <x:c r="I1362" s="0" t="s">
        <x:v>56</x:v>
      </x:c>
      <x:c r="J1362" s="0" t="s">
        <x:v>57</x:v>
      </x:c>
      <x:c r="K1362" s="0" t="s">
        <x:v>58</x:v>
      </x:c>
      <x:c r="L1362" s="0">
        <x:v>59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169</x:v>
      </x:c>
      <x:c r="F1363" s="0" t="s">
        <x:v>170</x:v>
      </x:c>
      <x:c r="G1363" s="0" t="s">
        <x:v>77</x:v>
      </x:c>
      <x:c r="H1363" s="0" t="s">
        <x:v>78</x:v>
      </x:c>
      <x:c r="I1363" s="0" t="s">
        <x:v>59</x:v>
      </x:c>
      <x:c r="J1363" s="0" t="s">
        <x:v>60</x:v>
      </x:c>
      <x:c r="K1363" s="0" t="s">
        <x:v>58</x:v>
      </x:c>
      <x:c r="L1363" s="0">
        <x:v>33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169</x:v>
      </x:c>
      <x:c r="F1364" s="0" t="s">
        <x:v>170</x:v>
      </x:c>
      <x:c r="G1364" s="0" t="s">
        <x:v>77</x:v>
      </x:c>
      <x:c r="H1364" s="0" t="s">
        <x:v>78</x:v>
      </x:c>
      <x:c r="I1364" s="0" t="s">
        <x:v>61</x:v>
      </x:c>
      <x:c r="J1364" s="0" t="s">
        <x:v>62</x:v>
      </x:c>
      <x:c r="K1364" s="0" t="s">
        <x:v>58</x:v>
      </x:c>
      <x:c r="L1364" s="0">
        <x:v>74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169</x:v>
      </x:c>
      <x:c r="F1365" s="0" t="s">
        <x:v>170</x:v>
      </x:c>
      <x:c r="G1365" s="0" t="s">
        <x:v>77</x:v>
      </x:c>
      <x:c r="H1365" s="0" t="s">
        <x:v>78</x:v>
      </x:c>
      <x:c r="I1365" s="0" t="s">
        <x:v>63</x:v>
      </x:c>
      <x:c r="J1365" s="0" t="s">
        <x:v>64</x:v>
      </x:c>
      <x:c r="K1365" s="0" t="s">
        <x:v>58</x:v>
      </x:c>
      <x:c r="L1365" s="0">
        <x:v>78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169</x:v>
      </x:c>
      <x:c r="F1366" s="0" t="s">
        <x:v>170</x:v>
      </x:c>
      <x:c r="G1366" s="0" t="s">
        <x:v>77</x:v>
      </x:c>
      <x:c r="H1366" s="0" t="s">
        <x:v>78</x:v>
      </x:c>
      <x:c r="I1366" s="0" t="s">
        <x:v>65</x:v>
      </x:c>
      <x:c r="J1366" s="0" t="s">
        <x:v>66</x:v>
      </x:c>
      <x:c r="K1366" s="0" t="s">
        <x:v>58</x:v>
      </x:c>
      <x:c r="L1366" s="0">
        <x:v>101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169</x:v>
      </x:c>
      <x:c r="F1367" s="0" t="s">
        <x:v>170</x:v>
      </x:c>
      <x:c r="G1367" s="0" t="s">
        <x:v>77</x:v>
      </x:c>
      <x:c r="H1367" s="0" t="s">
        <x:v>78</x:v>
      </x:c>
      <x:c r="I1367" s="0" t="s">
        <x:v>67</x:v>
      </x:c>
      <x:c r="J1367" s="0" t="s">
        <x:v>68</x:v>
      </x:c>
      <x:c r="K1367" s="0" t="s">
        <x:v>58</x:v>
      </x:c>
      <x:c r="L1367" s="0">
        <x:v>21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169</x:v>
      </x:c>
      <x:c r="F1368" s="0" t="s">
        <x:v>170</x:v>
      </x:c>
      <x:c r="G1368" s="0" t="s">
        <x:v>77</x:v>
      </x:c>
      <x:c r="H1368" s="0" t="s">
        <x:v>78</x:v>
      </x:c>
      <x:c r="I1368" s="0" t="s">
        <x:v>69</x:v>
      </x:c>
      <x:c r="J1368" s="0" t="s">
        <x:v>70</x:v>
      </x:c>
      <x:c r="K1368" s="0" t="s">
        <x:v>58</x:v>
      </x:c>
      <x:c r="L1368" s="0">
        <x:v>25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169</x:v>
      </x:c>
      <x:c r="F1369" s="0" t="s">
        <x:v>170</x:v>
      </x:c>
      <x:c r="G1369" s="0" t="s">
        <x:v>77</x:v>
      </x:c>
      <x:c r="H1369" s="0" t="s">
        <x:v>78</x:v>
      </x:c>
      <x:c r="I1369" s="0" t="s">
        <x:v>71</x:v>
      </x:c>
      <x:c r="J1369" s="0" t="s">
        <x:v>72</x:v>
      </x:c>
      <x:c r="K1369" s="0" t="s">
        <x:v>58</x:v>
      </x:c>
      <x:c r="L1369" s="0">
        <x:v>117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169</x:v>
      </x:c>
      <x:c r="F1370" s="0" t="s">
        <x:v>170</x:v>
      </x:c>
      <x:c r="G1370" s="0" t="s">
        <x:v>77</x:v>
      </x:c>
      <x:c r="H1370" s="0" t="s">
        <x:v>78</x:v>
      </x:c>
      <x:c r="I1370" s="0" t="s">
        <x:v>73</x:v>
      </x:c>
      <x:c r="J1370" s="0" t="s">
        <x:v>74</x:v>
      </x:c>
      <x:c r="K1370" s="0" t="s">
        <x:v>58</x:v>
      </x:c>
      <x:c r="L1370" s="0">
        <x:v>203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169</x:v>
      </x:c>
      <x:c r="F1371" s="0" t="s">
        <x:v>170</x:v>
      </x:c>
      <x:c r="G1371" s="0" t="s">
        <x:v>77</x:v>
      </x:c>
      <x:c r="H1371" s="0" t="s">
        <x:v>78</x:v>
      </x:c>
      <x:c r="I1371" s="0" t="s">
        <x:v>75</x:v>
      </x:c>
      <x:c r="J1371" s="0" t="s">
        <x:v>76</x:v>
      </x:c>
      <x:c r="K1371" s="0" t="s">
        <x:v>58</x:v>
      </x:c>
      <x:c r="L1371" s="0">
        <x:v>711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169</x:v>
      </x:c>
      <x:c r="F1372" s="0" t="s">
        <x:v>170</x:v>
      </x:c>
      <x:c r="G1372" s="0" t="s">
        <x:v>79</x:v>
      </x:c>
      <x:c r="H1372" s="0" t="s">
        <x:v>80</x:v>
      </x:c>
      <x:c r="I1372" s="0" t="s">
        <x:v>56</x:v>
      </x:c>
      <x:c r="J1372" s="0" t="s">
        <x:v>57</x:v>
      </x:c>
      <x:c r="K1372" s="0" t="s">
        <x:v>58</x:v>
      </x:c>
      <x:c r="L1372" s="0">
        <x:v>120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169</x:v>
      </x:c>
      <x:c r="F1373" s="0" t="s">
        <x:v>170</x:v>
      </x:c>
      <x:c r="G1373" s="0" t="s">
        <x:v>79</x:v>
      </x:c>
      <x:c r="H1373" s="0" t="s">
        <x:v>80</x:v>
      </x:c>
      <x:c r="I1373" s="0" t="s">
        <x:v>59</x:v>
      </x:c>
      <x:c r="J1373" s="0" t="s">
        <x:v>60</x:v>
      </x:c>
      <x:c r="K1373" s="0" t="s">
        <x:v>58</x:v>
      </x:c>
      <x:c r="L1373" s="0">
        <x:v>76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169</x:v>
      </x:c>
      <x:c r="F1374" s="0" t="s">
        <x:v>170</x:v>
      </x:c>
      <x:c r="G1374" s="0" t="s">
        <x:v>79</x:v>
      </x:c>
      <x:c r="H1374" s="0" t="s">
        <x:v>80</x:v>
      </x:c>
      <x:c r="I1374" s="0" t="s">
        <x:v>61</x:v>
      </x:c>
      <x:c r="J1374" s="0" t="s">
        <x:v>62</x:v>
      </x:c>
      <x:c r="K1374" s="0" t="s">
        <x:v>58</x:v>
      </x:c>
      <x:c r="L1374" s="0">
        <x:v>143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169</x:v>
      </x:c>
      <x:c r="F1375" s="0" t="s">
        <x:v>170</x:v>
      </x:c>
      <x:c r="G1375" s="0" t="s">
        <x:v>79</x:v>
      </x:c>
      <x:c r="H1375" s="0" t="s">
        <x:v>80</x:v>
      </x:c>
      <x:c r="I1375" s="0" t="s">
        <x:v>63</x:v>
      </x:c>
      <x:c r="J1375" s="0" t="s">
        <x:v>64</x:v>
      </x:c>
      <x:c r="K1375" s="0" t="s">
        <x:v>58</x:v>
      </x:c>
      <x:c r="L1375" s="0">
        <x:v>157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169</x:v>
      </x:c>
      <x:c r="F1376" s="0" t="s">
        <x:v>170</x:v>
      </x:c>
      <x:c r="G1376" s="0" t="s">
        <x:v>79</x:v>
      </x:c>
      <x:c r="H1376" s="0" t="s">
        <x:v>80</x:v>
      </x:c>
      <x:c r="I1376" s="0" t="s">
        <x:v>65</x:v>
      </x:c>
      <x:c r="J1376" s="0" t="s">
        <x:v>66</x:v>
      </x:c>
      <x:c r="K1376" s="0" t="s">
        <x:v>58</x:v>
      </x:c>
      <x:c r="L1376" s="0">
        <x:v>221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169</x:v>
      </x:c>
      <x:c r="F1377" s="0" t="s">
        <x:v>170</x:v>
      </x:c>
      <x:c r="G1377" s="0" t="s">
        <x:v>79</x:v>
      </x:c>
      <x:c r="H1377" s="0" t="s">
        <x:v>80</x:v>
      </x:c>
      <x:c r="I1377" s="0" t="s">
        <x:v>67</x:v>
      </x:c>
      <x:c r="J1377" s="0" t="s">
        <x:v>68</x:v>
      </x:c>
      <x:c r="K1377" s="0" t="s">
        <x:v>58</x:v>
      </x:c>
      <x:c r="L1377" s="0">
        <x:v>45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169</x:v>
      </x:c>
      <x:c r="F1378" s="0" t="s">
        <x:v>170</x:v>
      </x:c>
      <x:c r="G1378" s="0" t="s">
        <x:v>79</x:v>
      </x:c>
      <x:c r="H1378" s="0" t="s">
        <x:v>80</x:v>
      </x:c>
      <x:c r="I1378" s="0" t="s">
        <x:v>69</x:v>
      </x:c>
      <x:c r="J1378" s="0" t="s">
        <x:v>70</x:v>
      </x:c>
      <x:c r="K1378" s="0" t="s">
        <x:v>58</x:v>
      </x:c>
      <x:c r="L1378" s="0">
        <x:v>45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169</x:v>
      </x:c>
      <x:c r="F1379" s="0" t="s">
        <x:v>170</x:v>
      </x:c>
      <x:c r="G1379" s="0" t="s">
        <x:v>79</x:v>
      </x:c>
      <x:c r="H1379" s="0" t="s">
        <x:v>80</x:v>
      </x:c>
      <x:c r="I1379" s="0" t="s">
        <x:v>71</x:v>
      </x:c>
      <x:c r="J1379" s="0" t="s">
        <x:v>72</x:v>
      </x:c>
      <x:c r="K1379" s="0" t="s">
        <x:v>58</x:v>
      </x:c>
      <x:c r="L1379" s="0">
        <x:v>206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169</x:v>
      </x:c>
      <x:c r="F1380" s="0" t="s">
        <x:v>170</x:v>
      </x:c>
      <x:c r="G1380" s="0" t="s">
        <x:v>79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>
        <x:v>372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169</x:v>
      </x:c>
      <x:c r="F1381" s="0" t="s">
        <x:v>170</x:v>
      </x:c>
      <x:c r="G1381" s="0" t="s">
        <x:v>79</x:v>
      </x:c>
      <x:c r="H1381" s="0" t="s">
        <x:v>80</x:v>
      </x:c>
      <x:c r="I1381" s="0" t="s">
        <x:v>75</x:v>
      </x:c>
      <x:c r="J1381" s="0" t="s">
        <x:v>76</x:v>
      </x:c>
      <x:c r="K1381" s="0" t="s">
        <x:v>58</x:v>
      </x:c>
      <x:c r="L1381" s="0">
        <x:v>1385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171</x:v>
      </x:c>
      <x:c r="F1382" s="0" t="s">
        <x:v>172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247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171</x:v>
      </x:c>
      <x:c r="F1383" s="0" t="s">
        <x:v>172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203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171</x:v>
      </x:c>
      <x:c r="F1384" s="0" t="s">
        <x:v>172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330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171</x:v>
      </x:c>
      <x:c r="F1385" s="0" t="s">
        <x:v>172</x:v>
      </x:c>
      <x:c r="G1385" s="0" t="s">
        <x:v>54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213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171</x:v>
      </x:c>
      <x:c r="F1386" s="0" t="s">
        <x:v>172</x:v>
      </x:c>
      <x:c r="G1386" s="0" t="s">
        <x:v>54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374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171</x:v>
      </x:c>
      <x:c r="F1387" s="0" t="s">
        <x:v>172</x:v>
      </x:c>
      <x:c r="G1387" s="0" t="s">
        <x:v>54</x:v>
      </x:c>
      <x:c r="H1387" s="0" t="s">
        <x:v>55</x:v>
      </x:c>
      <x:c r="I1387" s="0" t="s">
        <x:v>67</x:v>
      </x:c>
      <x:c r="J1387" s="0" t="s">
        <x:v>68</x:v>
      </x:c>
      <x:c r="K1387" s="0" t="s">
        <x:v>58</x:v>
      </x:c>
      <x:c r="L1387" s="0">
        <x:v>111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171</x:v>
      </x:c>
      <x:c r="F1388" s="0" t="s">
        <x:v>172</x:v>
      </x:c>
      <x:c r="G1388" s="0" t="s">
        <x:v>54</x:v>
      </x:c>
      <x:c r="H1388" s="0" t="s">
        <x:v>55</x:v>
      </x:c>
      <x:c r="I1388" s="0" t="s">
        <x:v>69</x:v>
      </x:c>
      <x:c r="J1388" s="0" t="s">
        <x:v>70</x:v>
      </x:c>
      <x:c r="K1388" s="0" t="s">
        <x:v>58</x:v>
      </x:c>
      <x:c r="L1388" s="0">
        <x:v>74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171</x:v>
      </x:c>
      <x:c r="F1389" s="0" t="s">
        <x:v>172</x:v>
      </x:c>
      <x:c r="G1389" s="0" t="s">
        <x:v>54</x:v>
      </x:c>
      <x:c r="H1389" s="0" t="s">
        <x:v>55</x:v>
      </x:c>
      <x:c r="I1389" s="0" t="s">
        <x:v>71</x:v>
      </x:c>
      <x:c r="J1389" s="0" t="s">
        <x:v>72</x:v>
      </x:c>
      <x:c r="K1389" s="0" t="s">
        <x:v>58</x:v>
      </x:c>
      <x:c r="L1389" s="0">
        <x:v>389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171</x:v>
      </x:c>
      <x:c r="F1390" s="0" t="s">
        <x:v>172</x:v>
      </x:c>
      <x:c r="G1390" s="0" t="s">
        <x:v>54</x:v>
      </x:c>
      <x:c r="H1390" s="0" t="s">
        <x:v>55</x:v>
      </x:c>
      <x:c r="I1390" s="0" t="s">
        <x:v>73</x:v>
      </x:c>
      <x:c r="J1390" s="0" t="s">
        <x:v>74</x:v>
      </x:c>
      <x:c r="K1390" s="0" t="s">
        <x:v>58</x:v>
      </x:c>
      <x:c r="L1390" s="0">
        <x:v>348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171</x:v>
      </x:c>
      <x:c r="F1391" s="0" t="s">
        <x:v>172</x:v>
      </x:c>
      <x:c r="G1391" s="0" t="s">
        <x:v>54</x:v>
      </x:c>
      <x:c r="H1391" s="0" t="s">
        <x:v>55</x:v>
      </x:c>
      <x:c r="I1391" s="0" t="s">
        <x:v>75</x:v>
      </x:c>
      <x:c r="J1391" s="0" t="s">
        <x:v>76</x:v>
      </x:c>
      <x:c r="K1391" s="0" t="s">
        <x:v>58</x:v>
      </x:c>
      <x:c r="L1391" s="0">
        <x:v>2289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171</x:v>
      </x:c>
      <x:c r="F1392" s="0" t="s">
        <x:v>172</x:v>
      </x:c>
      <x:c r="G1392" s="0" t="s">
        <x:v>77</x:v>
      </x:c>
      <x:c r="H1392" s="0" t="s">
        <x:v>78</x:v>
      </x:c>
      <x:c r="I1392" s="0" t="s">
        <x:v>56</x:v>
      </x:c>
      <x:c r="J1392" s="0" t="s">
        <x:v>57</x:v>
      </x:c>
      <x:c r="K1392" s="0" t="s">
        <x:v>58</x:v>
      </x:c>
      <x:c r="L1392" s="0">
        <x:v>246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171</x:v>
      </x:c>
      <x:c r="F1393" s="0" t="s">
        <x:v>172</x:v>
      </x:c>
      <x:c r="G1393" s="0" t="s">
        <x:v>77</x:v>
      </x:c>
      <x:c r="H1393" s="0" t="s">
        <x:v>78</x:v>
      </x:c>
      <x:c r="I1393" s="0" t="s">
        <x:v>59</x:v>
      </x:c>
      <x:c r="J1393" s="0" t="s">
        <x:v>60</x:v>
      </x:c>
      <x:c r="K1393" s="0" t="s">
        <x:v>58</x:v>
      </x:c>
      <x:c r="L1393" s="0">
        <x:v>161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171</x:v>
      </x:c>
      <x:c r="F1394" s="0" t="s">
        <x:v>172</x:v>
      </x:c>
      <x:c r="G1394" s="0" t="s">
        <x:v>77</x:v>
      </x:c>
      <x:c r="H1394" s="0" t="s">
        <x:v>78</x:v>
      </x:c>
      <x:c r="I1394" s="0" t="s">
        <x:v>61</x:v>
      </x:c>
      <x:c r="J1394" s="0" t="s">
        <x:v>62</x:v>
      </x:c>
      <x:c r="K1394" s="0" t="s">
        <x:v>58</x:v>
      </x:c>
      <x:c r="L1394" s="0">
        <x:v>292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171</x:v>
      </x:c>
      <x:c r="F1395" s="0" t="s">
        <x:v>172</x:v>
      </x:c>
      <x:c r="G1395" s="0" t="s">
        <x:v>77</x:v>
      </x:c>
      <x:c r="H1395" s="0" t="s">
        <x:v>78</x:v>
      </x:c>
      <x:c r="I1395" s="0" t="s">
        <x:v>63</x:v>
      </x:c>
      <x:c r="J1395" s="0" t="s">
        <x:v>64</x:v>
      </x:c>
      <x:c r="K1395" s="0" t="s">
        <x:v>58</x:v>
      </x:c>
      <x:c r="L1395" s="0">
        <x:v>301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171</x:v>
      </x:c>
      <x:c r="F1396" s="0" t="s">
        <x:v>172</x:v>
      </x:c>
      <x:c r="G1396" s="0" t="s">
        <x:v>77</x:v>
      </x:c>
      <x:c r="H1396" s="0" t="s">
        <x:v>78</x:v>
      </x:c>
      <x:c r="I1396" s="0" t="s">
        <x:v>65</x:v>
      </x:c>
      <x:c r="J1396" s="0" t="s">
        <x:v>66</x:v>
      </x:c>
      <x:c r="K1396" s="0" t="s">
        <x:v>58</x:v>
      </x:c>
      <x:c r="L1396" s="0">
        <x:v>445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171</x:v>
      </x:c>
      <x:c r="F1397" s="0" t="s">
        <x:v>172</x:v>
      </x:c>
      <x:c r="G1397" s="0" t="s">
        <x:v>77</x:v>
      </x:c>
      <x:c r="H1397" s="0" t="s">
        <x:v>78</x:v>
      </x:c>
      <x:c r="I1397" s="0" t="s">
        <x:v>67</x:v>
      </x:c>
      <x:c r="J1397" s="0" t="s">
        <x:v>68</x:v>
      </x:c>
      <x:c r="K1397" s="0" t="s">
        <x:v>58</x:v>
      </x:c>
      <x:c r="L1397" s="0">
        <x:v>131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171</x:v>
      </x:c>
      <x:c r="F1398" s="0" t="s">
        <x:v>172</x:v>
      </x:c>
      <x:c r="G1398" s="0" t="s">
        <x:v>77</x:v>
      </x:c>
      <x:c r="H1398" s="0" t="s">
        <x:v>78</x:v>
      </x:c>
      <x:c r="I1398" s="0" t="s">
        <x:v>69</x:v>
      </x:c>
      <x:c r="J1398" s="0" t="s">
        <x:v>70</x:v>
      </x:c>
      <x:c r="K1398" s="0" t="s">
        <x:v>58</x:v>
      </x:c>
      <x:c r="L1398" s="0">
        <x:v>94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171</x:v>
      </x:c>
      <x:c r="F1399" s="0" t="s">
        <x:v>172</x:v>
      </x:c>
      <x:c r="G1399" s="0" t="s">
        <x:v>77</x:v>
      </x:c>
      <x:c r="H1399" s="0" t="s">
        <x:v>78</x:v>
      </x:c>
      <x:c r="I1399" s="0" t="s">
        <x:v>71</x:v>
      </x:c>
      <x:c r="J1399" s="0" t="s">
        <x:v>72</x:v>
      </x:c>
      <x:c r="K1399" s="0" t="s">
        <x:v>58</x:v>
      </x:c>
      <x:c r="L1399" s="0">
        <x:v>415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171</x:v>
      </x:c>
      <x:c r="F1400" s="0" t="s">
        <x:v>172</x:v>
      </x:c>
      <x:c r="G1400" s="0" t="s">
        <x:v>77</x:v>
      </x:c>
      <x:c r="H1400" s="0" t="s">
        <x:v>78</x:v>
      </x:c>
      <x:c r="I1400" s="0" t="s">
        <x:v>73</x:v>
      </x:c>
      <x:c r="J1400" s="0" t="s">
        <x:v>74</x:v>
      </x:c>
      <x:c r="K1400" s="0" t="s">
        <x:v>58</x:v>
      </x:c>
      <x:c r="L1400" s="0">
        <x:v>437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171</x:v>
      </x:c>
      <x:c r="F1401" s="0" t="s">
        <x:v>172</x:v>
      </x:c>
      <x:c r="G1401" s="0" t="s">
        <x:v>77</x:v>
      </x:c>
      <x:c r="H1401" s="0" t="s">
        <x:v>78</x:v>
      </x:c>
      <x:c r="I1401" s="0" t="s">
        <x:v>75</x:v>
      </x:c>
      <x:c r="J1401" s="0" t="s">
        <x:v>76</x:v>
      </x:c>
      <x:c r="K1401" s="0" t="s">
        <x:v>58</x:v>
      </x:c>
      <x:c r="L1401" s="0">
        <x:v>2522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171</x:v>
      </x:c>
      <x:c r="F1402" s="0" t="s">
        <x:v>172</x:v>
      </x:c>
      <x:c r="G1402" s="0" t="s">
        <x:v>79</x:v>
      </x:c>
      <x:c r="H1402" s="0" t="s">
        <x:v>80</x:v>
      </x:c>
      <x:c r="I1402" s="0" t="s">
        <x:v>56</x:v>
      </x:c>
      <x:c r="J1402" s="0" t="s">
        <x:v>57</x:v>
      </x:c>
      <x:c r="K1402" s="0" t="s">
        <x:v>58</x:v>
      </x:c>
      <x:c r="L1402" s="0">
        <x:v>493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171</x:v>
      </x:c>
      <x:c r="F1403" s="0" t="s">
        <x:v>172</x:v>
      </x:c>
      <x:c r="G1403" s="0" t="s">
        <x:v>79</x:v>
      </x:c>
      <x:c r="H1403" s="0" t="s">
        <x:v>80</x:v>
      </x:c>
      <x:c r="I1403" s="0" t="s">
        <x:v>59</x:v>
      </x:c>
      <x:c r="J1403" s="0" t="s">
        <x:v>60</x:v>
      </x:c>
      <x:c r="K1403" s="0" t="s">
        <x:v>58</x:v>
      </x:c>
      <x:c r="L1403" s="0">
        <x:v>364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171</x:v>
      </x:c>
      <x:c r="F1404" s="0" t="s">
        <x:v>172</x:v>
      </x:c>
      <x:c r="G1404" s="0" t="s">
        <x:v>79</x:v>
      </x:c>
      <x:c r="H1404" s="0" t="s">
        <x:v>80</x:v>
      </x:c>
      <x:c r="I1404" s="0" t="s">
        <x:v>61</x:v>
      </x:c>
      <x:c r="J1404" s="0" t="s">
        <x:v>62</x:v>
      </x:c>
      <x:c r="K1404" s="0" t="s">
        <x:v>58</x:v>
      </x:c>
      <x:c r="L1404" s="0">
        <x:v>622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171</x:v>
      </x:c>
      <x:c r="F1405" s="0" t="s">
        <x:v>172</x:v>
      </x:c>
      <x:c r="G1405" s="0" t="s">
        <x:v>79</x:v>
      </x:c>
      <x:c r="H1405" s="0" t="s">
        <x:v>80</x:v>
      </x:c>
      <x:c r="I1405" s="0" t="s">
        <x:v>63</x:v>
      </x:c>
      <x:c r="J1405" s="0" t="s">
        <x:v>64</x:v>
      </x:c>
      <x:c r="K1405" s="0" t="s">
        <x:v>58</x:v>
      </x:c>
      <x:c r="L1405" s="0">
        <x:v>514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171</x:v>
      </x:c>
      <x:c r="F1406" s="0" t="s">
        <x:v>172</x:v>
      </x:c>
      <x:c r="G1406" s="0" t="s">
        <x:v>79</x:v>
      </x:c>
      <x:c r="H1406" s="0" t="s">
        <x:v>80</x:v>
      </x:c>
      <x:c r="I1406" s="0" t="s">
        <x:v>65</x:v>
      </x:c>
      <x:c r="J1406" s="0" t="s">
        <x:v>66</x:v>
      </x:c>
      <x:c r="K1406" s="0" t="s">
        <x:v>58</x:v>
      </x:c>
      <x:c r="L1406" s="0">
        <x:v>819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171</x:v>
      </x:c>
      <x:c r="F1407" s="0" t="s">
        <x:v>172</x:v>
      </x:c>
      <x:c r="G1407" s="0" t="s">
        <x:v>79</x:v>
      </x:c>
      <x:c r="H1407" s="0" t="s">
        <x:v>80</x:v>
      </x:c>
      <x:c r="I1407" s="0" t="s">
        <x:v>67</x:v>
      </x:c>
      <x:c r="J1407" s="0" t="s">
        <x:v>68</x:v>
      </x:c>
      <x:c r="K1407" s="0" t="s">
        <x:v>58</x:v>
      </x:c>
      <x:c r="L1407" s="0">
        <x:v>242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171</x:v>
      </x:c>
      <x:c r="F1408" s="0" t="s">
        <x:v>172</x:v>
      </x:c>
      <x:c r="G1408" s="0" t="s">
        <x:v>79</x:v>
      </x:c>
      <x:c r="H1408" s="0" t="s">
        <x:v>80</x:v>
      </x:c>
      <x:c r="I1408" s="0" t="s">
        <x:v>69</x:v>
      </x:c>
      <x:c r="J1408" s="0" t="s">
        <x:v>70</x:v>
      </x:c>
      <x:c r="K1408" s="0" t="s">
        <x:v>58</x:v>
      </x:c>
      <x:c r="L1408" s="0">
        <x:v>168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171</x:v>
      </x:c>
      <x:c r="F1409" s="0" t="s">
        <x:v>172</x:v>
      </x:c>
      <x:c r="G1409" s="0" t="s">
        <x:v>79</x:v>
      </x:c>
      <x:c r="H1409" s="0" t="s">
        <x:v>80</x:v>
      </x:c>
      <x:c r="I1409" s="0" t="s">
        <x:v>71</x:v>
      </x:c>
      <x:c r="J1409" s="0" t="s">
        <x:v>72</x:v>
      </x:c>
      <x:c r="K1409" s="0" t="s">
        <x:v>58</x:v>
      </x:c>
      <x:c r="L1409" s="0">
        <x:v>804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171</x:v>
      </x:c>
      <x:c r="F1410" s="0" t="s">
        <x:v>172</x:v>
      </x:c>
      <x:c r="G1410" s="0" t="s">
        <x:v>79</x:v>
      </x:c>
      <x:c r="H1410" s="0" t="s">
        <x:v>80</x:v>
      </x:c>
      <x:c r="I1410" s="0" t="s">
        <x:v>73</x:v>
      </x:c>
      <x:c r="J1410" s="0" t="s">
        <x:v>74</x:v>
      </x:c>
      <x:c r="K1410" s="0" t="s">
        <x:v>58</x:v>
      </x:c>
      <x:c r="L1410" s="0">
        <x:v>785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171</x:v>
      </x:c>
      <x:c r="F1411" s="0" t="s">
        <x:v>172</x:v>
      </x:c>
      <x:c r="G1411" s="0" t="s">
        <x:v>79</x:v>
      </x:c>
      <x:c r="H1411" s="0" t="s">
        <x:v>80</x:v>
      </x:c>
      <x:c r="I1411" s="0" t="s">
        <x:v>75</x:v>
      </x:c>
      <x:c r="J1411" s="0" t="s">
        <x:v>76</x:v>
      </x:c>
      <x:c r="K1411" s="0" t="s">
        <x:v>58</x:v>
      </x:c>
      <x:c r="L1411" s="0">
        <x:v>4811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173</x:v>
      </x:c>
      <x:c r="F1412" s="0" t="s">
        <x:v>174</x:v>
      </x:c>
      <x:c r="G1412" s="0" t="s">
        <x:v>54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68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173</x:v>
      </x:c>
      <x:c r="F1413" s="0" t="s">
        <x:v>174</x:v>
      </x:c>
      <x:c r="G1413" s="0" t="s">
        <x:v>54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41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173</x:v>
      </x:c>
      <x:c r="F1414" s="0" t="s">
        <x:v>174</x:v>
      </x:c>
      <x:c r="G1414" s="0" t="s">
        <x:v>54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64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173</x:v>
      </x:c>
      <x:c r="F1415" s="0" t="s">
        <x:v>174</x:v>
      </x:c>
      <x:c r="G1415" s="0" t="s">
        <x:v>54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74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173</x:v>
      </x:c>
      <x:c r="F1416" s="0" t="s">
        <x:v>174</x:v>
      </x:c>
      <x:c r="G1416" s="0" t="s">
        <x:v>54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>
        <x:v>85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173</x:v>
      </x:c>
      <x:c r="F1417" s="0" t="s">
        <x:v>174</x:v>
      </x:c>
      <x:c r="G1417" s="0" t="s">
        <x:v>54</x:v>
      </x:c>
      <x:c r="H1417" s="0" t="s">
        <x:v>55</x:v>
      </x:c>
      <x:c r="I1417" s="0" t="s">
        <x:v>67</x:v>
      </x:c>
      <x:c r="J1417" s="0" t="s">
        <x:v>68</x:v>
      </x:c>
      <x:c r="K1417" s="0" t="s">
        <x:v>58</x:v>
      </x:c>
      <x:c r="L1417" s="0">
        <x:v>31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173</x:v>
      </x:c>
      <x:c r="F1418" s="0" t="s">
        <x:v>174</x:v>
      </x:c>
      <x:c r="G1418" s="0" t="s">
        <x:v>54</x:v>
      </x:c>
      <x:c r="H1418" s="0" t="s">
        <x:v>55</x:v>
      </x:c>
      <x:c r="I1418" s="0" t="s">
        <x:v>69</x:v>
      </x:c>
      <x:c r="J1418" s="0" t="s">
        <x:v>70</x:v>
      </x:c>
      <x:c r="K1418" s="0" t="s">
        <x:v>58</x:v>
      </x:c>
      <x:c r="L1418" s="0">
        <x:v>25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173</x:v>
      </x:c>
      <x:c r="F1419" s="0" t="s">
        <x:v>174</x:v>
      </x:c>
      <x:c r="G1419" s="0" t="s">
        <x:v>54</x:v>
      </x:c>
      <x:c r="H1419" s="0" t="s">
        <x:v>55</x:v>
      </x:c>
      <x:c r="I1419" s="0" t="s">
        <x:v>71</x:v>
      </x:c>
      <x:c r="J1419" s="0" t="s">
        <x:v>72</x:v>
      </x:c>
      <x:c r="K1419" s="0" t="s">
        <x:v>58</x:v>
      </x:c>
      <x:c r="L1419" s="0">
        <x:v>81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173</x:v>
      </x:c>
      <x:c r="F1420" s="0" t="s">
        <x:v>174</x:v>
      </x:c>
      <x:c r="G1420" s="0" t="s">
        <x:v>54</x:v>
      </x:c>
      <x:c r="H1420" s="0" t="s">
        <x:v>55</x:v>
      </x:c>
      <x:c r="I1420" s="0" t="s">
        <x:v>73</x:v>
      </x:c>
      <x:c r="J1420" s="0" t="s">
        <x:v>74</x:v>
      </x:c>
      <x:c r="K1420" s="0" t="s">
        <x:v>58</x:v>
      </x:c>
      <x:c r="L1420" s="0">
        <x:v>288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173</x:v>
      </x:c>
      <x:c r="F1421" s="0" t="s">
        <x:v>174</x:v>
      </x:c>
      <x:c r="G1421" s="0" t="s">
        <x:v>54</x:v>
      </x:c>
      <x:c r="H1421" s="0" t="s">
        <x:v>55</x:v>
      </x:c>
      <x:c r="I1421" s="0" t="s">
        <x:v>75</x:v>
      </x:c>
      <x:c r="J1421" s="0" t="s">
        <x:v>76</x:v>
      </x:c>
      <x:c r="K1421" s="0" t="s">
        <x:v>58</x:v>
      </x:c>
      <x:c r="L1421" s="0">
        <x:v>757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173</x:v>
      </x:c>
      <x:c r="F1422" s="0" t="s">
        <x:v>174</x:v>
      </x:c>
      <x:c r="G1422" s="0" t="s">
        <x:v>77</x:v>
      </x:c>
      <x:c r="H1422" s="0" t="s">
        <x:v>78</x:v>
      </x:c>
      <x:c r="I1422" s="0" t="s">
        <x:v>56</x:v>
      </x:c>
      <x:c r="J1422" s="0" t="s">
        <x:v>57</x:v>
      </x:c>
      <x:c r="K1422" s="0" t="s">
        <x:v>58</x:v>
      </x:c>
      <x:c r="L1422" s="0">
        <x:v>60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173</x:v>
      </x:c>
      <x:c r="F1423" s="0" t="s">
        <x:v>174</x:v>
      </x:c>
      <x:c r="G1423" s="0" t="s">
        <x:v>77</x:v>
      </x:c>
      <x:c r="H1423" s="0" t="s">
        <x:v>78</x:v>
      </x:c>
      <x:c r="I1423" s="0" t="s">
        <x:v>59</x:v>
      </x:c>
      <x:c r="J1423" s="0" t="s">
        <x:v>60</x:v>
      </x:c>
      <x:c r="K1423" s="0" t="s">
        <x:v>58</x:v>
      </x:c>
      <x:c r="L1423" s="0">
        <x:v>28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173</x:v>
      </x:c>
      <x:c r="F1424" s="0" t="s">
        <x:v>174</x:v>
      </x:c>
      <x:c r="G1424" s="0" t="s">
        <x:v>77</x:v>
      </x:c>
      <x:c r="H1424" s="0" t="s">
        <x:v>78</x:v>
      </x:c>
      <x:c r="I1424" s="0" t="s">
        <x:v>61</x:v>
      </x:c>
      <x:c r="J1424" s="0" t="s">
        <x:v>62</x:v>
      </x:c>
      <x:c r="K1424" s="0" t="s">
        <x:v>58</x:v>
      </x:c>
      <x:c r="L1424" s="0">
        <x:v>58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173</x:v>
      </x:c>
      <x:c r="F1425" s="0" t="s">
        <x:v>174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58</x:v>
      </x:c>
      <x:c r="L1425" s="0">
        <x:v>70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173</x:v>
      </x:c>
      <x:c r="F1426" s="0" t="s">
        <x:v>174</x:v>
      </x:c>
      <x:c r="G1426" s="0" t="s">
        <x:v>77</x:v>
      </x:c>
      <x:c r="H1426" s="0" t="s">
        <x:v>78</x:v>
      </x:c>
      <x:c r="I1426" s="0" t="s">
        <x:v>65</x:v>
      </x:c>
      <x:c r="J1426" s="0" t="s">
        <x:v>66</x:v>
      </x:c>
      <x:c r="K1426" s="0" t="s">
        <x:v>58</x:v>
      </x:c>
      <x:c r="L1426" s="0">
        <x:v>95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173</x:v>
      </x:c>
      <x:c r="F1427" s="0" t="s">
        <x:v>174</x:v>
      </x:c>
      <x:c r="G1427" s="0" t="s">
        <x:v>77</x:v>
      </x:c>
      <x:c r="H1427" s="0" t="s">
        <x:v>78</x:v>
      </x:c>
      <x:c r="I1427" s="0" t="s">
        <x:v>67</x:v>
      </x:c>
      <x:c r="J1427" s="0" t="s">
        <x:v>68</x:v>
      </x:c>
      <x:c r="K1427" s="0" t="s">
        <x:v>58</x:v>
      </x:c>
      <x:c r="L1427" s="0">
        <x:v>31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173</x:v>
      </x:c>
      <x:c r="F1428" s="0" t="s">
        <x:v>174</x:v>
      </x:c>
      <x:c r="G1428" s="0" t="s">
        <x:v>77</x:v>
      </x:c>
      <x:c r="H1428" s="0" t="s">
        <x:v>78</x:v>
      </x:c>
      <x:c r="I1428" s="0" t="s">
        <x:v>69</x:v>
      </x:c>
      <x:c r="J1428" s="0" t="s">
        <x:v>70</x:v>
      </x:c>
      <x:c r="K1428" s="0" t="s">
        <x:v>58</x:v>
      </x:c>
      <x:c r="L1428" s="0">
        <x:v>29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173</x:v>
      </x:c>
      <x:c r="F1429" s="0" t="s">
        <x:v>174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58</x:v>
      </x:c>
      <x:c r="L1429" s="0">
        <x:v>124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173</x:v>
      </x:c>
      <x:c r="F1430" s="0" t="s">
        <x:v>174</x:v>
      </x:c>
      <x:c r="G1430" s="0" t="s">
        <x:v>77</x:v>
      </x:c>
      <x:c r="H1430" s="0" t="s">
        <x:v>78</x:v>
      </x:c>
      <x:c r="I1430" s="0" t="s">
        <x:v>73</x:v>
      </x:c>
      <x:c r="J1430" s="0" t="s">
        <x:v>74</x:v>
      </x:c>
      <x:c r="K1430" s="0" t="s">
        <x:v>58</x:v>
      </x:c>
      <x:c r="L1430" s="0">
        <x:v>352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173</x:v>
      </x:c>
      <x:c r="F1431" s="0" t="s">
        <x:v>174</x:v>
      </x:c>
      <x:c r="G1431" s="0" t="s">
        <x:v>77</x:v>
      </x:c>
      <x:c r="H1431" s="0" t="s">
        <x:v>78</x:v>
      </x:c>
      <x:c r="I1431" s="0" t="s">
        <x:v>75</x:v>
      </x:c>
      <x:c r="J1431" s="0" t="s">
        <x:v>76</x:v>
      </x:c>
      <x:c r="K1431" s="0" t="s">
        <x:v>58</x:v>
      </x:c>
      <x:c r="L1431" s="0">
        <x:v>847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173</x:v>
      </x:c>
      <x:c r="F1432" s="0" t="s">
        <x:v>174</x:v>
      </x:c>
      <x:c r="G1432" s="0" t="s">
        <x:v>79</x:v>
      </x:c>
      <x:c r="H1432" s="0" t="s">
        <x:v>80</x:v>
      </x:c>
      <x:c r="I1432" s="0" t="s">
        <x:v>56</x:v>
      </x:c>
      <x:c r="J1432" s="0" t="s">
        <x:v>57</x:v>
      </x:c>
      <x:c r="K1432" s="0" t="s">
        <x:v>58</x:v>
      </x:c>
      <x:c r="L1432" s="0">
        <x:v>128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173</x:v>
      </x:c>
      <x:c r="F1433" s="0" t="s">
        <x:v>174</x:v>
      </x:c>
      <x:c r="G1433" s="0" t="s">
        <x:v>79</x:v>
      </x:c>
      <x:c r="H1433" s="0" t="s">
        <x:v>80</x:v>
      </x:c>
      <x:c r="I1433" s="0" t="s">
        <x:v>59</x:v>
      </x:c>
      <x:c r="J1433" s="0" t="s">
        <x:v>60</x:v>
      </x:c>
      <x:c r="K1433" s="0" t="s">
        <x:v>58</x:v>
      </x:c>
      <x:c r="L1433" s="0">
        <x:v>69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173</x:v>
      </x:c>
      <x:c r="F1434" s="0" t="s">
        <x:v>174</x:v>
      </x:c>
      <x:c r="G1434" s="0" t="s">
        <x:v>79</x:v>
      </x:c>
      <x:c r="H1434" s="0" t="s">
        <x:v>80</x:v>
      </x:c>
      <x:c r="I1434" s="0" t="s">
        <x:v>61</x:v>
      </x:c>
      <x:c r="J1434" s="0" t="s">
        <x:v>62</x:v>
      </x:c>
      <x:c r="K1434" s="0" t="s">
        <x:v>58</x:v>
      </x:c>
      <x:c r="L1434" s="0">
        <x:v>122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173</x:v>
      </x:c>
      <x:c r="F1435" s="0" t="s">
        <x:v>174</x:v>
      </x:c>
      <x:c r="G1435" s="0" t="s">
        <x:v>79</x:v>
      </x:c>
      <x:c r="H1435" s="0" t="s">
        <x:v>80</x:v>
      </x:c>
      <x:c r="I1435" s="0" t="s">
        <x:v>63</x:v>
      </x:c>
      <x:c r="J1435" s="0" t="s">
        <x:v>64</x:v>
      </x:c>
      <x:c r="K1435" s="0" t="s">
        <x:v>58</x:v>
      </x:c>
      <x:c r="L1435" s="0">
        <x:v>144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173</x:v>
      </x:c>
      <x:c r="F1436" s="0" t="s">
        <x:v>174</x:v>
      </x:c>
      <x:c r="G1436" s="0" t="s">
        <x:v>79</x:v>
      </x:c>
      <x:c r="H1436" s="0" t="s">
        <x:v>80</x:v>
      </x:c>
      <x:c r="I1436" s="0" t="s">
        <x:v>65</x:v>
      </x:c>
      <x:c r="J1436" s="0" t="s">
        <x:v>66</x:v>
      </x:c>
      <x:c r="K1436" s="0" t="s">
        <x:v>58</x:v>
      </x:c>
      <x:c r="L1436" s="0">
        <x:v>180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173</x:v>
      </x:c>
      <x:c r="F1437" s="0" t="s">
        <x:v>174</x:v>
      </x:c>
      <x:c r="G1437" s="0" t="s">
        <x:v>79</x:v>
      </x:c>
      <x:c r="H1437" s="0" t="s">
        <x:v>80</x:v>
      </x:c>
      <x:c r="I1437" s="0" t="s">
        <x:v>67</x:v>
      </x:c>
      <x:c r="J1437" s="0" t="s">
        <x:v>68</x:v>
      </x:c>
      <x:c r="K1437" s="0" t="s">
        <x:v>58</x:v>
      </x:c>
      <x:c r="L1437" s="0">
        <x:v>62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173</x:v>
      </x:c>
      <x:c r="F1438" s="0" t="s">
        <x:v>174</x:v>
      </x:c>
      <x:c r="G1438" s="0" t="s">
        <x:v>79</x:v>
      </x:c>
      <x:c r="H1438" s="0" t="s">
        <x:v>80</x:v>
      </x:c>
      <x:c r="I1438" s="0" t="s">
        <x:v>69</x:v>
      </x:c>
      <x:c r="J1438" s="0" t="s">
        <x:v>70</x:v>
      </x:c>
      <x:c r="K1438" s="0" t="s">
        <x:v>58</x:v>
      </x:c>
      <x:c r="L1438" s="0">
        <x:v>54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173</x:v>
      </x:c>
      <x:c r="F1439" s="0" t="s">
        <x:v>174</x:v>
      </x:c>
      <x:c r="G1439" s="0" t="s">
        <x:v>79</x:v>
      </x:c>
      <x:c r="H1439" s="0" t="s">
        <x:v>80</x:v>
      </x:c>
      <x:c r="I1439" s="0" t="s">
        <x:v>71</x:v>
      </x:c>
      <x:c r="J1439" s="0" t="s">
        <x:v>72</x:v>
      </x:c>
      <x:c r="K1439" s="0" t="s">
        <x:v>58</x:v>
      </x:c>
      <x:c r="L1439" s="0">
        <x:v>205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173</x:v>
      </x:c>
      <x:c r="F1440" s="0" t="s">
        <x:v>174</x:v>
      </x:c>
      <x:c r="G1440" s="0" t="s">
        <x:v>79</x:v>
      </x:c>
      <x:c r="H1440" s="0" t="s">
        <x:v>80</x:v>
      </x:c>
      <x:c r="I1440" s="0" t="s">
        <x:v>73</x:v>
      </x:c>
      <x:c r="J1440" s="0" t="s">
        <x:v>74</x:v>
      </x:c>
      <x:c r="K1440" s="0" t="s">
        <x:v>58</x:v>
      </x:c>
      <x:c r="L1440" s="0">
        <x:v>640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173</x:v>
      </x:c>
      <x:c r="F1441" s="0" t="s">
        <x:v>174</x:v>
      </x:c>
      <x:c r="G1441" s="0" t="s">
        <x:v>79</x:v>
      </x:c>
      <x:c r="H1441" s="0" t="s">
        <x:v>80</x:v>
      </x:c>
      <x:c r="I1441" s="0" t="s">
        <x:v>75</x:v>
      </x:c>
      <x:c r="J1441" s="0" t="s">
        <x:v>76</x:v>
      </x:c>
      <x:c r="K1441" s="0" t="s">
        <x:v>58</x:v>
      </x:c>
      <x:c r="L1441" s="0">
        <x:v>1604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175</x:v>
      </x:c>
      <x:c r="F1442" s="0" t="s">
        <x:v>176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231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175</x:v>
      </x:c>
      <x:c r="F1443" s="0" t="s">
        <x:v>176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147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175</x:v>
      </x:c>
      <x:c r="F1444" s="0" t="s">
        <x:v>176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211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175</x:v>
      </x:c>
      <x:c r="F1445" s="0" t="s">
        <x:v>176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173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175</x:v>
      </x:c>
      <x:c r="F1446" s="0" t="s">
        <x:v>176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276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175</x:v>
      </x:c>
      <x:c r="F1447" s="0" t="s">
        <x:v>176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73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175</x:v>
      </x:c>
      <x:c r="F1448" s="0" t="s">
        <x:v>176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54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175</x:v>
      </x:c>
      <x:c r="F1449" s="0" t="s">
        <x:v>176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167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175</x:v>
      </x:c>
      <x:c r="F1450" s="0" t="s">
        <x:v>176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215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175</x:v>
      </x:c>
      <x:c r="F1451" s="0" t="s">
        <x:v>176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1547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175</x:v>
      </x:c>
      <x:c r="F1452" s="0" t="s">
        <x:v>176</x:v>
      </x:c>
      <x:c r="G1452" s="0" t="s">
        <x:v>77</x:v>
      </x:c>
      <x:c r="H1452" s="0" t="s">
        <x:v>78</x:v>
      </x:c>
      <x:c r="I1452" s="0" t="s">
        <x:v>56</x:v>
      </x:c>
      <x:c r="J1452" s="0" t="s">
        <x:v>57</x:v>
      </x:c>
      <x:c r="K1452" s="0" t="s">
        <x:v>58</x:v>
      </x:c>
      <x:c r="L1452" s="0">
        <x:v>175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175</x:v>
      </x:c>
      <x:c r="F1453" s="0" t="s">
        <x:v>176</x:v>
      </x:c>
      <x:c r="G1453" s="0" t="s">
        <x:v>77</x:v>
      </x:c>
      <x:c r="H1453" s="0" t="s">
        <x:v>78</x:v>
      </x:c>
      <x:c r="I1453" s="0" t="s">
        <x:v>59</x:v>
      </x:c>
      <x:c r="J1453" s="0" t="s">
        <x:v>60</x:v>
      </x:c>
      <x:c r="K1453" s="0" t="s">
        <x:v>58</x:v>
      </x:c>
      <x:c r="L1453" s="0">
        <x:v>131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175</x:v>
      </x:c>
      <x:c r="F1454" s="0" t="s">
        <x:v>176</x:v>
      </x:c>
      <x:c r="G1454" s="0" t="s">
        <x:v>77</x:v>
      </x:c>
      <x:c r="H1454" s="0" t="s">
        <x:v>78</x:v>
      </x:c>
      <x:c r="I1454" s="0" t="s">
        <x:v>61</x:v>
      </x:c>
      <x:c r="J1454" s="0" t="s">
        <x:v>62</x:v>
      </x:c>
      <x:c r="K1454" s="0" t="s">
        <x:v>58</x:v>
      </x:c>
      <x:c r="L1454" s="0">
        <x:v>179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175</x:v>
      </x:c>
      <x:c r="F1455" s="0" t="s">
        <x:v>176</x:v>
      </x:c>
      <x:c r="G1455" s="0" t="s">
        <x:v>77</x:v>
      </x:c>
      <x:c r="H1455" s="0" t="s">
        <x:v>78</x:v>
      </x:c>
      <x:c r="I1455" s="0" t="s">
        <x:v>63</x:v>
      </x:c>
      <x:c r="J1455" s="0" t="s">
        <x:v>64</x:v>
      </x:c>
      <x:c r="K1455" s="0" t="s">
        <x:v>58</x:v>
      </x:c>
      <x:c r="L1455" s="0">
        <x:v>204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175</x:v>
      </x:c>
      <x:c r="F1456" s="0" t="s">
        <x:v>176</x:v>
      </x:c>
      <x:c r="G1456" s="0" t="s">
        <x:v>77</x:v>
      </x:c>
      <x:c r="H1456" s="0" t="s">
        <x:v>78</x:v>
      </x:c>
      <x:c r="I1456" s="0" t="s">
        <x:v>65</x:v>
      </x:c>
      <x:c r="J1456" s="0" t="s">
        <x:v>66</x:v>
      </x:c>
      <x:c r="K1456" s="0" t="s">
        <x:v>58</x:v>
      </x:c>
      <x:c r="L1456" s="0">
        <x:v>320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175</x:v>
      </x:c>
      <x:c r="F1457" s="0" t="s">
        <x:v>176</x:v>
      </x:c>
      <x:c r="G1457" s="0" t="s">
        <x:v>77</x:v>
      </x:c>
      <x:c r="H1457" s="0" t="s">
        <x:v>78</x:v>
      </x:c>
      <x:c r="I1457" s="0" t="s">
        <x:v>67</x:v>
      </x:c>
      <x:c r="J1457" s="0" t="s">
        <x:v>68</x:v>
      </x:c>
      <x:c r="K1457" s="0" t="s">
        <x:v>58</x:v>
      </x:c>
      <x:c r="L1457" s="0">
        <x:v>90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175</x:v>
      </x:c>
      <x:c r="F1458" s="0" t="s">
        <x:v>176</x:v>
      </x:c>
      <x:c r="G1458" s="0" t="s">
        <x:v>77</x:v>
      </x:c>
      <x:c r="H1458" s="0" t="s">
        <x:v>78</x:v>
      </x:c>
      <x:c r="I1458" s="0" t="s">
        <x:v>69</x:v>
      </x:c>
      <x:c r="J1458" s="0" t="s">
        <x:v>70</x:v>
      </x:c>
      <x:c r="K1458" s="0" t="s">
        <x:v>58</x:v>
      </x:c>
      <x:c r="L1458" s="0">
        <x:v>62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175</x:v>
      </x:c>
      <x:c r="F1459" s="0" t="s">
        <x:v>176</x:v>
      </x:c>
      <x:c r="G1459" s="0" t="s">
        <x:v>77</x:v>
      </x:c>
      <x:c r="H1459" s="0" t="s">
        <x:v>78</x:v>
      </x:c>
      <x:c r="I1459" s="0" t="s">
        <x:v>71</x:v>
      </x:c>
      <x:c r="J1459" s="0" t="s">
        <x:v>72</x:v>
      </x:c>
      <x:c r="K1459" s="0" t="s">
        <x:v>58</x:v>
      </x:c>
      <x:c r="L1459" s="0">
        <x:v>204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175</x:v>
      </x:c>
      <x:c r="F1460" s="0" t="s">
        <x:v>176</x:v>
      </x:c>
      <x:c r="G1460" s="0" t="s">
        <x:v>77</x:v>
      </x:c>
      <x:c r="H1460" s="0" t="s">
        <x:v>78</x:v>
      </x:c>
      <x:c r="I1460" s="0" t="s">
        <x:v>73</x:v>
      </x:c>
      <x:c r="J1460" s="0" t="s">
        <x:v>74</x:v>
      </x:c>
      <x:c r="K1460" s="0" t="s">
        <x:v>58</x:v>
      </x:c>
      <x:c r="L1460" s="0">
        <x:v>208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175</x:v>
      </x:c>
      <x:c r="F1461" s="0" t="s">
        <x:v>176</x:v>
      </x:c>
      <x:c r="G1461" s="0" t="s">
        <x:v>77</x:v>
      </x:c>
      <x:c r="H1461" s="0" t="s">
        <x:v>78</x:v>
      </x:c>
      <x:c r="I1461" s="0" t="s">
        <x:v>75</x:v>
      </x:c>
      <x:c r="J1461" s="0" t="s">
        <x:v>76</x:v>
      </x:c>
      <x:c r="K1461" s="0" t="s">
        <x:v>58</x:v>
      </x:c>
      <x:c r="L1461" s="0">
        <x:v>1573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175</x:v>
      </x:c>
      <x:c r="F1462" s="0" t="s">
        <x:v>176</x:v>
      </x:c>
      <x:c r="G1462" s="0" t="s">
        <x:v>79</x:v>
      </x:c>
      <x:c r="H1462" s="0" t="s">
        <x:v>80</x:v>
      </x:c>
      <x:c r="I1462" s="0" t="s">
        <x:v>56</x:v>
      </x:c>
      <x:c r="J1462" s="0" t="s">
        <x:v>57</x:v>
      </x:c>
      <x:c r="K1462" s="0" t="s">
        <x:v>58</x:v>
      </x:c>
      <x:c r="L1462" s="0">
        <x:v>406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175</x:v>
      </x:c>
      <x:c r="F1463" s="0" t="s">
        <x:v>176</x:v>
      </x:c>
      <x:c r="G1463" s="0" t="s">
        <x:v>79</x:v>
      </x:c>
      <x:c r="H1463" s="0" t="s">
        <x:v>80</x:v>
      </x:c>
      <x:c r="I1463" s="0" t="s">
        <x:v>59</x:v>
      </x:c>
      <x:c r="J1463" s="0" t="s">
        <x:v>60</x:v>
      </x:c>
      <x:c r="K1463" s="0" t="s">
        <x:v>58</x:v>
      </x:c>
      <x:c r="L1463" s="0">
        <x:v>278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175</x:v>
      </x:c>
      <x:c r="F1464" s="0" t="s">
        <x:v>176</x:v>
      </x:c>
      <x:c r="G1464" s="0" t="s">
        <x:v>79</x:v>
      </x:c>
      <x:c r="H1464" s="0" t="s">
        <x:v>80</x:v>
      </x:c>
      <x:c r="I1464" s="0" t="s">
        <x:v>61</x:v>
      </x:c>
      <x:c r="J1464" s="0" t="s">
        <x:v>62</x:v>
      </x:c>
      <x:c r="K1464" s="0" t="s">
        <x:v>58</x:v>
      </x:c>
      <x:c r="L1464" s="0">
        <x:v>390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175</x:v>
      </x:c>
      <x:c r="F1465" s="0" t="s">
        <x:v>176</x:v>
      </x:c>
      <x:c r="G1465" s="0" t="s">
        <x:v>79</x:v>
      </x:c>
      <x:c r="H1465" s="0" t="s">
        <x:v>80</x:v>
      </x:c>
      <x:c r="I1465" s="0" t="s">
        <x:v>63</x:v>
      </x:c>
      <x:c r="J1465" s="0" t="s">
        <x:v>64</x:v>
      </x:c>
      <x:c r="K1465" s="0" t="s">
        <x:v>58</x:v>
      </x:c>
      <x:c r="L1465" s="0">
        <x:v>377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175</x:v>
      </x:c>
      <x:c r="F1466" s="0" t="s">
        <x:v>176</x:v>
      </x:c>
      <x:c r="G1466" s="0" t="s">
        <x:v>79</x:v>
      </x:c>
      <x:c r="H1466" s="0" t="s">
        <x:v>80</x:v>
      </x:c>
      <x:c r="I1466" s="0" t="s">
        <x:v>65</x:v>
      </x:c>
      <x:c r="J1466" s="0" t="s">
        <x:v>66</x:v>
      </x:c>
      <x:c r="K1466" s="0" t="s">
        <x:v>58</x:v>
      </x:c>
      <x:c r="L1466" s="0">
        <x:v>596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175</x:v>
      </x:c>
      <x:c r="F1467" s="0" t="s">
        <x:v>176</x:v>
      </x:c>
      <x:c r="G1467" s="0" t="s">
        <x:v>79</x:v>
      </x:c>
      <x:c r="H1467" s="0" t="s">
        <x:v>80</x:v>
      </x:c>
      <x:c r="I1467" s="0" t="s">
        <x:v>67</x:v>
      </x:c>
      <x:c r="J1467" s="0" t="s">
        <x:v>68</x:v>
      </x:c>
      <x:c r="K1467" s="0" t="s">
        <x:v>58</x:v>
      </x:c>
      <x:c r="L1467" s="0">
        <x:v>163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175</x:v>
      </x:c>
      <x:c r="F1468" s="0" t="s">
        <x:v>176</x:v>
      </x:c>
      <x:c r="G1468" s="0" t="s">
        <x:v>79</x:v>
      </x:c>
      <x:c r="H1468" s="0" t="s">
        <x:v>80</x:v>
      </x:c>
      <x:c r="I1468" s="0" t="s">
        <x:v>69</x:v>
      </x:c>
      <x:c r="J1468" s="0" t="s">
        <x:v>70</x:v>
      </x:c>
      <x:c r="K1468" s="0" t="s">
        <x:v>58</x:v>
      </x:c>
      <x:c r="L1468" s="0">
        <x:v>116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175</x:v>
      </x:c>
      <x:c r="F1469" s="0" t="s">
        <x:v>176</x:v>
      </x:c>
      <x:c r="G1469" s="0" t="s">
        <x:v>79</x:v>
      </x:c>
      <x:c r="H1469" s="0" t="s">
        <x:v>80</x:v>
      </x:c>
      <x:c r="I1469" s="0" t="s">
        <x:v>71</x:v>
      </x:c>
      <x:c r="J1469" s="0" t="s">
        <x:v>72</x:v>
      </x:c>
      <x:c r="K1469" s="0" t="s">
        <x:v>58</x:v>
      </x:c>
      <x:c r="L1469" s="0">
        <x:v>371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175</x:v>
      </x:c>
      <x:c r="F1470" s="0" t="s">
        <x:v>176</x:v>
      </x:c>
      <x:c r="G1470" s="0" t="s">
        <x:v>79</x:v>
      </x:c>
      <x:c r="H1470" s="0" t="s">
        <x:v>80</x:v>
      </x:c>
      <x:c r="I1470" s="0" t="s">
        <x:v>73</x:v>
      </x:c>
      <x:c r="J1470" s="0" t="s">
        <x:v>74</x:v>
      </x:c>
      <x:c r="K1470" s="0" t="s">
        <x:v>58</x:v>
      </x:c>
      <x:c r="L1470" s="0">
        <x:v>423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175</x:v>
      </x:c>
      <x:c r="F1471" s="0" t="s">
        <x:v>176</x:v>
      </x:c>
      <x:c r="G1471" s="0" t="s">
        <x:v>79</x:v>
      </x:c>
      <x:c r="H1471" s="0" t="s">
        <x:v>80</x:v>
      </x:c>
      <x:c r="I1471" s="0" t="s">
        <x:v>75</x:v>
      </x:c>
      <x:c r="J1471" s="0" t="s">
        <x:v>76</x:v>
      </x:c>
      <x:c r="K1471" s="0" t="s">
        <x:v>58</x:v>
      </x:c>
      <x:c r="L1471" s="0">
        <x:v>3120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177</x:v>
      </x:c>
      <x:c r="F1472" s="0" t="s">
        <x:v>178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214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177</x:v>
      </x:c>
      <x:c r="F1473" s="0" t="s">
        <x:v>178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196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177</x:v>
      </x:c>
      <x:c r="F1474" s="0" t="s">
        <x:v>178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272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177</x:v>
      </x:c>
      <x:c r="F1475" s="0" t="s">
        <x:v>178</x:v>
      </x:c>
      <x:c r="G1475" s="0" t="s">
        <x:v>54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197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177</x:v>
      </x:c>
      <x:c r="F1476" s="0" t="s">
        <x:v>178</x:v>
      </x:c>
      <x:c r="G1476" s="0" t="s">
        <x:v>54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320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177</x:v>
      </x:c>
      <x:c r="F1477" s="0" t="s">
        <x:v>178</x:v>
      </x:c>
      <x:c r="G1477" s="0" t="s">
        <x:v>54</x:v>
      </x:c>
      <x:c r="H1477" s="0" t="s">
        <x:v>55</x:v>
      </x:c>
      <x:c r="I1477" s="0" t="s">
        <x:v>67</x:v>
      </x:c>
      <x:c r="J1477" s="0" t="s">
        <x:v>68</x:v>
      </x:c>
      <x:c r="K1477" s="0" t="s">
        <x:v>58</x:v>
      </x:c>
      <x:c r="L1477" s="0">
        <x:v>109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177</x:v>
      </x:c>
      <x:c r="F1478" s="0" t="s">
        <x:v>178</x:v>
      </x:c>
      <x:c r="G1478" s="0" t="s">
        <x:v>54</x:v>
      </x:c>
      <x:c r="H1478" s="0" t="s">
        <x:v>55</x:v>
      </x:c>
      <x:c r="I1478" s="0" t="s">
        <x:v>69</x:v>
      </x:c>
      <x:c r="J1478" s="0" t="s">
        <x:v>70</x:v>
      </x:c>
      <x:c r="K1478" s="0" t="s">
        <x:v>58</x:v>
      </x:c>
      <x:c r="L1478" s="0">
        <x:v>87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177</x:v>
      </x:c>
      <x:c r="F1479" s="0" t="s">
        <x:v>178</x:v>
      </x:c>
      <x:c r="G1479" s="0" t="s">
        <x:v>54</x:v>
      </x:c>
      <x:c r="H1479" s="0" t="s">
        <x:v>55</x:v>
      </x:c>
      <x:c r="I1479" s="0" t="s">
        <x:v>71</x:v>
      </x:c>
      <x:c r="J1479" s="0" t="s">
        <x:v>72</x:v>
      </x:c>
      <x:c r="K1479" s="0" t="s">
        <x:v>58</x:v>
      </x:c>
      <x:c r="L1479" s="0">
        <x:v>449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177</x:v>
      </x:c>
      <x:c r="F1480" s="0" t="s">
        <x:v>178</x:v>
      </x:c>
      <x:c r="G1480" s="0" t="s">
        <x:v>54</x:v>
      </x:c>
      <x:c r="H1480" s="0" t="s">
        <x:v>55</x:v>
      </x:c>
      <x:c r="I1480" s="0" t="s">
        <x:v>73</x:v>
      </x:c>
      <x:c r="J1480" s="0" t="s">
        <x:v>74</x:v>
      </x:c>
      <x:c r="K1480" s="0" t="s">
        <x:v>58</x:v>
      </x:c>
      <x:c r="L1480" s="0">
        <x:v>808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177</x:v>
      </x:c>
      <x:c r="F1481" s="0" t="s">
        <x:v>178</x:v>
      </x:c>
      <x:c r="G1481" s="0" t="s">
        <x:v>54</x:v>
      </x:c>
      <x:c r="H1481" s="0" t="s">
        <x:v>55</x:v>
      </x:c>
      <x:c r="I1481" s="0" t="s">
        <x:v>75</x:v>
      </x:c>
      <x:c r="J1481" s="0" t="s">
        <x:v>76</x:v>
      </x:c>
      <x:c r="K1481" s="0" t="s">
        <x:v>58</x:v>
      </x:c>
      <x:c r="L1481" s="0">
        <x:v>2652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177</x:v>
      </x:c>
      <x:c r="F1482" s="0" t="s">
        <x:v>178</x:v>
      </x:c>
      <x:c r="G1482" s="0" t="s">
        <x:v>77</x:v>
      </x:c>
      <x:c r="H1482" s="0" t="s">
        <x:v>78</x:v>
      </x:c>
      <x:c r="I1482" s="0" t="s">
        <x:v>56</x:v>
      </x:c>
      <x:c r="J1482" s="0" t="s">
        <x:v>57</x:v>
      </x:c>
      <x:c r="K1482" s="0" t="s">
        <x:v>58</x:v>
      </x:c>
      <x:c r="L1482" s="0">
        <x:v>209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177</x:v>
      </x:c>
      <x:c r="F1483" s="0" t="s">
        <x:v>178</x:v>
      </x:c>
      <x:c r="G1483" s="0" t="s">
        <x:v>77</x:v>
      </x:c>
      <x:c r="H1483" s="0" t="s">
        <x:v>78</x:v>
      </x:c>
      <x:c r="I1483" s="0" t="s">
        <x:v>59</x:v>
      </x:c>
      <x:c r="J1483" s="0" t="s">
        <x:v>60</x:v>
      </x:c>
      <x:c r="K1483" s="0" t="s">
        <x:v>58</x:v>
      </x:c>
      <x:c r="L1483" s="0">
        <x:v>122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177</x:v>
      </x:c>
      <x:c r="F1484" s="0" t="s">
        <x:v>178</x:v>
      </x:c>
      <x:c r="G1484" s="0" t="s">
        <x:v>77</x:v>
      </x:c>
      <x:c r="H1484" s="0" t="s">
        <x:v>78</x:v>
      </x:c>
      <x:c r="I1484" s="0" t="s">
        <x:v>61</x:v>
      </x:c>
      <x:c r="J1484" s="0" t="s">
        <x:v>62</x:v>
      </x:c>
      <x:c r="K1484" s="0" t="s">
        <x:v>58</x:v>
      </x:c>
      <x:c r="L1484" s="0">
        <x:v>180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177</x:v>
      </x:c>
      <x:c r="F1485" s="0" t="s">
        <x:v>178</x:v>
      </x:c>
      <x:c r="G1485" s="0" t="s">
        <x:v>77</x:v>
      </x:c>
      <x:c r="H1485" s="0" t="s">
        <x:v>78</x:v>
      </x:c>
      <x:c r="I1485" s="0" t="s">
        <x:v>63</x:v>
      </x:c>
      <x:c r="J1485" s="0" t="s">
        <x:v>64</x:v>
      </x:c>
      <x:c r="K1485" s="0" t="s">
        <x:v>58</x:v>
      </x:c>
      <x:c r="L1485" s="0">
        <x:v>261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177</x:v>
      </x:c>
      <x:c r="F1486" s="0" t="s">
        <x:v>178</x:v>
      </x:c>
      <x:c r="G1486" s="0" t="s">
        <x:v>77</x:v>
      </x:c>
      <x:c r="H1486" s="0" t="s">
        <x:v>78</x:v>
      </x:c>
      <x:c r="I1486" s="0" t="s">
        <x:v>65</x:v>
      </x:c>
      <x:c r="J1486" s="0" t="s">
        <x:v>66</x:v>
      </x:c>
      <x:c r="K1486" s="0" t="s">
        <x:v>58</x:v>
      </x:c>
      <x:c r="L1486" s="0">
        <x:v>330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177</x:v>
      </x:c>
      <x:c r="F1487" s="0" t="s">
        <x:v>178</x:v>
      </x:c>
      <x:c r="G1487" s="0" t="s">
        <x:v>77</x:v>
      </x:c>
      <x:c r="H1487" s="0" t="s">
        <x:v>78</x:v>
      </x:c>
      <x:c r="I1487" s="0" t="s">
        <x:v>67</x:v>
      </x:c>
      <x:c r="J1487" s="0" t="s">
        <x:v>68</x:v>
      </x:c>
      <x:c r="K1487" s="0" t="s">
        <x:v>58</x:v>
      </x:c>
      <x:c r="L1487" s="0">
        <x:v>119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177</x:v>
      </x:c>
      <x:c r="F1488" s="0" t="s">
        <x:v>178</x:v>
      </x:c>
      <x:c r="G1488" s="0" t="s">
        <x:v>77</x:v>
      </x:c>
      <x:c r="H1488" s="0" t="s">
        <x:v>78</x:v>
      </x:c>
      <x:c r="I1488" s="0" t="s">
        <x:v>69</x:v>
      </x:c>
      <x:c r="J1488" s="0" t="s">
        <x:v>70</x:v>
      </x:c>
      <x:c r="K1488" s="0" t="s">
        <x:v>58</x:v>
      </x:c>
      <x:c r="L1488" s="0">
        <x:v>113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177</x:v>
      </x:c>
      <x:c r="F1489" s="0" t="s">
        <x:v>178</x:v>
      </x:c>
      <x:c r="G1489" s="0" t="s">
        <x:v>77</x:v>
      </x:c>
      <x:c r="H1489" s="0" t="s">
        <x:v>78</x:v>
      </x:c>
      <x:c r="I1489" s="0" t="s">
        <x:v>71</x:v>
      </x:c>
      <x:c r="J1489" s="0" t="s">
        <x:v>72</x:v>
      </x:c>
      <x:c r="K1489" s="0" t="s">
        <x:v>58</x:v>
      </x:c>
      <x:c r="L1489" s="0">
        <x:v>540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177</x:v>
      </x:c>
      <x:c r="F1490" s="0" t="s">
        <x:v>178</x:v>
      </x:c>
      <x:c r="G1490" s="0" t="s">
        <x:v>77</x:v>
      </x:c>
      <x:c r="H1490" s="0" t="s">
        <x:v>78</x:v>
      </x:c>
      <x:c r="I1490" s="0" t="s">
        <x:v>73</x:v>
      </x:c>
      <x:c r="J1490" s="0" t="s">
        <x:v>74</x:v>
      </x:c>
      <x:c r="K1490" s="0" t="s">
        <x:v>58</x:v>
      </x:c>
      <x:c r="L1490" s="0">
        <x:v>876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177</x:v>
      </x:c>
      <x:c r="F1491" s="0" t="s">
        <x:v>178</x:v>
      </x:c>
      <x:c r="G1491" s="0" t="s">
        <x:v>77</x:v>
      </x:c>
      <x:c r="H1491" s="0" t="s">
        <x:v>78</x:v>
      </x:c>
      <x:c r="I1491" s="0" t="s">
        <x:v>75</x:v>
      </x:c>
      <x:c r="J1491" s="0" t="s">
        <x:v>76</x:v>
      </x:c>
      <x:c r="K1491" s="0" t="s">
        <x:v>58</x:v>
      </x:c>
      <x:c r="L1491" s="0">
        <x:v>2750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177</x:v>
      </x:c>
      <x:c r="F1492" s="0" t="s">
        <x:v>178</x:v>
      </x:c>
      <x:c r="G1492" s="0" t="s">
        <x:v>79</x:v>
      </x:c>
      <x:c r="H1492" s="0" t="s">
        <x:v>80</x:v>
      </x:c>
      <x:c r="I1492" s="0" t="s">
        <x:v>56</x:v>
      </x:c>
      <x:c r="J1492" s="0" t="s">
        <x:v>57</x:v>
      </x:c>
      <x:c r="K1492" s="0" t="s">
        <x:v>58</x:v>
      </x:c>
      <x:c r="L1492" s="0">
        <x:v>423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177</x:v>
      </x:c>
      <x:c r="F1493" s="0" t="s">
        <x:v>178</x:v>
      </x:c>
      <x:c r="G1493" s="0" t="s">
        <x:v>79</x:v>
      </x:c>
      <x:c r="H1493" s="0" t="s">
        <x:v>80</x:v>
      </x:c>
      <x:c r="I1493" s="0" t="s">
        <x:v>59</x:v>
      </x:c>
      <x:c r="J1493" s="0" t="s">
        <x:v>60</x:v>
      </x:c>
      <x:c r="K1493" s="0" t="s">
        <x:v>58</x:v>
      </x:c>
      <x:c r="L1493" s="0">
        <x:v>318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177</x:v>
      </x:c>
      <x:c r="F1494" s="0" t="s">
        <x:v>178</x:v>
      </x:c>
      <x:c r="G1494" s="0" t="s">
        <x:v>79</x:v>
      </x:c>
      <x:c r="H1494" s="0" t="s">
        <x:v>80</x:v>
      </x:c>
      <x:c r="I1494" s="0" t="s">
        <x:v>61</x:v>
      </x:c>
      <x:c r="J1494" s="0" t="s">
        <x:v>62</x:v>
      </x:c>
      <x:c r="K1494" s="0" t="s">
        <x:v>58</x:v>
      </x:c>
      <x:c r="L1494" s="0">
        <x:v>452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177</x:v>
      </x:c>
      <x:c r="F1495" s="0" t="s">
        <x:v>178</x:v>
      </x:c>
      <x:c r="G1495" s="0" t="s">
        <x:v>79</x:v>
      </x:c>
      <x:c r="H1495" s="0" t="s">
        <x:v>80</x:v>
      </x:c>
      <x:c r="I1495" s="0" t="s">
        <x:v>63</x:v>
      </x:c>
      <x:c r="J1495" s="0" t="s">
        <x:v>64</x:v>
      </x:c>
      <x:c r="K1495" s="0" t="s">
        <x:v>58</x:v>
      </x:c>
      <x:c r="L1495" s="0">
        <x:v>458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177</x:v>
      </x:c>
      <x:c r="F1496" s="0" t="s">
        <x:v>178</x:v>
      </x:c>
      <x:c r="G1496" s="0" t="s">
        <x:v>79</x:v>
      </x:c>
      <x:c r="H1496" s="0" t="s">
        <x:v>80</x:v>
      </x:c>
      <x:c r="I1496" s="0" t="s">
        <x:v>65</x:v>
      </x:c>
      <x:c r="J1496" s="0" t="s">
        <x:v>66</x:v>
      </x:c>
      <x:c r="K1496" s="0" t="s">
        <x:v>58</x:v>
      </x:c>
      <x:c r="L1496" s="0">
        <x:v>650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177</x:v>
      </x:c>
      <x:c r="F1497" s="0" t="s">
        <x:v>178</x:v>
      </x:c>
      <x:c r="G1497" s="0" t="s">
        <x:v>79</x:v>
      </x:c>
      <x:c r="H1497" s="0" t="s">
        <x:v>80</x:v>
      </x:c>
      <x:c r="I1497" s="0" t="s">
        <x:v>67</x:v>
      </x:c>
      <x:c r="J1497" s="0" t="s">
        <x:v>68</x:v>
      </x:c>
      <x:c r="K1497" s="0" t="s">
        <x:v>58</x:v>
      </x:c>
      <x:c r="L1497" s="0">
        <x:v>228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177</x:v>
      </x:c>
      <x:c r="F1498" s="0" t="s">
        <x:v>178</x:v>
      </x:c>
      <x:c r="G1498" s="0" t="s">
        <x:v>79</x:v>
      </x:c>
      <x:c r="H1498" s="0" t="s">
        <x:v>80</x:v>
      </x:c>
      <x:c r="I1498" s="0" t="s">
        <x:v>69</x:v>
      </x:c>
      <x:c r="J1498" s="0" t="s">
        <x:v>70</x:v>
      </x:c>
      <x:c r="K1498" s="0" t="s">
        <x:v>58</x:v>
      </x:c>
      <x:c r="L1498" s="0">
        <x:v>200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177</x:v>
      </x:c>
      <x:c r="F1499" s="0" t="s">
        <x:v>178</x:v>
      </x:c>
      <x:c r="G1499" s="0" t="s">
        <x:v>79</x:v>
      </x:c>
      <x:c r="H1499" s="0" t="s">
        <x:v>80</x:v>
      </x:c>
      <x:c r="I1499" s="0" t="s">
        <x:v>71</x:v>
      </x:c>
      <x:c r="J1499" s="0" t="s">
        <x:v>72</x:v>
      </x:c>
      <x:c r="K1499" s="0" t="s">
        <x:v>58</x:v>
      </x:c>
      <x:c r="L1499" s="0">
        <x:v>989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177</x:v>
      </x:c>
      <x:c r="F1500" s="0" t="s">
        <x:v>178</x:v>
      </x:c>
      <x:c r="G1500" s="0" t="s">
        <x:v>79</x:v>
      </x:c>
      <x:c r="H1500" s="0" t="s">
        <x:v>80</x:v>
      </x:c>
      <x:c r="I1500" s="0" t="s">
        <x:v>73</x:v>
      </x:c>
      <x:c r="J1500" s="0" t="s">
        <x:v>74</x:v>
      </x:c>
      <x:c r="K1500" s="0" t="s">
        <x:v>58</x:v>
      </x:c>
      <x:c r="L1500" s="0">
        <x:v>1684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177</x:v>
      </x:c>
      <x:c r="F1501" s="0" t="s">
        <x:v>178</x:v>
      </x:c>
      <x:c r="G1501" s="0" t="s">
        <x:v>79</x:v>
      </x:c>
      <x:c r="H1501" s="0" t="s">
        <x:v>80</x:v>
      </x:c>
      <x:c r="I1501" s="0" t="s">
        <x:v>75</x:v>
      </x:c>
      <x:c r="J1501" s="0" t="s">
        <x:v>76</x:v>
      </x:c>
      <x:c r="K1501" s="0" t="s">
        <x:v>58</x:v>
      </x:c>
      <x:c r="L1501" s="0">
        <x:v>5402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179</x:v>
      </x:c>
      <x:c r="F1502" s="0" t="s">
        <x:v>180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23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179</x:v>
      </x:c>
      <x:c r="F1503" s="0" t="s">
        <x:v>180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179</x:v>
      </x:c>
      <x:c r="F1504" s="0" t="s">
        <x:v>180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23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179</x:v>
      </x:c>
      <x:c r="F1505" s="0" t="s">
        <x:v>180</x:v>
      </x:c>
      <x:c r="G1505" s="0" t="s">
        <x:v>54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20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179</x:v>
      </x:c>
      <x:c r="F1506" s="0" t="s">
        <x:v>180</x:v>
      </x:c>
      <x:c r="G1506" s="0" t="s">
        <x:v>54</x:v>
      </x:c>
      <x:c r="H1506" s="0" t="s">
        <x:v>55</x:v>
      </x:c>
      <x:c r="I1506" s="0" t="s">
        <x:v>65</x:v>
      </x:c>
      <x:c r="J1506" s="0" t="s">
        <x:v>66</x:v>
      </x:c>
      <x:c r="K1506" s="0" t="s">
        <x:v>58</x:v>
      </x:c>
      <x:c r="L1506" s="0">
        <x:v>36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179</x:v>
      </x:c>
      <x:c r="F1507" s="0" t="s">
        <x:v>180</x:v>
      </x:c>
      <x:c r="G1507" s="0" t="s">
        <x:v>54</x:v>
      </x:c>
      <x:c r="H1507" s="0" t="s">
        <x:v>55</x:v>
      </x:c>
      <x:c r="I1507" s="0" t="s">
        <x:v>67</x:v>
      </x:c>
      <x:c r="J1507" s="0" t="s">
        <x:v>68</x:v>
      </x:c>
      <x:c r="K1507" s="0" t="s">
        <x:v>58</x:v>
      </x:c>
      <x:c r="L1507" s="0">
        <x:v>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179</x:v>
      </x:c>
      <x:c r="F1508" s="0" t="s">
        <x:v>180</x:v>
      </x:c>
      <x:c r="G1508" s="0" t="s">
        <x:v>54</x:v>
      </x:c>
      <x:c r="H1508" s="0" t="s">
        <x:v>55</x:v>
      </x:c>
      <x:c r="I1508" s="0" t="s">
        <x:v>69</x:v>
      </x:c>
      <x:c r="J1508" s="0" t="s">
        <x:v>70</x:v>
      </x:c>
      <x:c r="K1508" s="0" t="s">
        <x:v>58</x:v>
      </x:c>
      <x:c r="L1508" s="0">
        <x:v>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179</x:v>
      </x:c>
      <x:c r="F1509" s="0" t="s">
        <x:v>180</x:v>
      </x:c>
      <x:c r="G1509" s="0" t="s">
        <x:v>54</x:v>
      </x:c>
      <x:c r="H1509" s="0" t="s">
        <x:v>55</x:v>
      </x:c>
      <x:c r="I1509" s="0" t="s">
        <x:v>71</x:v>
      </x:c>
      <x:c r="J1509" s="0" t="s">
        <x:v>72</x:v>
      </x:c>
      <x:c r="K1509" s="0" t="s">
        <x:v>58</x:v>
      </x:c>
      <x:c r="L1509" s="0">
        <x:v>47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179</x:v>
      </x:c>
      <x:c r="F1510" s="0" t="s">
        <x:v>180</x:v>
      </x:c>
      <x:c r="G1510" s="0" t="s">
        <x:v>54</x:v>
      </x:c>
      <x:c r="H1510" s="0" t="s">
        <x:v>55</x:v>
      </x:c>
      <x:c r="I1510" s="0" t="s">
        <x:v>73</x:v>
      </x:c>
      <x:c r="J1510" s="0" t="s">
        <x:v>74</x:v>
      </x:c>
      <x:c r="K1510" s="0" t="s">
        <x:v>58</x:v>
      </x:c>
      <x:c r="L1510" s="0">
        <x:v>88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179</x:v>
      </x:c>
      <x:c r="F1511" s="0" t="s">
        <x:v>180</x:v>
      </x:c>
      <x:c r="G1511" s="0" t="s">
        <x:v>54</x:v>
      </x:c>
      <x:c r="H1511" s="0" t="s">
        <x:v>55</x:v>
      </x:c>
      <x:c r="I1511" s="0" t="s">
        <x:v>75</x:v>
      </x:c>
      <x:c r="J1511" s="0" t="s">
        <x:v>76</x:v>
      </x:c>
      <x:c r="K1511" s="0" t="s">
        <x:v>58</x:v>
      </x:c>
      <x:c r="L1511" s="0">
        <x:v>263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179</x:v>
      </x:c>
      <x:c r="F1512" s="0" t="s">
        <x:v>180</x:v>
      </x:c>
      <x:c r="G1512" s="0" t="s">
        <x:v>77</x:v>
      </x:c>
      <x:c r="H1512" s="0" t="s">
        <x:v>78</x:v>
      </x:c>
      <x:c r="I1512" s="0" t="s">
        <x:v>56</x:v>
      </x:c>
      <x:c r="J1512" s="0" t="s">
        <x:v>57</x:v>
      </x:c>
      <x:c r="K1512" s="0" t="s">
        <x:v>58</x:v>
      </x:c>
      <x:c r="L1512" s="0">
        <x:v>22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179</x:v>
      </x:c>
      <x:c r="F1513" s="0" t="s">
        <x:v>180</x:v>
      </x:c>
      <x:c r="G1513" s="0" t="s">
        <x:v>77</x:v>
      </x:c>
      <x:c r="H1513" s="0" t="s">
        <x:v>78</x:v>
      </x:c>
      <x:c r="I1513" s="0" t="s">
        <x:v>59</x:v>
      </x:c>
      <x:c r="J1513" s="0" t="s">
        <x:v>60</x:v>
      </x:c>
      <x:c r="K1513" s="0" t="s">
        <x:v>58</x:v>
      </x:c>
      <x:c r="L1513" s="0">
        <x:v>11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179</x:v>
      </x:c>
      <x:c r="F1514" s="0" t="s">
        <x:v>180</x:v>
      </x:c>
      <x:c r="G1514" s="0" t="s">
        <x:v>77</x:v>
      </x:c>
      <x:c r="H1514" s="0" t="s">
        <x:v>78</x:v>
      </x:c>
      <x:c r="I1514" s="0" t="s">
        <x:v>61</x:v>
      </x:c>
      <x:c r="J1514" s="0" t="s">
        <x:v>62</x:v>
      </x:c>
      <x:c r="K1514" s="0" t="s">
        <x:v>58</x:v>
      </x:c>
      <x:c r="L1514" s="0">
        <x:v>28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179</x:v>
      </x:c>
      <x:c r="F1515" s="0" t="s">
        <x:v>180</x:v>
      </x:c>
      <x:c r="G1515" s="0" t="s">
        <x:v>77</x:v>
      </x:c>
      <x:c r="H1515" s="0" t="s">
        <x:v>78</x:v>
      </x:c>
      <x:c r="I1515" s="0" t="s">
        <x:v>63</x:v>
      </x:c>
      <x:c r="J1515" s="0" t="s">
        <x:v>64</x:v>
      </x:c>
      <x:c r="K1515" s="0" t="s">
        <x:v>58</x:v>
      </x:c>
      <x:c r="L1515" s="0">
        <x:v>21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179</x:v>
      </x:c>
      <x:c r="F1516" s="0" t="s">
        <x:v>180</x:v>
      </x:c>
      <x:c r="G1516" s="0" t="s">
        <x:v>77</x:v>
      </x:c>
      <x:c r="H1516" s="0" t="s">
        <x:v>78</x:v>
      </x:c>
      <x:c r="I1516" s="0" t="s">
        <x:v>65</x:v>
      </x:c>
      <x:c r="J1516" s="0" t="s">
        <x:v>66</x:v>
      </x:c>
      <x:c r="K1516" s="0" t="s">
        <x:v>58</x:v>
      </x:c>
      <x:c r="L1516" s="0">
        <x:v>34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179</x:v>
      </x:c>
      <x:c r="F1517" s="0" t="s">
        <x:v>180</x:v>
      </x:c>
      <x:c r="G1517" s="0" t="s">
        <x:v>77</x:v>
      </x:c>
      <x:c r="H1517" s="0" t="s">
        <x:v>78</x:v>
      </x:c>
      <x:c r="I1517" s="0" t="s">
        <x:v>67</x:v>
      </x:c>
      <x:c r="J1517" s="0" t="s">
        <x:v>68</x:v>
      </x:c>
      <x:c r="K1517" s="0" t="s">
        <x:v>58</x:v>
      </x:c>
      <x:c r="L1517" s="0">
        <x:v>12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179</x:v>
      </x:c>
      <x:c r="F1518" s="0" t="s">
        <x:v>180</x:v>
      </x:c>
      <x:c r="G1518" s="0" t="s">
        <x:v>77</x:v>
      </x:c>
      <x:c r="H1518" s="0" t="s">
        <x:v>78</x:v>
      </x:c>
      <x:c r="I1518" s="0" t="s">
        <x:v>69</x:v>
      </x:c>
      <x:c r="J1518" s="0" t="s">
        <x:v>70</x:v>
      </x:c>
      <x:c r="K1518" s="0" t="s">
        <x:v>58</x:v>
      </x:c>
      <x:c r="L1518" s="0">
        <x:v>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179</x:v>
      </x:c>
      <x:c r="F1519" s="0" t="s">
        <x:v>180</x:v>
      </x:c>
      <x:c r="G1519" s="0" t="s">
        <x:v>77</x:v>
      </x:c>
      <x:c r="H1519" s="0" t="s">
        <x:v>78</x:v>
      </x:c>
      <x:c r="I1519" s="0" t="s">
        <x:v>71</x:v>
      </x:c>
      <x:c r="J1519" s="0" t="s">
        <x:v>72</x:v>
      </x:c>
      <x:c r="K1519" s="0" t="s">
        <x:v>58</x:v>
      </x:c>
      <x:c r="L1519" s="0">
        <x:v>43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179</x:v>
      </x:c>
      <x:c r="F1520" s="0" t="s">
        <x:v>180</x:v>
      </x:c>
      <x:c r="G1520" s="0" t="s">
        <x:v>77</x:v>
      </x:c>
      <x:c r="H1520" s="0" t="s">
        <x:v>78</x:v>
      </x:c>
      <x:c r="I1520" s="0" t="s">
        <x:v>73</x:v>
      </x:c>
      <x:c r="J1520" s="0" t="s">
        <x:v>74</x:v>
      </x:c>
      <x:c r="K1520" s="0" t="s">
        <x:v>58</x:v>
      </x:c>
      <x:c r="L1520" s="0">
        <x:v>87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179</x:v>
      </x:c>
      <x:c r="F1521" s="0" t="s">
        <x:v>180</x:v>
      </x:c>
      <x:c r="G1521" s="0" t="s">
        <x:v>77</x:v>
      </x:c>
      <x:c r="H1521" s="0" t="s">
        <x:v>78</x:v>
      </x:c>
      <x:c r="I1521" s="0" t="s">
        <x:v>75</x:v>
      </x:c>
      <x:c r="J1521" s="0" t="s">
        <x:v>76</x:v>
      </x:c>
      <x:c r="K1521" s="0" t="s">
        <x:v>58</x:v>
      </x:c>
      <x:c r="L1521" s="0">
        <x:v>265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179</x:v>
      </x:c>
      <x:c r="F1522" s="0" t="s">
        <x:v>180</x:v>
      </x:c>
      <x:c r="G1522" s="0" t="s">
        <x:v>79</x:v>
      </x:c>
      <x:c r="H1522" s="0" t="s">
        <x:v>80</x:v>
      </x:c>
      <x:c r="I1522" s="0" t="s">
        <x:v>56</x:v>
      </x:c>
      <x:c r="J1522" s="0" t="s">
        <x:v>57</x:v>
      </x:c>
      <x:c r="K1522" s="0" t="s">
        <x:v>58</x:v>
      </x:c>
      <x:c r="L1522" s="0">
        <x:v>45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179</x:v>
      </x:c>
      <x:c r="F1523" s="0" t="s">
        <x:v>180</x:v>
      </x:c>
      <x:c r="G1523" s="0" t="s">
        <x:v>79</x:v>
      </x:c>
      <x:c r="H1523" s="0" t="s">
        <x:v>80</x:v>
      </x:c>
      <x:c r="I1523" s="0" t="s">
        <x:v>59</x:v>
      </x:c>
      <x:c r="J1523" s="0" t="s">
        <x:v>60</x:v>
      </x:c>
      <x:c r="K1523" s="0" t="s">
        <x:v>58</x:v>
      </x:c>
      <x:c r="L1523" s="0">
        <x:v>24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179</x:v>
      </x:c>
      <x:c r="F1524" s="0" t="s">
        <x:v>180</x:v>
      </x:c>
      <x:c r="G1524" s="0" t="s">
        <x:v>79</x:v>
      </x:c>
      <x:c r="H1524" s="0" t="s">
        <x:v>80</x:v>
      </x:c>
      <x:c r="I1524" s="0" t="s">
        <x:v>61</x:v>
      </x:c>
      <x:c r="J1524" s="0" t="s">
        <x:v>62</x:v>
      </x:c>
      <x:c r="K1524" s="0" t="s">
        <x:v>58</x:v>
      </x:c>
      <x:c r="L1524" s="0">
        <x:v>51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179</x:v>
      </x:c>
      <x:c r="F1525" s="0" t="s">
        <x:v>180</x:v>
      </x:c>
      <x:c r="G1525" s="0" t="s">
        <x:v>79</x:v>
      </x:c>
      <x:c r="H1525" s="0" t="s">
        <x:v>80</x:v>
      </x:c>
      <x:c r="I1525" s="0" t="s">
        <x:v>63</x:v>
      </x:c>
      <x:c r="J1525" s="0" t="s">
        <x:v>64</x:v>
      </x:c>
      <x:c r="K1525" s="0" t="s">
        <x:v>58</x:v>
      </x:c>
      <x:c r="L1525" s="0">
        <x:v>41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179</x:v>
      </x:c>
      <x:c r="F1526" s="0" t="s">
        <x:v>180</x:v>
      </x:c>
      <x:c r="G1526" s="0" t="s">
        <x:v>79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>
        <x:v>70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179</x:v>
      </x:c>
      <x:c r="F1527" s="0" t="s">
        <x:v>180</x:v>
      </x:c>
      <x:c r="G1527" s="0" t="s">
        <x:v>79</x:v>
      </x:c>
      <x:c r="H1527" s="0" t="s">
        <x:v>80</x:v>
      </x:c>
      <x:c r="I1527" s="0" t="s">
        <x:v>67</x:v>
      </x:c>
      <x:c r="J1527" s="0" t="s">
        <x:v>68</x:v>
      </x:c>
      <x:c r="K1527" s="0" t="s">
        <x:v>58</x:v>
      </x:c>
      <x:c r="L1527" s="0">
        <x:v>17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179</x:v>
      </x:c>
      <x:c r="F1528" s="0" t="s">
        <x:v>180</x:v>
      </x:c>
      <x:c r="G1528" s="0" t="s">
        <x:v>79</x:v>
      </x:c>
      <x:c r="H1528" s="0" t="s">
        <x:v>80</x:v>
      </x:c>
      <x:c r="I1528" s="0" t="s">
        <x:v>69</x:v>
      </x:c>
      <x:c r="J1528" s="0" t="s">
        <x:v>70</x:v>
      </x:c>
      <x:c r="K1528" s="0" t="s">
        <x:v>58</x:v>
      </x:c>
      <x:c r="L1528" s="0">
        <x:v>15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179</x:v>
      </x:c>
      <x:c r="F1529" s="0" t="s">
        <x:v>180</x:v>
      </x:c>
      <x:c r="G1529" s="0" t="s">
        <x:v>79</x:v>
      </x:c>
      <x:c r="H1529" s="0" t="s">
        <x:v>80</x:v>
      </x:c>
      <x:c r="I1529" s="0" t="s">
        <x:v>71</x:v>
      </x:c>
      <x:c r="J1529" s="0" t="s">
        <x:v>72</x:v>
      </x:c>
      <x:c r="K1529" s="0" t="s">
        <x:v>58</x:v>
      </x:c>
      <x:c r="L1529" s="0">
        <x:v>90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179</x:v>
      </x:c>
      <x:c r="F1530" s="0" t="s">
        <x:v>180</x:v>
      </x:c>
      <x:c r="G1530" s="0" t="s">
        <x:v>79</x:v>
      </x:c>
      <x:c r="H1530" s="0" t="s">
        <x:v>80</x:v>
      </x:c>
      <x:c r="I1530" s="0" t="s">
        <x:v>73</x:v>
      </x:c>
      <x:c r="J1530" s="0" t="s">
        <x:v>74</x:v>
      </x:c>
      <x:c r="K1530" s="0" t="s">
        <x:v>58</x:v>
      </x:c>
      <x:c r="L1530" s="0">
        <x:v>175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179</x:v>
      </x:c>
      <x:c r="F1531" s="0" t="s">
        <x:v>180</x:v>
      </x:c>
      <x:c r="G1531" s="0" t="s">
        <x:v>79</x:v>
      </x:c>
      <x:c r="H1531" s="0" t="s">
        <x:v>80</x:v>
      </x:c>
      <x:c r="I1531" s="0" t="s">
        <x:v>75</x:v>
      </x:c>
      <x:c r="J1531" s="0" t="s">
        <x:v>76</x:v>
      </x:c>
      <x:c r="K1531" s="0" t="s">
        <x:v>58</x:v>
      </x:c>
      <x:c r="L1531" s="0">
        <x:v>528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181</x:v>
      </x:c>
      <x:c r="F1532" s="0" t="s">
        <x:v>182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187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181</x:v>
      </x:c>
      <x:c r="F1533" s="0" t="s">
        <x:v>182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186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181</x:v>
      </x:c>
      <x:c r="F1534" s="0" t="s">
        <x:v>182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354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181</x:v>
      </x:c>
      <x:c r="F1535" s="0" t="s">
        <x:v>182</x:v>
      </x:c>
      <x:c r="G1535" s="0" t="s">
        <x:v>54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297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181</x:v>
      </x:c>
      <x:c r="F1536" s="0" t="s">
        <x:v>182</x:v>
      </x:c>
      <x:c r="G1536" s="0" t="s">
        <x:v>54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>
        <x:v>391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181</x:v>
      </x:c>
      <x:c r="F1537" s="0" t="s">
        <x:v>182</x:v>
      </x:c>
      <x:c r="G1537" s="0" t="s">
        <x:v>54</x:v>
      </x:c>
      <x:c r="H1537" s="0" t="s">
        <x:v>55</x:v>
      </x:c>
      <x:c r="I1537" s="0" t="s">
        <x:v>67</x:v>
      </x:c>
      <x:c r="J1537" s="0" t="s">
        <x:v>68</x:v>
      </x:c>
      <x:c r="K1537" s="0" t="s">
        <x:v>58</x:v>
      </x:c>
      <x:c r="L1537" s="0">
        <x:v>114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181</x:v>
      </x:c>
      <x:c r="F1538" s="0" t="s">
        <x:v>182</x:v>
      </x:c>
      <x:c r="G1538" s="0" t="s">
        <x:v>54</x:v>
      </x:c>
      <x:c r="H1538" s="0" t="s">
        <x:v>55</x:v>
      </x:c>
      <x:c r="I1538" s="0" t="s">
        <x:v>69</x:v>
      </x:c>
      <x:c r="J1538" s="0" t="s">
        <x:v>70</x:v>
      </x:c>
      <x:c r="K1538" s="0" t="s">
        <x:v>58</x:v>
      </x:c>
      <x:c r="L1538" s="0">
        <x:v>121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181</x:v>
      </x:c>
      <x:c r="F1539" s="0" t="s">
        <x:v>182</x:v>
      </x:c>
      <x:c r="G1539" s="0" t="s">
        <x:v>54</x:v>
      </x:c>
      <x:c r="H1539" s="0" t="s">
        <x:v>55</x:v>
      </x:c>
      <x:c r="I1539" s="0" t="s">
        <x:v>71</x:v>
      </x:c>
      <x:c r="J1539" s="0" t="s">
        <x:v>72</x:v>
      </x:c>
      <x:c r="K1539" s="0" t="s">
        <x:v>58</x:v>
      </x:c>
      <x:c r="L1539" s="0">
        <x:v>636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181</x:v>
      </x:c>
      <x:c r="F1540" s="0" t="s">
        <x:v>182</x:v>
      </x:c>
      <x:c r="G1540" s="0" t="s">
        <x:v>54</x:v>
      </x:c>
      <x:c r="H1540" s="0" t="s">
        <x:v>55</x:v>
      </x:c>
      <x:c r="I1540" s="0" t="s">
        <x:v>73</x:v>
      </x:c>
      <x:c r="J1540" s="0" t="s">
        <x:v>74</x:v>
      </x:c>
      <x:c r="K1540" s="0" t="s">
        <x:v>58</x:v>
      </x:c>
      <x:c r="L1540" s="0">
        <x:v>705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181</x:v>
      </x:c>
      <x:c r="F1541" s="0" t="s">
        <x:v>182</x:v>
      </x:c>
      <x:c r="G1541" s="0" t="s">
        <x:v>54</x:v>
      </x:c>
      <x:c r="H1541" s="0" t="s">
        <x:v>55</x:v>
      </x:c>
      <x:c r="I1541" s="0" t="s">
        <x:v>75</x:v>
      </x:c>
      <x:c r="J1541" s="0" t="s">
        <x:v>76</x:v>
      </x:c>
      <x:c r="K1541" s="0" t="s">
        <x:v>58</x:v>
      </x:c>
      <x:c r="L1541" s="0">
        <x:v>2991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181</x:v>
      </x:c>
      <x:c r="F1542" s="0" t="s">
        <x:v>182</x:v>
      </x:c>
      <x:c r="G1542" s="0" t="s">
        <x:v>77</x:v>
      </x:c>
      <x:c r="H1542" s="0" t="s">
        <x:v>78</x:v>
      </x:c>
      <x:c r="I1542" s="0" t="s">
        <x:v>56</x:v>
      </x:c>
      <x:c r="J1542" s="0" t="s">
        <x:v>57</x:v>
      </x:c>
      <x:c r="K1542" s="0" t="s">
        <x:v>58</x:v>
      </x:c>
      <x:c r="L1542" s="0">
        <x:v>150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181</x:v>
      </x:c>
      <x:c r="F1543" s="0" t="s">
        <x:v>182</x:v>
      </x:c>
      <x:c r="G1543" s="0" t="s">
        <x:v>77</x:v>
      </x:c>
      <x:c r="H1543" s="0" t="s">
        <x:v>78</x:v>
      </x:c>
      <x:c r="I1543" s="0" t="s">
        <x:v>59</x:v>
      </x:c>
      <x:c r="J1543" s="0" t="s">
        <x:v>60</x:v>
      </x:c>
      <x:c r="K1543" s="0" t="s">
        <x:v>58</x:v>
      </x:c>
      <x:c r="L1543" s="0">
        <x:v>149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181</x:v>
      </x:c>
      <x:c r="F1544" s="0" t="s">
        <x:v>182</x:v>
      </x:c>
      <x:c r="G1544" s="0" t="s">
        <x:v>77</x:v>
      </x:c>
      <x:c r="H1544" s="0" t="s">
        <x:v>78</x:v>
      </x:c>
      <x:c r="I1544" s="0" t="s">
        <x:v>61</x:v>
      </x:c>
      <x:c r="J1544" s="0" t="s">
        <x:v>62</x:v>
      </x:c>
      <x:c r="K1544" s="0" t="s">
        <x:v>58</x:v>
      </x:c>
      <x:c r="L1544" s="0">
        <x:v>306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181</x:v>
      </x:c>
      <x:c r="F1545" s="0" t="s">
        <x:v>182</x:v>
      </x:c>
      <x:c r="G1545" s="0" t="s">
        <x:v>77</x:v>
      </x:c>
      <x:c r="H1545" s="0" t="s">
        <x:v>78</x:v>
      </x:c>
      <x:c r="I1545" s="0" t="s">
        <x:v>63</x:v>
      </x:c>
      <x:c r="J1545" s="0" t="s">
        <x:v>64</x:v>
      </x:c>
      <x:c r="K1545" s="0" t="s">
        <x:v>58</x:v>
      </x:c>
      <x:c r="L1545" s="0">
        <x:v>327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181</x:v>
      </x:c>
      <x:c r="F1546" s="0" t="s">
        <x:v>182</x:v>
      </x:c>
      <x:c r="G1546" s="0" t="s">
        <x:v>77</x:v>
      </x:c>
      <x:c r="H1546" s="0" t="s">
        <x:v>78</x:v>
      </x:c>
      <x:c r="I1546" s="0" t="s">
        <x:v>65</x:v>
      </x:c>
      <x:c r="J1546" s="0" t="s">
        <x:v>66</x:v>
      </x:c>
      <x:c r="K1546" s="0" t="s">
        <x:v>58</x:v>
      </x:c>
      <x:c r="L1546" s="0">
        <x:v>472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181</x:v>
      </x:c>
      <x:c r="F1547" s="0" t="s">
        <x:v>182</x:v>
      </x:c>
      <x:c r="G1547" s="0" t="s">
        <x:v>77</x:v>
      </x:c>
      <x:c r="H1547" s="0" t="s">
        <x:v>78</x:v>
      </x:c>
      <x:c r="I1547" s="0" t="s">
        <x:v>67</x:v>
      </x:c>
      <x:c r="J1547" s="0" t="s">
        <x:v>68</x:v>
      </x:c>
      <x:c r="K1547" s="0" t="s">
        <x:v>58</x:v>
      </x:c>
      <x:c r="L1547" s="0">
        <x:v>161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181</x:v>
      </x:c>
      <x:c r="F1548" s="0" t="s">
        <x:v>182</x:v>
      </x:c>
      <x:c r="G1548" s="0" t="s">
        <x:v>77</x:v>
      </x:c>
      <x:c r="H1548" s="0" t="s">
        <x:v>78</x:v>
      </x:c>
      <x:c r="I1548" s="0" t="s">
        <x:v>69</x:v>
      </x:c>
      <x:c r="J1548" s="0" t="s">
        <x:v>70</x:v>
      </x:c>
      <x:c r="K1548" s="0" t="s">
        <x:v>58</x:v>
      </x:c>
      <x:c r="L1548" s="0">
        <x:v>125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181</x:v>
      </x:c>
      <x:c r="F1549" s="0" t="s">
        <x:v>182</x:v>
      </x:c>
      <x:c r="G1549" s="0" t="s">
        <x:v>77</x:v>
      </x:c>
      <x:c r="H1549" s="0" t="s">
        <x:v>78</x:v>
      </x:c>
      <x:c r="I1549" s="0" t="s">
        <x:v>71</x:v>
      </x:c>
      <x:c r="J1549" s="0" t="s">
        <x:v>72</x:v>
      </x:c>
      <x:c r="K1549" s="0" t="s">
        <x:v>58</x:v>
      </x:c>
      <x:c r="L1549" s="0">
        <x:v>732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181</x:v>
      </x:c>
      <x:c r="F1550" s="0" t="s">
        <x:v>182</x:v>
      </x:c>
      <x:c r="G1550" s="0" t="s">
        <x:v>77</x:v>
      </x:c>
      <x:c r="H1550" s="0" t="s">
        <x:v>78</x:v>
      </x:c>
      <x:c r="I1550" s="0" t="s">
        <x:v>73</x:v>
      </x:c>
      <x:c r="J1550" s="0" t="s">
        <x:v>74</x:v>
      </x:c>
      <x:c r="K1550" s="0" t="s">
        <x:v>58</x:v>
      </x:c>
      <x:c r="L1550" s="0">
        <x:v>811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181</x:v>
      </x:c>
      <x:c r="F1551" s="0" t="s">
        <x:v>182</x:v>
      </x:c>
      <x:c r="G1551" s="0" t="s">
        <x:v>77</x:v>
      </x:c>
      <x:c r="H1551" s="0" t="s">
        <x:v>78</x:v>
      </x:c>
      <x:c r="I1551" s="0" t="s">
        <x:v>75</x:v>
      </x:c>
      <x:c r="J1551" s="0" t="s">
        <x:v>76</x:v>
      </x:c>
      <x:c r="K1551" s="0" t="s">
        <x:v>58</x:v>
      </x:c>
      <x:c r="L1551" s="0">
        <x:v>3233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181</x:v>
      </x:c>
      <x:c r="F1552" s="0" t="s">
        <x:v>182</x:v>
      </x:c>
      <x:c r="G1552" s="0" t="s">
        <x:v>79</x:v>
      </x:c>
      <x:c r="H1552" s="0" t="s">
        <x:v>80</x:v>
      </x:c>
      <x:c r="I1552" s="0" t="s">
        <x:v>56</x:v>
      </x:c>
      <x:c r="J1552" s="0" t="s">
        <x:v>57</x:v>
      </x:c>
      <x:c r="K1552" s="0" t="s">
        <x:v>58</x:v>
      </x:c>
      <x:c r="L1552" s="0">
        <x:v>337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181</x:v>
      </x:c>
      <x:c r="F1553" s="0" t="s">
        <x:v>182</x:v>
      </x:c>
      <x:c r="G1553" s="0" t="s">
        <x:v>79</x:v>
      </x:c>
      <x:c r="H1553" s="0" t="s">
        <x:v>80</x:v>
      </x:c>
      <x:c r="I1553" s="0" t="s">
        <x:v>59</x:v>
      </x:c>
      <x:c r="J1553" s="0" t="s">
        <x:v>60</x:v>
      </x:c>
      <x:c r="K1553" s="0" t="s">
        <x:v>58</x:v>
      </x:c>
      <x:c r="L1553" s="0">
        <x:v>335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181</x:v>
      </x:c>
      <x:c r="F1554" s="0" t="s">
        <x:v>182</x:v>
      </x:c>
      <x:c r="G1554" s="0" t="s">
        <x:v>79</x:v>
      </x:c>
      <x:c r="H1554" s="0" t="s">
        <x:v>80</x:v>
      </x:c>
      <x:c r="I1554" s="0" t="s">
        <x:v>61</x:v>
      </x:c>
      <x:c r="J1554" s="0" t="s">
        <x:v>62</x:v>
      </x:c>
      <x:c r="K1554" s="0" t="s">
        <x:v>58</x:v>
      </x:c>
      <x:c r="L1554" s="0">
        <x:v>660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181</x:v>
      </x:c>
      <x:c r="F1555" s="0" t="s">
        <x:v>182</x:v>
      </x:c>
      <x:c r="G1555" s="0" t="s">
        <x:v>79</x:v>
      </x:c>
      <x:c r="H1555" s="0" t="s">
        <x:v>80</x:v>
      </x:c>
      <x:c r="I1555" s="0" t="s">
        <x:v>63</x:v>
      </x:c>
      <x:c r="J1555" s="0" t="s">
        <x:v>64</x:v>
      </x:c>
      <x:c r="K1555" s="0" t="s">
        <x:v>58</x:v>
      </x:c>
      <x:c r="L1555" s="0">
        <x:v>624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181</x:v>
      </x:c>
      <x:c r="F1556" s="0" t="s">
        <x:v>182</x:v>
      </x:c>
      <x:c r="G1556" s="0" t="s">
        <x:v>79</x:v>
      </x:c>
      <x:c r="H1556" s="0" t="s">
        <x:v>80</x:v>
      </x:c>
      <x:c r="I1556" s="0" t="s">
        <x:v>65</x:v>
      </x:c>
      <x:c r="J1556" s="0" t="s">
        <x:v>66</x:v>
      </x:c>
      <x:c r="K1556" s="0" t="s">
        <x:v>58</x:v>
      </x:c>
      <x:c r="L1556" s="0">
        <x:v>863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181</x:v>
      </x:c>
      <x:c r="F1557" s="0" t="s">
        <x:v>182</x:v>
      </x:c>
      <x:c r="G1557" s="0" t="s">
        <x:v>79</x:v>
      </x:c>
      <x:c r="H1557" s="0" t="s">
        <x:v>80</x:v>
      </x:c>
      <x:c r="I1557" s="0" t="s">
        <x:v>67</x:v>
      </x:c>
      <x:c r="J1557" s="0" t="s">
        <x:v>68</x:v>
      </x:c>
      <x:c r="K1557" s="0" t="s">
        <x:v>58</x:v>
      </x:c>
      <x:c r="L1557" s="0">
        <x:v>275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181</x:v>
      </x:c>
      <x:c r="F1558" s="0" t="s">
        <x:v>182</x:v>
      </x:c>
      <x:c r="G1558" s="0" t="s">
        <x:v>79</x:v>
      </x:c>
      <x:c r="H1558" s="0" t="s">
        <x:v>80</x:v>
      </x:c>
      <x:c r="I1558" s="0" t="s">
        <x:v>69</x:v>
      </x:c>
      <x:c r="J1558" s="0" t="s">
        <x:v>70</x:v>
      </x:c>
      <x:c r="K1558" s="0" t="s">
        <x:v>58</x:v>
      </x:c>
      <x:c r="L1558" s="0">
        <x:v>246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181</x:v>
      </x:c>
      <x:c r="F1559" s="0" t="s">
        <x:v>182</x:v>
      </x:c>
      <x:c r="G1559" s="0" t="s">
        <x:v>79</x:v>
      </x:c>
      <x:c r="H1559" s="0" t="s">
        <x:v>80</x:v>
      </x:c>
      <x:c r="I1559" s="0" t="s">
        <x:v>71</x:v>
      </x:c>
      <x:c r="J1559" s="0" t="s">
        <x:v>72</x:v>
      </x:c>
      <x:c r="K1559" s="0" t="s">
        <x:v>58</x:v>
      </x:c>
      <x:c r="L1559" s="0">
        <x:v>1368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181</x:v>
      </x:c>
      <x:c r="F1560" s="0" t="s">
        <x:v>182</x:v>
      </x:c>
      <x:c r="G1560" s="0" t="s">
        <x:v>79</x:v>
      </x:c>
      <x:c r="H1560" s="0" t="s">
        <x:v>80</x:v>
      </x:c>
      <x:c r="I1560" s="0" t="s">
        <x:v>73</x:v>
      </x:c>
      <x:c r="J1560" s="0" t="s">
        <x:v>74</x:v>
      </x:c>
      <x:c r="K1560" s="0" t="s">
        <x:v>58</x:v>
      </x:c>
      <x:c r="L1560" s="0">
        <x:v>1516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181</x:v>
      </x:c>
      <x:c r="F1561" s="0" t="s">
        <x:v>182</x:v>
      </x:c>
      <x:c r="G1561" s="0" t="s">
        <x:v>79</x:v>
      </x:c>
      <x:c r="H1561" s="0" t="s">
        <x:v>80</x:v>
      </x:c>
      <x:c r="I1561" s="0" t="s">
        <x:v>75</x:v>
      </x:c>
      <x:c r="J1561" s="0" t="s">
        <x:v>76</x:v>
      </x:c>
      <x:c r="K1561" s="0" t="s">
        <x:v>58</x:v>
      </x:c>
      <x:c r="L1561" s="0">
        <x:v>6224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183</x:v>
      </x:c>
      <x:c r="F1562" s="0" t="s">
        <x:v>184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95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183</x:v>
      </x:c>
      <x:c r="F1563" s="0" t="s">
        <x:v>184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63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183</x:v>
      </x:c>
      <x:c r="F1564" s="0" t="s">
        <x:v>184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130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183</x:v>
      </x:c>
      <x:c r="F1565" s="0" t="s">
        <x:v>184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148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183</x:v>
      </x:c>
      <x:c r="F1566" s="0" t="s">
        <x:v>184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245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183</x:v>
      </x:c>
      <x:c r="F1567" s="0" t="s">
        <x:v>184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74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183</x:v>
      </x:c>
      <x:c r="F1568" s="0" t="s">
        <x:v>184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72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183</x:v>
      </x:c>
      <x:c r="F1569" s="0" t="s">
        <x:v>184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310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183</x:v>
      </x:c>
      <x:c r="F1570" s="0" t="s">
        <x:v>184</x:v>
      </x:c>
      <x:c r="G1570" s="0" t="s">
        <x:v>54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463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183</x:v>
      </x:c>
      <x:c r="F1571" s="0" t="s">
        <x:v>184</x:v>
      </x:c>
      <x:c r="G1571" s="0" t="s">
        <x:v>54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1600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183</x:v>
      </x:c>
      <x:c r="F1572" s="0" t="s">
        <x:v>184</x:v>
      </x:c>
      <x:c r="G1572" s="0" t="s">
        <x:v>77</x:v>
      </x:c>
      <x:c r="H1572" s="0" t="s">
        <x:v>78</x:v>
      </x:c>
      <x:c r="I1572" s="0" t="s">
        <x:v>56</x:v>
      </x:c>
      <x:c r="J1572" s="0" t="s">
        <x:v>57</x:v>
      </x:c>
      <x:c r="K1572" s="0" t="s">
        <x:v>58</x:v>
      </x:c>
      <x:c r="L1572" s="0">
        <x:v>85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183</x:v>
      </x:c>
      <x:c r="F1573" s="0" t="s">
        <x:v>184</x:v>
      </x:c>
      <x:c r="G1573" s="0" t="s">
        <x:v>77</x:v>
      </x:c>
      <x:c r="H1573" s="0" t="s">
        <x:v>78</x:v>
      </x:c>
      <x:c r="I1573" s="0" t="s">
        <x:v>59</x:v>
      </x:c>
      <x:c r="J1573" s="0" t="s">
        <x:v>60</x:v>
      </x:c>
      <x:c r="K1573" s="0" t="s">
        <x:v>58</x:v>
      </x:c>
      <x:c r="L1573" s="0">
        <x:v>56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183</x:v>
      </x:c>
      <x:c r="F1574" s="0" t="s">
        <x:v>184</x:v>
      </x:c>
      <x:c r="G1574" s="0" t="s">
        <x:v>77</x:v>
      </x:c>
      <x:c r="H1574" s="0" t="s">
        <x:v>78</x:v>
      </x:c>
      <x:c r="I1574" s="0" t="s">
        <x:v>61</x:v>
      </x:c>
      <x:c r="J1574" s="0" t="s">
        <x:v>62</x:v>
      </x:c>
      <x:c r="K1574" s="0" t="s">
        <x:v>58</x:v>
      </x:c>
      <x:c r="L1574" s="0">
        <x:v>107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183</x:v>
      </x:c>
      <x:c r="F1575" s="0" t="s">
        <x:v>184</x:v>
      </x:c>
      <x:c r="G1575" s="0" t="s">
        <x:v>77</x:v>
      </x:c>
      <x:c r="H1575" s="0" t="s">
        <x:v>78</x:v>
      </x:c>
      <x:c r="I1575" s="0" t="s">
        <x:v>63</x:v>
      </x:c>
      <x:c r="J1575" s="0" t="s">
        <x:v>64</x:v>
      </x:c>
      <x:c r="K1575" s="0" t="s">
        <x:v>58</x:v>
      </x:c>
      <x:c r="L1575" s="0">
        <x:v>117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183</x:v>
      </x:c>
      <x:c r="F1576" s="0" t="s">
        <x:v>184</x:v>
      </x:c>
      <x:c r="G1576" s="0" t="s">
        <x:v>77</x:v>
      </x:c>
      <x:c r="H1576" s="0" t="s">
        <x:v>78</x:v>
      </x:c>
      <x:c r="I1576" s="0" t="s">
        <x:v>65</x:v>
      </x:c>
      <x:c r="J1576" s="0" t="s">
        <x:v>66</x:v>
      </x:c>
      <x:c r="K1576" s="0" t="s">
        <x:v>58</x:v>
      </x:c>
      <x:c r="L1576" s="0">
        <x:v>275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183</x:v>
      </x:c>
      <x:c r="F1577" s="0" t="s">
        <x:v>184</x:v>
      </x:c>
      <x:c r="G1577" s="0" t="s">
        <x:v>77</x:v>
      </x:c>
      <x:c r="H1577" s="0" t="s">
        <x:v>78</x:v>
      </x:c>
      <x:c r="I1577" s="0" t="s">
        <x:v>67</x:v>
      </x:c>
      <x:c r="J1577" s="0" t="s">
        <x:v>68</x:v>
      </x:c>
      <x:c r="K1577" s="0" t="s">
        <x:v>58</x:v>
      </x:c>
      <x:c r="L1577" s="0">
        <x:v>102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183</x:v>
      </x:c>
      <x:c r="F1578" s="0" t="s">
        <x:v>184</x:v>
      </x:c>
      <x:c r="G1578" s="0" t="s">
        <x:v>77</x:v>
      </x:c>
      <x:c r="H1578" s="0" t="s">
        <x:v>78</x:v>
      </x:c>
      <x:c r="I1578" s="0" t="s">
        <x:v>69</x:v>
      </x:c>
      <x:c r="J1578" s="0" t="s">
        <x:v>70</x:v>
      </x:c>
      <x:c r="K1578" s="0" t="s">
        <x:v>58</x:v>
      </x:c>
      <x:c r="L1578" s="0">
        <x:v>104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183</x:v>
      </x:c>
      <x:c r="F1579" s="0" t="s">
        <x:v>184</x:v>
      </x:c>
      <x:c r="G1579" s="0" t="s">
        <x:v>77</x:v>
      </x:c>
      <x:c r="H1579" s="0" t="s">
        <x:v>78</x:v>
      </x:c>
      <x:c r="I1579" s="0" t="s">
        <x:v>71</x:v>
      </x:c>
      <x:c r="J1579" s="0" t="s">
        <x:v>72</x:v>
      </x:c>
      <x:c r="K1579" s="0" t="s">
        <x:v>58</x:v>
      </x:c>
      <x:c r="L1579" s="0">
        <x:v>378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183</x:v>
      </x:c>
      <x:c r="F1580" s="0" t="s">
        <x:v>184</x:v>
      </x:c>
      <x:c r="G1580" s="0" t="s">
        <x:v>77</x:v>
      </x:c>
      <x:c r="H1580" s="0" t="s">
        <x:v>78</x:v>
      </x:c>
      <x:c r="I1580" s="0" t="s">
        <x:v>73</x:v>
      </x:c>
      <x:c r="J1580" s="0" t="s">
        <x:v>74</x:v>
      </x:c>
      <x:c r="K1580" s="0" t="s">
        <x:v>58</x:v>
      </x:c>
      <x:c r="L1580" s="0">
        <x:v>553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183</x:v>
      </x:c>
      <x:c r="F1581" s="0" t="s">
        <x:v>184</x:v>
      </x:c>
      <x:c r="G1581" s="0" t="s">
        <x:v>77</x:v>
      </x:c>
      <x:c r="H1581" s="0" t="s">
        <x:v>78</x:v>
      </x:c>
      <x:c r="I1581" s="0" t="s">
        <x:v>75</x:v>
      </x:c>
      <x:c r="J1581" s="0" t="s">
        <x:v>76</x:v>
      </x:c>
      <x:c r="K1581" s="0" t="s">
        <x:v>58</x:v>
      </x:c>
      <x:c r="L1581" s="0">
        <x:v>1777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183</x:v>
      </x:c>
      <x:c r="F1582" s="0" t="s">
        <x:v>184</x:v>
      </x:c>
      <x:c r="G1582" s="0" t="s">
        <x:v>79</x:v>
      </x:c>
      <x:c r="H1582" s="0" t="s">
        <x:v>80</x:v>
      </x:c>
      <x:c r="I1582" s="0" t="s">
        <x:v>56</x:v>
      </x:c>
      <x:c r="J1582" s="0" t="s">
        <x:v>57</x:v>
      </x:c>
      <x:c r="K1582" s="0" t="s">
        <x:v>58</x:v>
      </x:c>
      <x:c r="L1582" s="0">
        <x:v>180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183</x:v>
      </x:c>
      <x:c r="F1583" s="0" t="s">
        <x:v>184</x:v>
      </x:c>
      <x:c r="G1583" s="0" t="s">
        <x:v>79</x:v>
      </x:c>
      <x:c r="H1583" s="0" t="s">
        <x:v>80</x:v>
      </x:c>
      <x:c r="I1583" s="0" t="s">
        <x:v>59</x:v>
      </x:c>
      <x:c r="J1583" s="0" t="s">
        <x:v>60</x:v>
      </x:c>
      <x:c r="K1583" s="0" t="s">
        <x:v>58</x:v>
      </x:c>
      <x:c r="L1583" s="0">
        <x:v>119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183</x:v>
      </x:c>
      <x:c r="F1584" s="0" t="s">
        <x:v>184</x:v>
      </x:c>
      <x:c r="G1584" s="0" t="s">
        <x:v>79</x:v>
      </x:c>
      <x:c r="H1584" s="0" t="s">
        <x:v>80</x:v>
      </x:c>
      <x:c r="I1584" s="0" t="s">
        <x:v>61</x:v>
      </x:c>
      <x:c r="J1584" s="0" t="s">
        <x:v>62</x:v>
      </x:c>
      <x:c r="K1584" s="0" t="s">
        <x:v>58</x:v>
      </x:c>
      <x:c r="L1584" s="0">
        <x:v>237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183</x:v>
      </x:c>
      <x:c r="F1585" s="0" t="s">
        <x:v>184</x:v>
      </x:c>
      <x:c r="G1585" s="0" t="s">
        <x:v>79</x:v>
      </x:c>
      <x:c r="H1585" s="0" t="s">
        <x:v>80</x:v>
      </x:c>
      <x:c r="I1585" s="0" t="s">
        <x:v>63</x:v>
      </x:c>
      <x:c r="J1585" s="0" t="s">
        <x:v>64</x:v>
      </x:c>
      <x:c r="K1585" s="0" t="s">
        <x:v>58</x:v>
      </x:c>
      <x:c r="L1585" s="0">
        <x:v>265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183</x:v>
      </x:c>
      <x:c r="F1586" s="0" t="s">
        <x:v>184</x:v>
      </x:c>
      <x:c r="G1586" s="0" t="s">
        <x:v>79</x:v>
      </x:c>
      <x:c r="H1586" s="0" t="s">
        <x:v>80</x:v>
      </x:c>
      <x:c r="I1586" s="0" t="s">
        <x:v>65</x:v>
      </x:c>
      <x:c r="J1586" s="0" t="s">
        <x:v>66</x:v>
      </x:c>
      <x:c r="K1586" s="0" t="s">
        <x:v>58</x:v>
      </x:c>
      <x:c r="L1586" s="0">
        <x:v>520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183</x:v>
      </x:c>
      <x:c r="F1587" s="0" t="s">
        <x:v>184</x:v>
      </x:c>
      <x:c r="G1587" s="0" t="s">
        <x:v>79</x:v>
      </x:c>
      <x:c r="H1587" s="0" t="s">
        <x:v>80</x:v>
      </x:c>
      <x:c r="I1587" s="0" t="s">
        <x:v>67</x:v>
      </x:c>
      <x:c r="J1587" s="0" t="s">
        <x:v>68</x:v>
      </x:c>
      <x:c r="K1587" s="0" t="s">
        <x:v>58</x:v>
      </x:c>
      <x:c r="L1587" s="0">
        <x:v>176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183</x:v>
      </x:c>
      <x:c r="F1588" s="0" t="s">
        <x:v>184</x:v>
      </x:c>
      <x:c r="G1588" s="0" t="s">
        <x:v>79</x:v>
      </x:c>
      <x:c r="H1588" s="0" t="s">
        <x:v>80</x:v>
      </x:c>
      <x:c r="I1588" s="0" t="s">
        <x:v>69</x:v>
      </x:c>
      <x:c r="J1588" s="0" t="s">
        <x:v>70</x:v>
      </x:c>
      <x:c r="K1588" s="0" t="s">
        <x:v>58</x:v>
      </x:c>
      <x:c r="L1588" s="0">
        <x:v>176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183</x:v>
      </x:c>
      <x:c r="F1589" s="0" t="s">
        <x:v>184</x:v>
      </x:c>
      <x:c r="G1589" s="0" t="s">
        <x:v>79</x:v>
      </x:c>
      <x:c r="H1589" s="0" t="s">
        <x:v>80</x:v>
      </x:c>
      <x:c r="I1589" s="0" t="s">
        <x:v>71</x:v>
      </x:c>
      <x:c r="J1589" s="0" t="s">
        <x:v>72</x:v>
      </x:c>
      <x:c r="K1589" s="0" t="s">
        <x:v>58</x:v>
      </x:c>
      <x:c r="L1589" s="0">
        <x:v>688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183</x:v>
      </x:c>
      <x:c r="F1590" s="0" t="s">
        <x:v>184</x:v>
      </x:c>
      <x:c r="G1590" s="0" t="s">
        <x:v>79</x:v>
      </x:c>
      <x:c r="H1590" s="0" t="s">
        <x:v>80</x:v>
      </x:c>
      <x:c r="I1590" s="0" t="s">
        <x:v>73</x:v>
      </x:c>
      <x:c r="J1590" s="0" t="s">
        <x:v>74</x:v>
      </x:c>
      <x:c r="K1590" s="0" t="s">
        <x:v>58</x:v>
      </x:c>
      <x:c r="L1590" s="0">
        <x:v>1016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183</x:v>
      </x:c>
      <x:c r="F1591" s="0" t="s">
        <x:v>184</x:v>
      </x:c>
      <x:c r="G1591" s="0" t="s">
        <x:v>79</x:v>
      </x:c>
      <x:c r="H1591" s="0" t="s">
        <x:v>80</x:v>
      </x:c>
      <x:c r="I1591" s="0" t="s">
        <x:v>75</x:v>
      </x:c>
      <x:c r="J1591" s="0" t="s">
        <x:v>76</x:v>
      </x:c>
      <x:c r="K1591" s="0" t="s">
        <x:v>58</x:v>
      </x:c>
      <x:c r="L1591" s="0">
        <x:v>3377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185</x:v>
      </x:c>
      <x:c r="F1592" s="0" t="s">
        <x:v>186</x:v>
      </x:c>
      <x:c r="G1592" s="0" t="s">
        <x:v>54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113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185</x:v>
      </x:c>
      <x:c r="F1593" s="0" t="s">
        <x:v>186</x:v>
      </x:c>
      <x:c r="G1593" s="0" t="s">
        <x:v>54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70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185</x:v>
      </x:c>
      <x:c r="F1594" s="0" t="s">
        <x:v>186</x:v>
      </x:c>
      <x:c r="G1594" s="0" t="s">
        <x:v>54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112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185</x:v>
      </x:c>
      <x:c r="F1595" s="0" t="s">
        <x:v>186</x:v>
      </x:c>
      <x:c r="G1595" s="0" t="s">
        <x:v>54</x:v>
      </x:c>
      <x:c r="H1595" s="0" t="s">
        <x:v>55</x:v>
      </x:c>
      <x:c r="I1595" s="0" t="s">
        <x:v>63</x:v>
      </x:c>
      <x:c r="J1595" s="0" t="s">
        <x:v>64</x:v>
      </x:c>
      <x:c r="K1595" s="0" t="s">
        <x:v>58</x:v>
      </x:c>
      <x:c r="L1595" s="0">
        <x:v>102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185</x:v>
      </x:c>
      <x:c r="F1596" s="0" t="s">
        <x:v>186</x:v>
      </x:c>
      <x:c r="G1596" s="0" t="s">
        <x:v>54</x:v>
      </x:c>
      <x:c r="H1596" s="0" t="s">
        <x:v>55</x:v>
      </x:c>
      <x:c r="I1596" s="0" t="s">
        <x:v>65</x:v>
      </x:c>
      <x:c r="J1596" s="0" t="s">
        <x:v>66</x:v>
      </x:c>
      <x:c r="K1596" s="0" t="s">
        <x:v>58</x:v>
      </x:c>
      <x:c r="L1596" s="0">
        <x:v>195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185</x:v>
      </x:c>
      <x:c r="F1597" s="0" t="s">
        <x:v>186</x:v>
      </x:c>
      <x:c r="G1597" s="0" t="s">
        <x:v>54</x:v>
      </x:c>
      <x:c r="H1597" s="0" t="s">
        <x:v>55</x:v>
      </x:c>
      <x:c r="I1597" s="0" t="s">
        <x:v>67</x:v>
      </x:c>
      <x:c r="J1597" s="0" t="s">
        <x:v>68</x:v>
      </x:c>
      <x:c r="K1597" s="0" t="s">
        <x:v>58</x:v>
      </x:c>
      <x:c r="L1597" s="0">
        <x:v>54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185</x:v>
      </x:c>
      <x:c r="F1598" s="0" t="s">
        <x:v>186</x:v>
      </x:c>
      <x:c r="G1598" s="0" t="s">
        <x:v>54</x:v>
      </x:c>
      <x:c r="H1598" s="0" t="s">
        <x:v>55</x:v>
      </x:c>
      <x:c r="I1598" s="0" t="s">
        <x:v>69</x:v>
      </x:c>
      <x:c r="J1598" s="0" t="s">
        <x:v>70</x:v>
      </x:c>
      <x:c r="K1598" s="0" t="s">
        <x:v>58</x:v>
      </x:c>
      <x:c r="L1598" s="0">
        <x:v>55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185</x:v>
      </x:c>
      <x:c r="F1599" s="0" t="s">
        <x:v>186</x:v>
      </x:c>
      <x:c r="G1599" s="0" t="s">
        <x:v>54</x:v>
      </x:c>
      <x:c r="H1599" s="0" t="s">
        <x:v>55</x:v>
      </x:c>
      <x:c r="I1599" s="0" t="s">
        <x:v>71</x:v>
      </x:c>
      <x:c r="J1599" s="0" t="s">
        <x:v>72</x:v>
      </x:c>
      <x:c r="K1599" s="0" t="s">
        <x:v>58</x:v>
      </x:c>
      <x:c r="L1599" s="0">
        <x:v>236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185</x:v>
      </x:c>
      <x:c r="F1600" s="0" t="s">
        <x:v>186</x:v>
      </x:c>
      <x:c r="G1600" s="0" t="s">
        <x:v>54</x:v>
      </x:c>
      <x:c r="H1600" s="0" t="s">
        <x:v>55</x:v>
      </x:c>
      <x:c r="I1600" s="0" t="s">
        <x:v>73</x:v>
      </x:c>
      <x:c r="J1600" s="0" t="s">
        <x:v>74</x:v>
      </x:c>
      <x:c r="K1600" s="0" t="s">
        <x:v>58</x:v>
      </x:c>
      <x:c r="L1600" s="0">
        <x:v>219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185</x:v>
      </x:c>
      <x:c r="F1601" s="0" t="s">
        <x:v>186</x:v>
      </x:c>
      <x:c r="G1601" s="0" t="s">
        <x:v>54</x:v>
      </x:c>
      <x:c r="H1601" s="0" t="s">
        <x:v>55</x:v>
      </x:c>
      <x:c r="I1601" s="0" t="s">
        <x:v>75</x:v>
      </x:c>
      <x:c r="J1601" s="0" t="s">
        <x:v>76</x:v>
      </x:c>
      <x:c r="K1601" s="0" t="s">
        <x:v>58</x:v>
      </x:c>
      <x:c r="L1601" s="0">
        <x:v>1156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185</x:v>
      </x:c>
      <x:c r="F1602" s="0" t="s">
        <x:v>186</x:v>
      </x:c>
      <x:c r="G1602" s="0" t="s">
        <x:v>77</x:v>
      </x:c>
      <x:c r="H1602" s="0" t="s">
        <x:v>78</x:v>
      </x:c>
      <x:c r="I1602" s="0" t="s">
        <x:v>56</x:v>
      </x:c>
      <x:c r="J1602" s="0" t="s">
        <x:v>57</x:v>
      </x:c>
      <x:c r="K1602" s="0" t="s">
        <x:v>58</x:v>
      </x:c>
      <x:c r="L1602" s="0">
        <x:v>107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185</x:v>
      </x:c>
      <x:c r="F1603" s="0" t="s">
        <x:v>186</x:v>
      </x:c>
      <x:c r="G1603" s="0" t="s">
        <x:v>77</x:v>
      </x:c>
      <x:c r="H1603" s="0" t="s">
        <x:v>78</x:v>
      </x:c>
      <x:c r="I1603" s="0" t="s">
        <x:v>59</x:v>
      </x:c>
      <x:c r="J1603" s="0" t="s">
        <x:v>60</x:v>
      </x:c>
      <x:c r="K1603" s="0" t="s">
        <x:v>58</x:v>
      </x:c>
      <x:c r="L1603" s="0">
        <x:v>70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185</x:v>
      </x:c>
      <x:c r="F1604" s="0" t="s">
        <x:v>186</x:v>
      </x:c>
      <x:c r="G1604" s="0" t="s">
        <x:v>77</x:v>
      </x:c>
      <x:c r="H1604" s="0" t="s">
        <x:v>78</x:v>
      </x:c>
      <x:c r="I1604" s="0" t="s">
        <x:v>61</x:v>
      </x:c>
      <x:c r="J1604" s="0" t="s">
        <x:v>62</x:v>
      </x:c>
      <x:c r="K1604" s="0" t="s">
        <x:v>58</x:v>
      </x:c>
      <x:c r="L1604" s="0">
        <x:v>117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185</x:v>
      </x:c>
      <x:c r="F1605" s="0" t="s">
        <x:v>186</x:v>
      </x:c>
      <x:c r="G1605" s="0" t="s">
        <x:v>77</x:v>
      </x:c>
      <x:c r="H1605" s="0" t="s">
        <x:v>78</x:v>
      </x:c>
      <x:c r="I1605" s="0" t="s">
        <x:v>63</x:v>
      </x:c>
      <x:c r="J1605" s="0" t="s">
        <x:v>64</x:v>
      </x:c>
      <x:c r="K1605" s="0" t="s">
        <x:v>58</x:v>
      </x:c>
      <x:c r="L1605" s="0">
        <x:v>115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185</x:v>
      </x:c>
      <x:c r="F1606" s="0" t="s">
        <x:v>186</x:v>
      </x:c>
      <x:c r="G1606" s="0" t="s">
        <x:v>77</x:v>
      </x:c>
      <x:c r="H1606" s="0" t="s">
        <x:v>78</x:v>
      </x:c>
      <x:c r="I1606" s="0" t="s">
        <x:v>65</x:v>
      </x:c>
      <x:c r="J1606" s="0" t="s">
        <x:v>66</x:v>
      </x:c>
      <x:c r="K1606" s="0" t="s">
        <x:v>58</x:v>
      </x:c>
      <x:c r="L1606" s="0">
        <x:v>220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185</x:v>
      </x:c>
      <x:c r="F1607" s="0" t="s">
        <x:v>186</x:v>
      </x:c>
      <x:c r="G1607" s="0" t="s">
        <x:v>77</x:v>
      </x:c>
      <x:c r="H1607" s="0" t="s">
        <x:v>78</x:v>
      </x:c>
      <x:c r="I1607" s="0" t="s">
        <x:v>67</x:v>
      </x:c>
      <x:c r="J1607" s="0" t="s">
        <x:v>68</x:v>
      </x:c>
      <x:c r="K1607" s="0" t="s">
        <x:v>58</x:v>
      </x:c>
      <x:c r="L1607" s="0">
        <x:v>65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185</x:v>
      </x:c>
      <x:c r="F1608" s="0" t="s">
        <x:v>186</x:v>
      </x:c>
      <x:c r="G1608" s="0" t="s">
        <x:v>77</x:v>
      </x:c>
      <x:c r="H1608" s="0" t="s">
        <x:v>78</x:v>
      </x:c>
      <x:c r="I1608" s="0" t="s">
        <x:v>69</x:v>
      </x:c>
      <x:c r="J1608" s="0" t="s">
        <x:v>70</x:v>
      </x:c>
      <x:c r="K1608" s="0" t="s">
        <x:v>58</x:v>
      </x:c>
      <x:c r="L1608" s="0">
        <x:v>47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185</x:v>
      </x:c>
      <x:c r="F1609" s="0" t="s">
        <x:v>186</x:v>
      </x:c>
      <x:c r="G1609" s="0" t="s">
        <x:v>77</x:v>
      </x:c>
      <x:c r="H1609" s="0" t="s">
        <x:v>78</x:v>
      </x:c>
      <x:c r="I1609" s="0" t="s">
        <x:v>71</x:v>
      </x:c>
      <x:c r="J1609" s="0" t="s">
        <x:v>72</x:v>
      </x:c>
      <x:c r="K1609" s="0" t="s">
        <x:v>58</x:v>
      </x:c>
      <x:c r="L1609" s="0">
        <x:v>303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185</x:v>
      </x:c>
      <x:c r="F1610" s="0" t="s">
        <x:v>186</x:v>
      </x:c>
      <x:c r="G1610" s="0" t="s">
        <x:v>77</x:v>
      </x:c>
      <x:c r="H1610" s="0" t="s">
        <x:v>78</x:v>
      </x:c>
      <x:c r="I1610" s="0" t="s">
        <x:v>73</x:v>
      </x:c>
      <x:c r="J1610" s="0" t="s">
        <x:v>74</x:v>
      </x:c>
      <x:c r="K1610" s="0" t="s">
        <x:v>58</x:v>
      </x:c>
      <x:c r="L1610" s="0">
        <x:v>216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185</x:v>
      </x:c>
      <x:c r="F1611" s="0" t="s">
        <x:v>186</x:v>
      </x:c>
      <x:c r="G1611" s="0" t="s">
        <x:v>77</x:v>
      </x:c>
      <x:c r="H1611" s="0" t="s">
        <x:v>78</x:v>
      </x:c>
      <x:c r="I1611" s="0" t="s">
        <x:v>75</x:v>
      </x:c>
      <x:c r="J1611" s="0" t="s">
        <x:v>76</x:v>
      </x:c>
      <x:c r="K1611" s="0" t="s">
        <x:v>58</x:v>
      </x:c>
      <x:c r="L1611" s="0">
        <x:v>1260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185</x:v>
      </x:c>
      <x:c r="F1612" s="0" t="s">
        <x:v>186</x:v>
      </x:c>
      <x:c r="G1612" s="0" t="s">
        <x:v>79</x:v>
      </x:c>
      <x:c r="H1612" s="0" t="s">
        <x:v>80</x:v>
      </x:c>
      <x:c r="I1612" s="0" t="s">
        <x:v>56</x:v>
      </x:c>
      <x:c r="J1612" s="0" t="s">
        <x:v>57</x:v>
      </x:c>
      <x:c r="K1612" s="0" t="s">
        <x:v>58</x:v>
      </x:c>
      <x:c r="L1612" s="0">
        <x:v>220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185</x:v>
      </x:c>
      <x:c r="F1613" s="0" t="s">
        <x:v>186</x:v>
      </x:c>
      <x:c r="G1613" s="0" t="s">
        <x:v>79</x:v>
      </x:c>
      <x:c r="H1613" s="0" t="s">
        <x:v>80</x:v>
      </x:c>
      <x:c r="I1613" s="0" t="s">
        <x:v>59</x:v>
      </x:c>
      <x:c r="J1613" s="0" t="s">
        <x:v>60</x:v>
      </x:c>
      <x:c r="K1613" s="0" t="s">
        <x:v>58</x:v>
      </x:c>
      <x:c r="L1613" s="0">
        <x:v>140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185</x:v>
      </x:c>
      <x:c r="F1614" s="0" t="s">
        <x:v>186</x:v>
      </x:c>
      <x:c r="G1614" s="0" t="s">
        <x:v>79</x:v>
      </x:c>
      <x:c r="H1614" s="0" t="s">
        <x:v>80</x:v>
      </x:c>
      <x:c r="I1614" s="0" t="s">
        <x:v>61</x:v>
      </x:c>
      <x:c r="J1614" s="0" t="s">
        <x:v>62</x:v>
      </x:c>
      <x:c r="K1614" s="0" t="s">
        <x:v>58</x:v>
      </x:c>
      <x:c r="L1614" s="0">
        <x:v>229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185</x:v>
      </x:c>
      <x:c r="F1615" s="0" t="s">
        <x:v>186</x:v>
      </x:c>
      <x:c r="G1615" s="0" t="s">
        <x:v>79</x:v>
      </x:c>
      <x:c r="H1615" s="0" t="s">
        <x:v>80</x:v>
      </x:c>
      <x:c r="I1615" s="0" t="s">
        <x:v>63</x:v>
      </x:c>
      <x:c r="J1615" s="0" t="s">
        <x:v>64</x:v>
      </x:c>
      <x:c r="K1615" s="0" t="s">
        <x:v>58</x:v>
      </x:c>
      <x:c r="L1615" s="0">
        <x:v>217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185</x:v>
      </x:c>
      <x:c r="F1616" s="0" t="s">
        <x:v>186</x:v>
      </x:c>
      <x:c r="G1616" s="0" t="s">
        <x:v>79</x:v>
      </x:c>
      <x:c r="H1616" s="0" t="s">
        <x:v>80</x:v>
      </x:c>
      <x:c r="I1616" s="0" t="s">
        <x:v>65</x:v>
      </x:c>
      <x:c r="J1616" s="0" t="s">
        <x:v>66</x:v>
      </x:c>
      <x:c r="K1616" s="0" t="s">
        <x:v>58</x:v>
      </x:c>
      <x:c r="L1616" s="0">
        <x:v>415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185</x:v>
      </x:c>
      <x:c r="F1617" s="0" t="s">
        <x:v>186</x:v>
      </x:c>
      <x:c r="G1617" s="0" t="s">
        <x:v>79</x:v>
      </x:c>
      <x:c r="H1617" s="0" t="s">
        <x:v>80</x:v>
      </x:c>
      <x:c r="I1617" s="0" t="s">
        <x:v>67</x:v>
      </x:c>
      <x:c r="J1617" s="0" t="s">
        <x:v>68</x:v>
      </x:c>
      <x:c r="K1617" s="0" t="s">
        <x:v>58</x:v>
      </x:c>
      <x:c r="L1617" s="0">
        <x:v>119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185</x:v>
      </x:c>
      <x:c r="F1618" s="0" t="s">
        <x:v>186</x:v>
      </x:c>
      <x:c r="G1618" s="0" t="s">
        <x:v>79</x:v>
      </x:c>
      <x:c r="H1618" s="0" t="s">
        <x:v>80</x:v>
      </x:c>
      <x:c r="I1618" s="0" t="s">
        <x:v>69</x:v>
      </x:c>
      <x:c r="J1618" s="0" t="s">
        <x:v>70</x:v>
      </x:c>
      <x:c r="K1618" s="0" t="s">
        <x:v>58</x:v>
      </x:c>
      <x:c r="L1618" s="0">
        <x:v>102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185</x:v>
      </x:c>
      <x:c r="F1619" s="0" t="s">
        <x:v>186</x:v>
      </x:c>
      <x:c r="G1619" s="0" t="s">
        <x:v>79</x:v>
      </x:c>
      <x:c r="H1619" s="0" t="s">
        <x:v>80</x:v>
      </x:c>
      <x:c r="I1619" s="0" t="s">
        <x:v>71</x:v>
      </x:c>
      <x:c r="J1619" s="0" t="s">
        <x:v>72</x:v>
      </x:c>
      <x:c r="K1619" s="0" t="s">
        <x:v>58</x:v>
      </x:c>
      <x:c r="L1619" s="0">
        <x:v>539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185</x:v>
      </x:c>
      <x:c r="F1620" s="0" t="s">
        <x:v>186</x:v>
      </x:c>
      <x:c r="G1620" s="0" t="s">
        <x:v>79</x:v>
      </x:c>
      <x:c r="H1620" s="0" t="s">
        <x:v>80</x:v>
      </x:c>
      <x:c r="I1620" s="0" t="s">
        <x:v>73</x:v>
      </x:c>
      <x:c r="J1620" s="0" t="s">
        <x:v>74</x:v>
      </x:c>
      <x:c r="K1620" s="0" t="s">
        <x:v>58</x:v>
      </x:c>
      <x:c r="L1620" s="0">
        <x:v>435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185</x:v>
      </x:c>
      <x:c r="F1621" s="0" t="s">
        <x:v>186</x:v>
      </x:c>
      <x:c r="G1621" s="0" t="s">
        <x:v>79</x:v>
      </x:c>
      <x:c r="H1621" s="0" t="s">
        <x:v>80</x:v>
      </x:c>
      <x:c r="I1621" s="0" t="s">
        <x:v>75</x:v>
      </x:c>
      <x:c r="J1621" s="0" t="s">
        <x:v>76</x:v>
      </x:c>
      <x:c r="K1621" s="0" t="s">
        <x:v>58</x:v>
      </x:c>
      <x:c r="L1621" s="0">
        <x:v>2416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187</x:v>
      </x:c>
      <x:c r="F1622" s="0" t="s">
        <x:v>188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346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187</x:v>
      </x:c>
      <x:c r="F1623" s="0" t="s">
        <x:v>188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188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187</x:v>
      </x:c>
      <x:c r="F1624" s="0" t="s">
        <x:v>188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316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187</x:v>
      </x:c>
      <x:c r="F1625" s="0" t="s">
        <x:v>188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269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187</x:v>
      </x:c>
      <x:c r="F1626" s="0" t="s">
        <x:v>188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505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187</x:v>
      </x:c>
      <x:c r="F1627" s="0" t="s">
        <x:v>188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157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187</x:v>
      </x:c>
      <x:c r="F1628" s="0" t="s">
        <x:v>188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108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187</x:v>
      </x:c>
      <x:c r="F1629" s="0" t="s">
        <x:v>188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569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187</x:v>
      </x:c>
      <x:c r="F1630" s="0" t="s">
        <x:v>188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939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187</x:v>
      </x:c>
      <x:c r="F1631" s="0" t="s">
        <x:v>188</x:v>
      </x:c>
      <x:c r="G1631" s="0" t="s">
        <x:v>54</x:v>
      </x:c>
      <x:c r="H1631" s="0" t="s">
        <x:v>55</x:v>
      </x:c>
      <x:c r="I1631" s="0" t="s">
        <x:v>75</x:v>
      </x:c>
      <x:c r="J1631" s="0" t="s">
        <x:v>76</x:v>
      </x:c>
      <x:c r="K1631" s="0" t="s">
        <x:v>58</x:v>
      </x:c>
      <x:c r="L1631" s="0">
        <x:v>3397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187</x:v>
      </x:c>
      <x:c r="F1632" s="0" t="s">
        <x:v>188</x:v>
      </x:c>
      <x:c r="G1632" s="0" t="s">
        <x:v>77</x:v>
      </x:c>
      <x:c r="H1632" s="0" t="s">
        <x:v>78</x:v>
      </x:c>
      <x:c r="I1632" s="0" t="s">
        <x:v>56</x:v>
      </x:c>
      <x:c r="J1632" s="0" t="s">
        <x:v>57</x:v>
      </x:c>
      <x:c r="K1632" s="0" t="s">
        <x:v>58</x:v>
      </x:c>
      <x:c r="L1632" s="0">
        <x:v>318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187</x:v>
      </x:c>
      <x:c r="F1633" s="0" t="s">
        <x:v>188</x:v>
      </x:c>
      <x:c r="G1633" s="0" t="s">
        <x:v>77</x:v>
      </x:c>
      <x:c r="H1633" s="0" t="s">
        <x:v>78</x:v>
      </x:c>
      <x:c r="I1633" s="0" t="s">
        <x:v>59</x:v>
      </x:c>
      <x:c r="J1633" s="0" t="s">
        <x:v>60</x:v>
      </x:c>
      <x:c r="K1633" s="0" t="s">
        <x:v>58</x:v>
      </x:c>
      <x:c r="L1633" s="0">
        <x:v>137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187</x:v>
      </x:c>
      <x:c r="F1634" s="0" t="s">
        <x:v>188</x:v>
      </x:c>
      <x:c r="G1634" s="0" t="s">
        <x:v>77</x:v>
      </x:c>
      <x:c r="H1634" s="0" t="s">
        <x:v>78</x:v>
      </x:c>
      <x:c r="I1634" s="0" t="s">
        <x:v>61</x:v>
      </x:c>
      <x:c r="J1634" s="0" t="s">
        <x:v>62</x:v>
      </x:c>
      <x:c r="K1634" s="0" t="s">
        <x:v>58</x:v>
      </x:c>
      <x:c r="L1634" s="0">
        <x:v>248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187</x:v>
      </x:c>
      <x:c r="F1635" s="0" t="s">
        <x:v>188</x:v>
      </x:c>
      <x:c r="G1635" s="0" t="s">
        <x:v>77</x:v>
      </x:c>
      <x:c r="H1635" s="0" t="s">
        <x:v>78</x:v>
      </x:c>
      <x:c r="I1635" s="0" t="s">
        <x:v>63</x:v>
      </x:c>
      <x:c r="J1635" s="0" t="s">
        <x:v>64</x:v>
      </x:c>
      <x:c r="K1635" s="0" t="s">
        <x:v>58</x:v>
      </x:c>
      <x:c r="L1635" s="0">
        <x:v>326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187</x:v>
      </x:c>
      <x:c r="F1636" s="0" t="s">
        <x:v>188</x:v>
      </x:c>
      <x:c r="G1636" s="0" t="s">
        <x:v>77</x:v>
      </x:c>
      <x:c r="H1636" s="0" t="s">
        <x:v>78</x:v>
      </x:c>
      <x:c r="I1636" s="0" t="s">
        <x:v>65</x:v>
      </x:c>
      <x:c r="J1636" s="0" t="s">
        <x:v>66</x:v>
      </x:c>
      <x:c r="K1636" s="0" t="s">
        <x:v>58</x:v>
      </x:c>
      <x:c r="L1636" s="0">
        <x:v>519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187</x:v>
      </x:c>
      <x:c r="F1637" s="0" t="s">
        <x:v>188</x:v>
      </x:c>
      <x:c r="G1637" s="0" t="s">
        <x:v>77</x:v>
      </x:c>
      <x:c r="H1637" s="0" t="s">
        <x:v>78</x:v>
      </x:c>
      <x:c r="I1637" s="0" t="s">
        <x:v>67</x:v>
      </x:c>
      <x:c r="J1637" s="0" t="s">
        <x:v>68</x:v>
      </x:c>
      <x:c r="K1637" s="0" t="s">
        <x:v>58</x:v>
      </x:c>
      <x:c r="L1637" s="0">
        <x:v>184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187</x:v>
      </x:c>
      <x:c r="F1638" s="0" t="s">
        <x:v>188</x:v>
      </x:c>
      <x:c r="G1638" s="0" t="s">
        <x:v>77</x:v>
      </x:c>
      <x:c r="H1638" s="0" t="s">
        <x:v>78</x:v>
      </x:c>
      <x:c r="I1638" s="0" t="s">
        <x:v>69</x:v>
      </x:c>
      <x:c r="J1638" s="0" t="s">
        <x:v>70</x:v>
      </x:c>
      <x:c r="K1638" s="0" t="s">
        <x:v>58</x:v>
      </x:c>
      <x:c r="L1638" s="0">
        <x:v>132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187</x:v>
      </x:c>
      <x:c r="F1639" s="0" t="s">
        <x:v>188</x:v>
      </x:c>
      <x:c r="G1639" s="0" t="s">
        <x:v>77</x:v>
      </x:c>
      <x:c r="H1639" s="0" t="s">
        <x:v>78</x:v>
      </x:c>
      <x:c r="I1639" s="0" t="s">
        <x:v>71</x:v>
      </x:c>
      <x:c r="J1639" s="0" t="s">
        <x:v>72</x:v>
      </x:c>
      <x:c r="K1639" s="0" t="s">
        <x:v>58</x:v>
      </x:c>
      <x:c r="L1639" s="0">
        <x:v>665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187</x:v>
      </x:c>
      <x:c r="F1640" s="0" t="s">
        <x:v>188</x:v>
      </x:c>
      <x:c r="G1640" s="0" t="s">
        <x:v>77</x:v>
      </x:c>
      <x:c r="H1640" s="0" t="s">
        <x:v>78</x:v>
      </x:c>
      <x:c r="I1640" s="0" t="s">
        <x:v>73</x:v>
      </x:c>
      <x:c r="J1640" s="0" t="s">
        <x:v>74</x:v>
      </x:c>
      <x:c r="K1640" s="0" t="s">
        <x:v>58</x:v>
      </x:c>
      <x:c r="L1640" s="0">
        <x:v>1041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187</x:v>
      </x:c>
      <x:c r="F1641" s="0" t="s">
        <x:v>188</x:v>
      </x:c>
      <x:c r="G1641" s="0" t="s">
        <x:v>77</x:v>
      </x:c>
      <x:c r="H1641" s="0" t="s">
        <x:v>78</x:v>
      </x:c>
      <x:c r="I1641" s="0" t="s">
        <x:v>75</x:v>
      </x:c>
      <x:c r="J1641" s="0" t="s">
        <x:v>76</x:v>
      </x:c>
      <x:c r="K1641" s="0" t="s">
        <x:v>58</x:v>
      </x:c>
      <x:c r="L1641" s="0">
        <x:v>3570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187</x:v>
      </x:c>
      <x:c r="F1642" s="0" t="s">
        <x:v>188</x:v>
      </x:c>
      <x:c r="G1642" s="0" t="s">
        <x:v>79</x:v>
      </x:c>
      <x:c r="H1642" s="0" t="s">
        <x:v>80</x:v>
      </x:c>
      <x:c r="I1642" s="0" t="s">
        <x:v>56</x:v>
      </x:c>
      <x:c r="J1642" s="0" t="s">
        <x:v>57</x:v>
      </x:c>
      <x:c r="K1642" s="0" t="s">
        <x:v>58</x:v>
      </x:c>
      <x:c r="L1642" s="0">
        <x:v>664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187</x:v>
      </x:c>
      <x:c r="F1643" s="0" t="s">
        <x:v>188</x:v>
      </x:c>
      <x:c r="G1643" s="0" t="s">
        <x:v>79</x:v>
      </x:c>
      <x:c r="H1643" s="0" t="s">
        <x:v>80</x:v>
      </x:c>
      <x:c r="I1643" s="0" t="s">
        <x:v>59</x:v>
      </x:c>
      <x:c r="J1643" s="0" t="s">
        <x:v>60</x:v>
      </x:c>
      <x:c r="K1643" s="0" t="s">
        <x:v>58</x:v>
      </x:c>
      <x:c r="L1643" s="0">
        <x:v>325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187</x:v>
      </x:c>
      <x:c r="F1644" s="0" t="s">
        <x:v>188</x:v>
      </x:c>
      <x:c r="G1644" s="0" t="s">
        <x:v>79</x:v>
      </x:c>
      <x:c r="H1644" s="0" t="s">
        <x:v>80</x:v>
      </x:c>
      <x:c r="I1644" s="0" t="s">
        <x:v>61</x:v>
      </x:c>
      <x:c r="J1644" s="0" t="s">
        <x:v>62</x:v>
      </x:c>
      <x:c r="K1644" s="0" t="s">
        <x:v>58</x:v>
      </x:c>
      <x:c r="L1644" s="0">
        <x:v>564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187</x:v>
      </x:c>
      <x:c r="F1645" s="0" t="s">
        <x:v>188</x:v>
      </x:c>
      <x:c r="G1645" s="0" t="s">
        <x:v>79</x:v>
      </x:c>
      <x:c r="H1645" s="0" t="s">
        <x:v>80</x:v>
      </x:c>
      <x:c r="I1645" s="0" t="s">
        <x:v>63</x:v>
      </x:c>
      <x:c r="J1645" s="0" t="s">
        <x:v>64</x:v>
      </x:c>
      <x:c r="K1645" s="0" t="s">
        <x:v>58</x:v>
      </x:c>
      <x:c r="L1645" s="0">
        <x:v>595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187</x:v>
      </x:c>
      <x:c r="F1646" s="0" t="s">
        <x:v>188</x:v>
      </x:c>
      <x:c r="G1646" s="0" t="s">
        <x:v>79</x:v>
      </x:c>
      <x:c r="H1646" s="0" t="s">
        <x:v>80</x:v>
      </x:c>
      <x:c r="I1646" s="0" t="s">
        <x:v>65</x:v>
      </x:c>
      <x:c r="J1646" s="0" t="s">
        <x:v>66</x:v>
      </x:c>
      <x:c r="K1646" s="0" t="s">
        <x:v>58</x:v>
      </x:c>
      <x:c r="L1646" s="0">
        <x:v>1024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187</x:v>
      </x:c>
      <x:c r="F1647" s="0" t="s">
        <x:v>188</x:v>
      </x:c>
      <x:c r="G1647" s="0" t="s">
        <x:v>79</x:v>
      </x:c>
      <x:c r="H1647" s="0" t="s">
        <x:v>80</x:v>
      </x:c>
      <x:c r="I1647" s="0" t="s">
        <x:v>67</x:v>
      </x:c>
      <x:c r="J1647" s="0" t="s">
        <x:v>68</x:v>
      </x:c>
      <x:c r="K1647" s="0" t="s">
        <x:v>58</x:v>
      </x:c>
      <x:c r="L1647" s="0">
        <x:v>341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187</x:v>
      </x:c>
      <x:c r="F1648" s="0" t="s">
        <x:v>188</x:v>
      </x:c>
      <x:c r="G1648" s="0" t="s">
        <x:v>79</x:v>
      </x:c>
      <x:c r="H1648" s="0" t="s">
        <x:v>80</x:v>
      </x:c>
      <x:c r="I1648" s="0" t="s">
        <x:v>69</x:v>
      </x:c>
      <x:c r="J1648" s="0" t="s">
        <x:v>70</x:v>
      </x:c>
      <x:c r="K1648" s="0" t="s">
        <x:v>58</x:v>
      </x:c>
      <x:c r="L1648" s="0">
        <x:v>240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187</x:v>
      </x:c>
      <x:c r="F1649" s="0" t="s">
        <x:v>188</x:v>
      </x:c>
      <x:c r="G1649" s="0" t="s">
        <x:v>79</x:v>
      </x:c>
      <x:c r="H1649" s="0" t="s">
        <x:v>80</x:v>
      </x:c>
      <x:c r="I1649" s="0" t="s">
        <x:v>71</x:v>
      </x:c>
      <x:c r="J1649" s="0" t="s">
        <x:v>72</x:v>
      </x:c>
      <x:c r="K1649" s="0" t="s">
        <x:v>58</x:v>
      </x:c>
      <x:c r="L1649" s="0">
        <x:v>1234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187</x:v>
      </x:c>
      <x:c r="F1650" s="0" t="s">
        <x:v>188</x:v>
      </x:c>
      <x:c r="G1650" s="0" t="s">
        <x:v>79</x:v>
      </x:c>
      <x:c r="H1650" s="0" t="s">
        <x:v>80</x:v>
      </x:c>
      <x:c r="I1650" s="0" t="s">
        <x:v>73</x:v>
      </x:c>
      <x:c r="J1650" s="0" t="s">
        <x:v>74</x:v>
      </x:c>
      <x:c r="K1650" s="0" t="s">
        <x:v>58</x:v>
      </x:c>
      <x:c r="L1650" s="0">
        <x:v>1980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187</x:v>
      </x:c>
      <x:c r="F1651" s="0" t="s">
        <x:v>188</x:v>
      </x:c>
      <x:c r="G1651" s="0" t="s">
        <x:v>79</x:v>
      </x:c>
      <x:c r="H1651" s="0" t="s">
        <x:v>80</x:v>
      </x:c>
      <x:c r="I1651" s="0" t="s">
        <x:v>75</x:v>
      </x:c>
      <x:c r="J1651" s="0" t="s">
        <x:v>76</x:v>
      </x:c>
      <x:c r="K1651" s="0" t="s">
        <x:v>58</x:v>
      </x:c>
      <x:c r="L1651" s="0">
        <x:v>6967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189</x:v>
      </x:c>
      <x:c r="F1652" s="0" t="s">
        <x:v>190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227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189</x:v>
      </x:c>
      <x:c r="F1653" s="0" t="s">
        <x:v>190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148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189</x:v>
      </x:c>
      <x:c r="F1654" s="0" t="s">
        <x:v>190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265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189</x:v>
      </x:c>
      <x:c r="F1655" s="0" t="s">
        <x:v>190</x:v>
      </x:c>
      <x:c r="G1655" s="0" t="s">
        <x:v>54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201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189</x:v>
      </x:c>
      <x:c r="F1656" s="0" t="s">
        <x:v>190</x:v>
      </x:c>
      <x:c r="G1656" s="0" t="s">
        <x:v>54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511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189</x:v>
      </x:c>
      <x:c r="F1657" s="0" t="s">
        <x:v>190</x:v>
      </x:c>
      <x:c r="G1657" s="0" t="s">
        <x:v>54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169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189</x:v>
      </x:c>
      <x:c r="F1658" s="0" t="s">
        <x:v>190</x:v>
      </x:c>
      <x:c r="G1658" s="0" t="s">
        <x:v>54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122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189</x:v>
      </x:c>
      <x:c r="F1659" s="0" t="s">
        <x:v>190</x:v>
      </x:c>
      <x:c r="G1659" s="0" t="s">
        <x:v>54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735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189</x:v>
      </x:c>
      <x:c r="F1660" s="0" t="s">
        <x:v>190</x:v>
      </x:c>
      <x:c r="G1660" s="0" t="s">
        <x:v>54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943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189</x:v>
      </x:c>
      <x:c r="F1661" s="0" t="s">
        <x:v>190</x:v>
      </x:c>
      <x:c r="G1661" s="0" t="s">
        <x:v>54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3321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189</x:v>
      </x:c>
      <x:c r="F1662" s="0" t="s">
        <x:v>190</x:v>
      </x:c>
      <x:c r="G1662" s="0" t="s">
        <x:v>77</x:v>
      </x:c>
      <x:c r="H1662" s="0" t="s">
        <x:v>78</x:v>
      </x:c>
      <x:c r="I1662" s="0" t="s">
        <x:v>56</x:v>
      </x:c>
      <x:c r="J1662" s="0" t="s">
        <x:v>57</x:v>
      </x:c>
      <x:c r="K1662" s="0" t="s">
        <x:v>58</x:v>
      </x:c>
      <x:c r="L1662" s="0">
        <x:v>209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189</x:v>
      </x:c>
      <x:c r="F1663" s="0" t="s">
        <x:v>190</x:v>
      </x:c>
      <x:c r="G1663" s="0" t="s">
        <x:v>77</x:v>
      </x:c>
      <x:c r="H1663" s="0" t="s">
        <x:v>78</x:v>
      </x:c>
      <x:c r="I1663" s="0" t="s">
        <x:v>59</x:v>
      </x:c>
      <x:c r="J1663" s="0" t="s">
        <x:v>60</x:v>
      </x:c>
      <x:c r="K1663" s="0" t="s">
        <x:v>58</x:v>
      </x:c>
      <x:c r="L1663" s="0">
        <x:v>112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189</x:v>
      </x:c>
      <x:c r="F1664" s="0" t="s">
        <x:v>190</x:v>
      </x:c>
      <x:c r="G1664" s="0" t="s">
        <x:v>77</x:v>
      </x:c>
      <x:c r="H1664" s="0" t="s">
        <x:v>78</x:v>
      </x:c>
      <x:c r="I1664" s="0" t="s">
        <x:v>61</x:v>
      </x:c>
      <x:c r="J1664" s="0" t="s">
        <x:v>62</x:v>
      </x:c>
      <x:c r="K1664" s="0" t="s">
        <x:v>58</x:v>
      </x:c>
      <x:c r="L1664" s="0">
        <x:v>229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189</x:v>
      </x:c>
      <x:c r="F1665" s="0" t="s">
        <x:v>190</x:v>
      </x:c>
      <x:c r="G1665" s="0" t="s">
        <x:v>77</x:v>
      </x:c>
      <x:c r="H1665" s="0" t="s">
        <x:v>78</x:v>
      </x:c>
      <x:c r="I1665" s="0" t="s">
        <x:v>63</x:v>
      </x:c>
      <x:c r="J1665" s="0" t="s">
        <x:v>64</x:v>
      </x:c>
      <x:c r="K1665" s="0" t="s">
        <x:v>58</x:v>
      </x:c>
      <x:c r="L1665" s="0">
        <x:v>251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189</x:v>
      </x:c>
      <x:c r="F1666" s="0" t="s">
        <x:v>190</x:v>
      </x:c>
      <x:c r="G1666" s="0" t="s">
        <x:v>77</x:v>
      </x:c>
      <x:c r="H1666" s="0" t="s">
        <x:v>78</x:v>
      </x:c>
      <x:c r="I1666" s="0" t="s">
        <x:v>65</x:v>
      </x:c>
      <x:c r="J1666" s="0" t="s">
        <x:v>66</x:v>
      </x:c>
      <x:c r="K1666" s="0" t="s">
        <x:v>58</x:v>
      </x:c>
      <x:c r="L1666" s="0">
        <x:v>536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189</x:v>
      </x:c>
      <x:c r="F1667" s="0" t="s">
        <x:v>190</x:v>
      </x:c>
      <x:c r="G1667" s="0" t="s">
        <x:v>77</x:v>
      </x:c>
      <x:c r="H1667" s="0" t="s">
        <x:v>78</x:v>
      </x:c>
      <x:c r="I1667" s="0" t="s">
        <x:v>67</x:v>
      </x:c>
      <x:c r="J1667" s="0" t="s">
        <x:v>68</x:v>
      </x:c>
      <x:c r="K1667" s="0" t="s">
        <x:v>58</x:v>
      </x:c>
      <x:c r="L1667" s="0">
        <x:v>217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189</x:v>
      </x:c>
      <x:c r="F1668" s="0" t="s">
        <x:v>190</x:v>
      </x:c>
      <x:c r="G1668" s="0" t="s">
        <x:v>77</x:v>
      </x:c>
      <x:c r="H1668" s="0" t="s">
        <x:v>78</x:v>
      </x:c>
      <x:c r="I1668" s="0" t="s">
        <x:v>69</x:v>
      </x:c>
      <x:c r="J1668" s="0" t="s">
        <x:v>70</x:v>
      </x:c>
      <x:c r="K1668" s="0" t="s">
        <x:v>58</x:v>
      </x:c>
      <x:c r="L1668" s="0">
        <x:v>164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189</x:v>
      </x:c>
      <x:c r="F1669" s="0" t="s">
        <x:v>190</x:v>
      </x:c>
      <x:c r="G1669" s="0" t="s">
        <x:v>77</x:v>
      </x:c>
      <x:c r="H1669" s="0" t="s">
        <x:v>78</x:v>
      </x:c>
      <x:c r="I1669" s="0" t="s">
        <x:v>71</x:v>
      </x:c>
      <x:c r="J1669" s="0" t="s">
        <x:v>72</x:v>
      </x:c>
      <x:c r="K1669" s="0" t="s">
        <x:v>58</x:v>
      </x:c>
      <x:c r="L1669" s="0">
        <x:v>932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189</x:v>
      </x:c>
      <x:c r="F1670" s="0" t="s">
        <x:v>190</x:v>
      </x:c>
      <x:c r="G1670" s="0" t="s">
        <x:v>77</x:v>
      </x:c>
      <x:c r="H1670" s="0" t="s">
        <x:v>78</x:v>
      </x:c>
      <x:c r="I1670" s="0" t="s">
        <x:v>73</x:v>
      </x:c>
      <x:c r="J1670" s="0" t="s">
        <x:v>74</x:v>
      </x:c>
      <x:c r="K1670" s="0" t="s">
        <x:v>58</x:v>
      </x:c>
      <x:c r="L1670" s="0">
        <x:v>1129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189</x:v>
      </x:c>
      <x:c r="F1671" s="0" t="s">
        <x:v>190</x:v>
      </x:c>
      <x:c r="G1671" s="0" t="s">
        <x:v>77</x:v>
      </x:c>
      <x:c r="H1671" s="0" t="s">
        <x:v>78</x:v>
      </x:c>
      <x:c r="I1671" s="0" t="s">
        <x:v>75</x:v>
      </x:c>
      <x:c r="J1671" s="0" t="s">
        <x:v>76</x:v>
      </x:c>
      <x:c r="K1671" s="0" t="s">
        <x:v>58</x:v>
      </x:c>
      <x:c r="L1671" s="0">
        <x:v>3779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189</x:v>
      </x:c>
      <x:c r="F1672" s="0" t="s">
        <x:v>190</x:v>
      </x:c>
      <x:c r="G1672" s="0" t="s">
        <x:v>79</x:v>
      </x:c>
      <x:c r="H1672" s="0" t="s">
        <x:v>80</x:v>
      </x:c>
      <x:c r="I1672" s="0" t="s">
        <x:v>56</x:v>
      </x:c>
      <x:c r="J1672" s="0" t="s">
        <x:v>57</x:v>
      </x:c>
      <x:c r="K1672" s="0" t="s">
        <x:v>58</x:v>
      </x:c>
      <x:c r="L1672" s="0">
        <x:v>436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189</x:v>
      </x:c>
      <x:c r="F1673" s="0" t="s">
        <x:v>190</x:v>
      </x:c>
      <x:c r="G1673" s="0" t="s">
        <x:v>79</x:v>
      </x:c>
      <x:c r="H1673" s="0" t="s">
        <x:v>80</x:v>
      </x:c>
      <x:c r="I1673" s="0" t="s">
        <x:v>59</x:v>
      </x:c>
      <x:c r="J1673" s="0" t="s">
        <x:v>60</x:v>
      </x:c>
      <x:c r="K1673" s="0" t="s">
        <x:v>58</x:v>
      </x:c>
      <x:c r="L1673" s="0">
        <x:v>260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189</x:v>
      </x:c>
      <x:c r="F1674" s="0" t="s">
        <x:v>190</x:v>
      </x:c>
      <x:c r="G1674" s="0" t="s">
        <x:v>79</x:v>
      </x:c>
      <x:c r="H1674" s="0" t="s">
        <x:v>80</x:v>
      </x:c>
      <x:c r="I1674" s="0" t="s">
        <x:v>61</x:v>
      </x:c>
      <x:c r="J1674" s="0" t="s">
        <x:v>62</x:v>
      </x:c>
      <x:c r="K1674" s="0" t="s">
        <x:v>58</x:v>
      </x:c>
      <x:c r="L1674" s="0">
        <x:v>494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189</x:v>
      </x:c>
      <x:c r="F1675" s="0" t="s">
        <x:v>190</x:v>
      </x:c>
      <x:c r="G1675" s="0" t="s">
        <x:v>79</x:v>
      </x:c>
      <x:c r="H1675" s="0" t="s">
        <x:v>80</x:v>
      </x:c>
      <x:c r="I1675" s="0" t="s">
        <x:v>63</x:v>
      </x:c>
      <x:c r="J1675" s="0" t="s">
        <x:v>64</x:v>
      </x:c>
      <x:c r="K1675" s="0" t="s">
        <x:v>58</x:v>
      </x:c>
      <x:c r="L1675" s="0">
        <x:v>452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189</x:v>
      </x:c>
      <x:c r="F1676" s="0" t="s">
        <x:v>190</x:v>
      </x:c>
      <x:c r="G1676" s="0" t="s">
        <x:v>79</x:v>
      </x:c>
      <x:c r="H1676" s="0" t="s">
        <x:v>80</x:v>
      </x:c>
      <x:c r="I1676" s="0" t="s">
        <x:v>65</x:v>
      </x:c>
      <x:c r="J1676" s="0" t="s">
        <x:v>66</x:v>
      </x:c>
      <x:c r="K1676" s="0" t="s">
        <x:v>58</x:v>
      </x:c>
      <x:c r="L1676" s="0">
        <x:v>1047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189</x:v>
      </x:c>
      <x:c r="F1677" s="0" t="s">
        <x:v>190</x:v>
      </x:c>
      <x:c r="G1677" s="0" t="s">
        <x:v>79</x:v>
      </x:c>
      <x:c r="H1677" s="0" t="s">
        <x:v>80</x:v>
      </x:c>
      <x:c r="I1677" s="0" t="s">
        <x:v>67</x:v>
      </x:c>
      <x:c r="J1677" s="0" t="s">
        <x:v>68</x:v>
      </x:c>
      <x:c r="K1677" s="0" t="s">
        <x:v>58</x:v>
      </x:c>
      <x:c r="L1677" s="0">
        <x:v>386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189</x:v>
      </x:c>
      <x:c r="F1678" s="0" t="s">
        <x:v>190</x:v>
      </x:c>
      <x:c r="G1678" s="0" t="s">
        <x:v>79</x:v>
      </x:c>
      <x:c r="H1678" s="0" t="s">
        <x:v>80</x:v>
      </x:c>
      <x:c r="I1678" s="0" t="s">
        <x:v>69</x:v>
      </x:c>
      <x:c r="J1678" s="0" t="s">
        <x:v>70</x:v>
      </x:c>
      <x:c r="K1678" s="0" t="s">
        <x:v>58</x:v>
      </x:c>
      <x:c r="L1678" s="0">
        <x:v>286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189</x:v>
      </x:c>
      <x:c r="F1679" s="0" t="s">
        <x:v>190</x:v>
      </x:c>
      <x:c r="G1679" s="0" t="s">
        <x:v>79</x:v>
      </x:c>
      <x:c r="H1679" s="0" t="s">
        <x:v>80</x:v>
      </x:c>
      <x:c r="I1679" s="0" t="s">
        <x:v>71</x:v>
      </x:c>
      <x:c r="J1679" s="0" t="s">
        <x:v>72</x:v>
      </x:c>
      <x:c r="K1679" s="0" t="s">
        <x:v>58</x:v>
      </x:c>
      <x:c r="L1679" s="0">
        <x:v>1667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189</x:v>
      </x:c>
      <x:c r="F1680" s="0" t="s">
        <x:v>190</x:v>
      </x:c>
      <x:c r="G1680" s="0" t="s">
        <x:v>79</x:v>
      </x:c>
      <x:c r="H1680" s="0" t="s">
        <x:v>80</x:v>
      </x:c>
      <x:c r="I1680" s="0" t="s">
        <x:v>73</x:v>
      </x:c>
      <x:c r="J1680" s="0" t="s">
        <x:v>74</x:v>
      </x:c>
      <x:c r="K1680" s="0" t="s">
        <x:v>58</x:v>
      </x:c>
      <x:c r="L1680" s="0">
        <x:v>2072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189</x:v>
      </x:c>
      <x:c r="F1681" s="0" t="s">
        <x:v>190</x:v>
      </x:c>
      <x:c r="G1681" s="0" t="s">
        <x:v>79</x:v>
      </x:c>
      <x:c r="H1681" s="0" t="s">
        <x:v>80</x:v>
      </x:c>
      <x:c r="I1681" s="0" t="s">
        <x:v>75</x:v>
      </x:c>
      <x:c r="J1681" s="0" t="s">
        <x:v>76</x:v>
      </x:c>
      <x:c r="K1681" s="0" t="s">
        <x:v>58</x:v>
      </x:c>
      <x:c r="L1681" s="0">
        <x:v>7100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191</x:v>
      </x:c>
      <x:c r="F1682" s="0" t="s">
        <x:v>192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167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191</x:v>
      </x:c>
      <x:c r="F1683" s="0" t="s">
        <x:v>192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103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191</x:v>
      </x:c>
      <x:c r="F1684" s="0" t="s">
        <x:v>192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194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191</x:v>
      </x:c>
      <x:c r="F1685" s="0" t="s">
        <x:v>192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133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191</x:v>
      </x:c>
      <x:c r="F1686" s="0" t="s">
        <x:v>192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276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191</x:v>
      </x:c>
      <x:c r="F1687" s="0" t="s">
        <x:v>192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96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191</x:v>
      </x:c>
      <x:c r="F1688" s="0" t="s">
        <x:v>192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91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191</x:v>
      </x:c>
      <x:c r="F1689" s="0" t="s">
        <x:v>192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515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191</x:v>
      </x:c>
      <x:c r="F1690" s="0" t="s">
        <x:v>192</x:v>
      </x:c>
      <x:c r="G1690" s="0" t="s">
        <x:v>54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350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191</x:v>
      </x:c>
      <x:c r="F1691" s="0" t="s">
        <x:v>192</x:v>
      </x:c>
      <x:c r="G1691" s="0" t="s">
        <x:v>54</x:v>
      </x:c>
      <x:c r="H1691" s="0" t="s">
        <x:v>55</x:v>
      </x:c>
      <x:c r="I1691" s="0" t="s">
        <x:v>75</x:v>
      </x:c>
      <x:c r="J1691" s="0" t="s">
        <x:v>76</x:v>
      </x:c>
      <x:c r="K1691" s="0" t="s">
        <x:v>58</x:v>
      </x:c>
      <x:c r="L1691" s="0">
        <x:v>1925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191</x:v>
      </x:c>
      <x:c r="F1692" s="0" t="s">
        <x:v>192</x:v>
      </x:c>
      <x:c r="G1692" s="0" t="s">
        <x:v>77</x:v>
      </x:c>
      <x:c r="H1692" s="0" t="s">
        <x:v>78</x:v>
      </x:c>
      <x:c r="I1692" s="0" t="s">
        <x:v>56</x:v>
      </x:c>
      <x:c r="J1692" s="0" t="s">
        <x:v>57</x:v>
      </x:c>
      <x:c r="K1692" s="0" t="s">
        <x:v>58</x:v>
      </x:c>
      <x:c r="L1692" s="0">
        <x:v>161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191</x:v>
      </x:c>
      <x:c r="F1693" s="0" t="s">
        <x:v>192</x:v>
      </x:c>
      <x:c r="G1693" s="0" t="s">
        <x:v>77</x:v>
      </x:c>
      <x:c r="H1693" s="0" t="s">
        <x:v>78</x:v>
      </x:c>
      <x:c r="I1693" s="0" t="s">
        <x:v>59</x:v>
      </x:c>
      <x:c r="J1693" s="0" t="s">
        <x:v>60</x:v>
      </x:c>
      <x:c r="K1693" s="0" t="s">
        <x:v>58</x:v>
      </x:c>
      <x:c r="L1693" s="0">
        <x:v>114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191</x:v>
      </x:c>
      <x:c r="F1694" s="0" t="s">
        <x:v>192</x:v>
      </x:c>
      <x:c r="G1694" s="0" t="s">
        <x:v>77</x:v>
      </x:c>
      <x:c r="H1694" s="0" t="s">
        <x:v>78</x:v>
      </x:c>
      <x:c r="I1694" s="0" t="s">
        <x:v>61</x:v>
      </x:c>
      <x:c r="J1694" s="0" t="s">
        <x:v>62</x:v>
      </x:c>
      <x:c r="K1694" s="0" t="s">
        <x:v>58</x:v>
      </x:c>
      <x:c r="L1694" s="0">
        <x:v>150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191</x:v>
      </x:c>
      <x:c r="F1695" s="0" t="s">
        <x:v>192</x:v>
      </x:c>
      <x:c r="G1695" s="0" t="s">
        <x:v>77</x:v>
      </x:c>
      <x:c r="H1695" s="0" t="s">
        <x:v>78</x:v>
      </x:c>
      <x:c r="I1695" s="0" t="s">
        <x:v>63</x:v>
      </x:c>
      <x:c r="J1695" s="0" t="s">
        <x:v>64</x:v>
      </x:c>
      <x:c r="K1695" s="0" t="s">
        <x:v>58</x:v>
      </x:c>
      <x:c r="L1695" s="0">
        <x:v>176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191</x:v>
      </x:c>
      <x:c r="F1696" s="0" t="s">
        <x:v>192</x:v>
      </x:c>
      <x:c r="G1696" s="0" t="s">
        <x:v>77</x:v>
      </x:c>
      <x:c r="H1696" s="0" t="s">
        <x:v>78</x:v>
      </x:c>
      <x:c r="I1696" s="0" t="s">
        <x:v>65</x:v>
      </x:c>
      <x:c r="J1696" s="0" t="s">
        <x:v>66</x:v>
      </x:c>
      <x:c r="K1696" s="0" t="s">
        <x:v>58</x:v>
      </x:c>
      <x:c r="L1696" s="0">
        <x:v>316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191</x:v>
      </x:c>
      <x:c r="F1697" s="0" t="s">
        <x:v>192</x:v>
      </x:c>
      <x:c r="G1697" s="0" t="s">
        <x:v>77</x:v>
      </x:c>
      <x:c r="H1697" s="0" t="s">
        <x:v>78</x:v>
      </x:c>
      <x:c r="I1697" s="0" t="s">
        <x:v>67</x:v>
      </x:c>
      <x:c r="J1697" s="0" t="s">
        <x:v>68</x:v>
      </x:c>
      <x:c r="K1697" s="0" t="s">
        <x:v>58</x:v>
      </x:c>
      <x:c r="L1697" s="0">
        <x:v>128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191</x:v>
      </x:c>
      <x:c r="F1698" s="0" t="s">
        <x:v>192</x:v>
      </x:c>
      <x:c r="G1698" s="0" t="s">
        <x:v>77</x:v>
      </x:c>
      <x:c r="H1698" s="0" t="s">
        <x:v>78</x:v>
      </x:c>
      <x:c r="I1698" s="0" t="s">
        <x:v>69</x:v>
      </x:c>
      <x:c r="J1698" s="0" t="s">
        <x:v>70</x:v>
      </x:c>
      <x:c r="K1698" s="0" t="s">
        <x:v>58</x:v>
      </x:c>
      <x:c r="L1698" s="0">
        <x:v>114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191</x:v>
      </x:c>
      <x:c r="F1699" s="0" t="s">
        <x:v>192</x:v>
      </x:c>
      <x:c r="G1699" s="0" t="s">
        <x:v>77</x:v>
      </x:c>
      <x:c r="H1699" s="0" t="s">
        <x:v>78</x:v>
      </x:c>
      <x:c r="I1699" s="0" t="s">
        <x:v>71</x:v>
      </x:c>
      <x:c r="J1699" s="0" t="s">
        <x:v>72</x:v>
      </x:c>
      <x:c r="K1699" s="0" t="s">
        <x:v>58</x:v>
      </x:c>
      <x:c r="L1699" s="0">
        <x:v>616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191</x:v>
      </x:c>
      <x:c r="F1700" s="0" t="s">
        <x:v>192</x:v>
      </x:c>
      <x:c r="G1700" s="0" t="s">
        <x:v>77</x:v>
      </x:c>
      <x:c r="H1700" s="0" t="s">
        <x:v>78</x:v>
      </x:c>
      <x:c r="I1700" s="0" t="s">
        <x:v>73</x:v>
      </x:c>
      <x:c r="J1700" s="0" t="s">
        <x:v>74</x:v>
      </x:c>
      <x:c r="K1700" s="0" t="s">
        <x:v>58</x:v>
      </x:c>
      <x:c r="L1700" s="0">
        <x:v>383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191</x:v>
      </x:c>
      <x:c r="F1701" s="0" t="s">
        <x:v>192</x:v>
      </x:c>
      <x:c r="G1701" s="0" t="s">
        <x:v>77</x:v>
      </x:c>
      <x:c r="H1701" s="0" t="s">
        <x:v>78</x:v>
      </x:c>
      <x:c r="I1701" s="0" t="s">
        <x:v>75</x:v>
      </x:c>
      <x:c r="J1701" s="0" t="s">
        <x:v>76</x:v>
      </x:c>
      <x:c r="K1701" s="0" t="s">
        <x:v>58</x:v>
      </x:c>
      <x:c r="L1701" s="0">
        <x:v>2158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191</x:v>
      </x:c>
      <x:c r="F1702" s="0" t="s">
        <x:v>192</x:v>
      </x:c>
      <x:c r="G1702" s="0" t="s">
        <x:v>79</x:v>
      </x:c>
      <x:c r="H1702" s="0" t="s">
        <x:v>80</x:v>
      </x:c>
      <x:c r="I1702" s="0" t="s">
        <x:v>56</x:v>
      </x:c>
      <x:c r="J1702" s="0" t="s">
        <x:v>57</x:v>
      </x:c>
      <x:c r="K1702" s="0" t="s">
        <x:v>58</x:v>
      </x:c>
      <x:c r="L1702" s="0">
        <x:v>328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191</x:v>
      </x:c>
      <x:c r="F1703" s="0" t="s">
        <x:v>192</x:v>
      </x:c>
      <x:c r="G1703" s="0" t="s">
        <x:v>79</x:v>
      </x:c>
      <x:c r="H1703" s="0" t="s">
        <x:v>80</x:v>
      </x:c>
      <x:c r="I1703" s="0" t="s">
        <x:v>59</x:v>
      </x:c>
      <x:c r="J1703" s="0" t="s">
        <x:v>60</x:v>
      </x:c>
      <x:c r="K1703" s="0" t="s">
        <x:v>58</x:v>
      </x:c>
      <x:c r="L1703" s="0">
        <x:v>217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191</x:v>
      </x:c>
      <x:c r="F1704" s="0" t="s">
        <x:v>192</x:v>
      </x:c>
      <x:c r="G1704" s="0" t="s">
        <x:v>79</x:v>
      </x:c>
      <x:c r="H1704" s="0" t="s">
        <x:v>80</x:v>
      </x:c>
      <x:c r="I1704" s="0" t="s">
        <x:v>61</x:v>
      </x:c>
      <x:c r="J1704" s="0" t="s">
        <x:v>62</x:v>
      </x:c>
      <x:c r="K1704" s="0" t="s">
        <x:v>58</x:v>
      </x:c>
      <x:c r="L1704" s="0">
        <x:v>344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191</x:v>
      </x:c>
      <x:c r="F1705" s="0" t="s">
        <x:v>192</x:v>
      </x:c>
      <x:c r="G1705" s="0" t="s">
        <x:v>79</x:v>
      </x:c>
      <x:c r="H1705" s="0" t="s">
        <x:v>80</x:v>
      </x:c>
      <x:c r="I1705" s="0" t="s">
        <x:v>63</x:v>
      </x:c>
      <x:c r="J1705" s="0" t="s">
        <x:v>64</x:v>
      </x:c>
      <x:c r="K1705" s="0" t="s">
        <x:v>58</x:v>
      </x:c>
      <x:c r="L1705" s="0">
        <x:v>309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191</x:v>
      </x:c>
      <x:c r="F1706" s="0" t="s">
        <x:v>192</x:v>
      </x:c>
      <x:c r="G1706" s="0" t="s">
        <x:v>79</x:v>
      </x:c>
      <x:c r="H1706" s="0" t="s">
        <x:v>80</x:v>
      </x:c>
      <x:c r="I1706" s="0" t="s">
        <x:v>65</x:v>
      </x:c>
      <x:c r="J1706" s="0" t="s">
        <x:v>66</x:v>
      </x:c>
      <x:c r="K1706" s="0" t="s">
        <x:v>58</x:v>
      </x:c>
      <x:c r="L1706" s="0">
        <x:v>592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191</x:v>
      </x:c>
      <x:c r="F1707" s="0" t="s">
        <x:v>192</x:v>
      </x:c>
      <x:c r="G1707" s="0" t="s">
        <x:v>79</x:v>
      </x:c>
      <x:c r="H1707" s="0" t="s">
        <x:v>80</x:v>
      </x:c>
      <x:c r="I1707" s="0" t="s">
        <x:v>67</x:v>
      </x:c>
      <x:c r="J1707" s="0" t="s">
        <x:v>68</x:v>
      </x:c>
      <x:c r="K1707" s="0" t="s">
        <x:v>58</x:v>
      </x:c>
      <x:c r="L1707" s="0">
        <x:v>224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191</x:v>
      </x:c>
      <x:c r="F1708" s="0" t="s">
        <x:v>192</x:v>
      </x:c>
      <x:c r="G1708" s="0" t="s">
        <x:v>79</x:v>
      </x:c>
      <x:c r="H1708" s="0" t="s">
        <x:v>80</x:v>
      </x:c>
      <x:c r="I1708" s="0" t="s">
        <x:v>69</x:v>
      </x:c>
      <x:c r="J1708" s="0" t="s">
        <x:v>70</x:v>
      </x:c>
      <x:c r="K1708" s="0" t="s">
        <x:v>58</x:v>
      </x:c>
      <x:c r="L1708" s="0">
        <x:v>205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191</x:v>
      </x:c>
      <x:c r="F1709" s="0" t="s">
        <x:v>192</x:v>
      </x:c>
      <x:c r="G1709" s="0" t="s">
        <x:v>79</x:v>
      </x:c>
      <x:c r="H1709" s="0" t="s">
        <x:v>80</x:v>
      </x:c>
      <x:c r="I1709" s="0" t="s">
        <x:v>71</x:v>
      </x:c>
      <x:c r="J1709" s="0" t="s">
        <x:v>72</x:v>
      </x:c>
      <x:c r="K1709" s="0" t="s">
        <x:v>58</x:v>
      </x:c>
      <x:c r="L1709" s="0">
        <x:v>1131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191</x:v>
      </x:c>
      <x:c r="F1710" s="0" t="s">
        <x:v>192</x:v>
      </x:c>
      <x:c r="G1710" s="0" t="s">
        <x:v>79</x:v>
      </x:c>
      <x:c r="H1710" s="0" t="s">
        <x:v>80</x:v>
      </x:c>
      <x:c r="I1710" s="0" t="s">
        <x:v>73</x:v>
      </x:c>
      <x:c r="J1710" s="0" t="s">
        <x:v>74</x:v>
      </x:c>
      <x:c r="K1710" s="0" t="s">
        <x:v>58</x:v>
      </x:c>
      <x:c r="L1710" s="0">
        <x:v>733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191</x:v>
      </x:c>
      <x:c r="F1711" s="0" t="s">
        <x:v>192</x:v>
      </x:c>
      <x:c r="G1711" s="0" t="s">
        <x:v>79</x:v>
      </x:c>
      <x:c r="H1711" s="0" t="s">
        <x:v>80</x:v>
      </x:c>
      <x:c r="I1711" s="0" t="s">
        <x:v>75</x:v>
      </x:c>
      <x:c r="J1711" s="0" t="s">
        <x:v>76</x:v>
      </x:c>
      <x:c r="K1711" s="0" t="s">
        <x:v>58</x:v>
      </x:c>
      <x:c r="L1711" s="0">
        <x:v>4083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193</x:v>
      </x:c>
      <x:c r="F1712" s="0" t="s">
        <x:v>194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62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193</x:v>
      </x:c>
      <x:c r="F1713" s="0" t="s">
        <x:v>194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193</x:v>
      </x:c>
      <x:c r="F1714" s="0" t="s">
        <x:v>194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88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193</x:v>
      </x:c>
      <x:c r="F1715" s="0" t="s">
        <x:v>194</x:v>
      </x:c>
      <x:c r="G1715" s="0" t="s">
        <x:v>54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>
        <x:v>50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193</x:v>
      </x:c>
      <x:c r="F1716" s="0" t="s">
        <x:v>194</x:v>
      </x:c>
      <x:c r="G1716" s="0" t="s">
        <x:v>54</x:v>
      </x:c>
      <x:c r="H1716" s="0" t="s">
        <x:v>55</x:v>
      </x:c>
      <x:c r="I1716" s="0" t="s">
        <x:v>65</x:v>
      </x:c>
      <x:c r="J1716" s="0" t="s">
        <x:v>66</x:v>
      </x:c>
      <x:c r="K1716" s="0" t="s">
        <x:v>58</x:v>
      </x:c>
      <x:c r="L1716" s="0">
        <x:v>75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193</x:v>
      </x:c>
      <x:c r="F1717" s="0" t="s">
        <x:v>194</x:v>
      </x:c>
      <x:c r="G1717" s="0" t="s">
        <x:v>54</x:v>
      </x:c>
      <x:c r="H1717" s="0" t="s">
        <x:v>55</x:v>
      </x:c>
      <x:c r="I1717" s="0" t="s">
        <x:v>67</x:v>
      </x:c>
      <x:c r="J1717" s="0" t="s">
        <x:v>68</x:v>
      </x:c>
      <x:c r="K1717" s="0" t="s">
        <x:v>58</x:v>
      </x:c>
      <x:c r="L1717" s="0">
        <x:v>13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193</x:v>
      </x:c>
      <x:c r="F1718" s="0" t="s">
        <x:v>194</x:v>
      </x:c>
      <x:c r="G1718" s="0" t="s">
        <x:v>54</x:v>
      </x:c>
      <x:c r="H1718" s="0" t="s">
        <x:v>55</x:v>
      </x:c>
      <x:c r="I1718" s="0" t="s">
        <x:v>69</x:v>
      </x:c>
      <x:c r="J1718" s="0" t="s">
        <x:v>70</x:v>
      </x:c>
      <x:c r="K1718" s="0" t="s">
        <x:v>58</x:v>
      </x:c>
      <x:c r="L1718" s="0">
        <x:v>24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193</x:v>
      </x:c>
      <x:c r="F1719" s="0" t="s">
        <x:v>194</x:v>
      </x:c>
      <x:c r="G1719" s="0" t="s">
        <x:v>54</x:v>
      </x:c>
      <x:c r="H1719" s="0" t="s">
        <x:v>55</x:v>
      </x:c>
      <x:c r="I1719" s="0" t="s">
        <x:v>71</x:v>
      </x:c>
      <x:c r="J1719" s="0" t="s">
        <x:v>72</x:v>
      </x:c>
      <x:c r="K1719" s="0" t="s">
        <x:v>58</x:v>
      </x:c>
      <x:c r="L1719" s="0">
        <x:v>47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193</x:v>
      </x:c>
      <x:c r="F1720" s="0" t="s">
        <x:v>194</x:v>
      </x:c>
      <x:c r="G1720" s="0" t="s">
        <x:v>54</x:v>
      </x:c>
      <x:c r="H1720" s="0" t="s">
        <x:v>55</x:v>
      </x:c>
      <x:c r="I1720" s="0" t="s">
        <x:v>73</x:v>
      </x:c>
      <x:c r="J1720" s="0" t="s">
        <x:v>74</x:v>
      </x:c>
      <x:c r="K1720" s="0" t="s">
        <x:v>58</x:v>
      </x:c>
      <x:c r="L1720" s="0">
        <x:v>131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193</x:v>
      </x:c>
      <x:c r="F1721" s="0" t="s">
        <x:v>194</x:v>
      </x:c>
      <x:c r="G1721" s="0" t="s">
        <x:v>54</x:v>
      </x:c>
      <x:c r="H1721" s="0" t="s">
        <x:v>55</x:v>
      </x:c>
      <x:c r="I1721" s="0" t="s">
        <x:v>75</x:v>
      </x:c>
      <x:c r="J1721" s="0" t="s">
        <x:v>76</x:v>
      </x:c>
      <x:c r="K1721" s="0" t="s">
        <x:v>58</x:v>
      </x:c>
      <x:c r="L1721" s="0">
        <x:v>524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193</x:v>
      </x:c>
      <x:c r="F1722" s="0" t="s">
        <x:v>194</x:v>
      </x:c>
      <x:c r="G1722" s="0" t="s">
        <x:v>77</x:v>
      </x:c>
      <x:c r="H1722" s="0" t="s">
        <x:v>78</x:v>
      </x:c>
      <x:c r="I1722" s="0" t="s">
        <x:v>56</x:v>
      </x:c>
      <x:c r="J1722" s="0" t="s">
        <x:v>57</x:v>
      </x:c>
      <x:c r="K1722" s="0" t="s">
        <x:v>58</x:v>
      </x:c>
      <x:c r="L1722" s="0">
        <x:v>56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193</x:v>
      </x:c>
      <x:c r="F1723" s="0" t="s">
        <x:v>194</x:v>
      </x:c>
      <x:c r="G1723" s="0" t="s">
        <x:v>77</x:v>
      </x:c>
      <x:c r="H1723" s="0" t="s">
        <x:v>78</x:v>
      </x:c>
      <x:c r="I1723" s="0" t="s">
        <x:v>59</x:v>
      </x:c>
      <x:c r="J1723" s="0" t="s">
        <x:v>60</x:v>
      </x:c>
      <x:c r="K1723" s="0" t="s">
        <x:v>58</x:v>
      </x:c>
      <x:c r="L1723" s="0">
        <x:v>32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193</x:v>
      </x:c>
      <x:c r="F1724" s="0" t="s">
        <x:v>194</x:v>
      </x:c>
      <x:c r="G1724" s="0" t="s">
        <x:v>77</x:v>
      </x:c>
      <x:c r="H1724" s="0" t="s">
        <x:v>78</x:v>
      </x:c>
      <x:c r="I1724" s="0" t="s">
        <x:v>61</x:v>
      </x:c>
      <x:c r="J1724" s="0" t="s">
        <x:v>62</x:v>
      </x:c>
      <x:c r="K1724" s="0" t="s">
        <x:v>58</x:v>
      </x:c>
      <x:c r="L1724" s="0">
        <x:v>66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193</x:v>
      </x:c>
      <x:c r="F1725" s="0" t="s">
        <x:v>194</x:v>
      </x:c>
      <x:c r="G1725" s="0" t="s">
        <x:v>77</x:v>
      </x:c>
      <x:c r="H1725" s="0" t="s">
        <x:v>78</x:v>
      </x:c>
      <x:c r="I1725" s="0" t="s">
        <x:v>63</x:v>
      </x:c>
      <x:c r="J1725" s="0" t="s">
        <x:v>64</x:v>
      </x:c>
      <x:c r="K1725" s="0" t="s">
        <x:v>58</x:v>
      </x:c>
      <x:c r="L1725" s="0">
        <x:v>51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193</x:v>
      </x:c>
      <x:c r="F1726" s="0" t="s">
        <x:v>194</x:v>
      </x:c>
      <x:c r="G1726" s="0" t="s">
        <x:v>77</x:v>
      </x:c>
      <x:c r="H1726" s="0" t="s">
        <x:v>78</x:v>
      </x:c>
      <x:c r="I1726" s="0" t="s">
        <x:v>65</x:v>
      </x:c>
      <x:c r="J1726" s="0" t="s">
        <x:v>66</x:v>
      </x:c>
      <x:c r="K1726" s="0" t="s">
        <x:v>58</x:v>
      </x:c>
      <x:c r="L1726" s="0">
        <x:v>89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193</x:v>
      </x:c>
      <x:c r="F1727" s="0" t="s">
        <x:v>194</x:v>
      </x:c>
      <x:c r="G1727" s="0" t="s">
        <x:v>77</x:v>
      </x:c>
      <x:c r="H1727" s="0" t="s">
        <x:v>78</x:v>
      </x:c>
      <x:c r="I1727" s="0" t="s">
        <x:v>67</x:v>
      </x:c>
      <x:c r="J1727" s="0" t="s">
        <x:v>68</x:v>
      </x:c>
      <x:c r="K1727" s="0" t="s">
        <x:v>58</x:v>
      </x:c>
      <x:c r="L1727" s="0">
        <x:v>26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193</x:v>
      </x:c>
      <x:c r="F1728" s="0" t="s">
        <x:v>194</x:v>
      </x:c>
      <x:c r="G1728" s="0" t="s">
        <x:v>77</x:v>
      </x:c>
      <x:c r="H1728" s="0" t="s">
        <x:v>78</x:v>
      </x:c>
      <x:c r="I1728" s="0" t="s">
        <x:v>69</x:v>
      </x:c>
      <x:c r="J1728" s="0" t="s">
        <x:v>70</x:v>
      </x:c>
      <x:c r="K1728" s="0" t="s">
        <x:v>58</x:v>
      </x:c>
      <x:c r="L1728" s="0">
        <x:v>22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193</x:v>
      </x:c>
      <x:c r="F1729" s="0" t="s">
        <x:v>194</x:v>
      </x:c>
      <x:c r="G1729" s="0" t="s">
        <x:v>77</x:v>
      </x:c>
      <x:c r="H1729" s="0" t="s">
        <x:v>78</x:v>
      </x:c>
      <x:c r="I1729" s="0" t="s">
        <x:v>71</x:v>
      </x:c>
      <x:c r="J1729" s="0" t="s">
        <x:v>72</x:v>
      </x:c>
      <x:c r="K1729" s="0" t="s">
        <x:v>58</x:v>
      </x:c>
      <x:c r="L1729" s="0">
        <x:v>73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193</x:v>
      </x:c>
      <x:c r="F1730" s="0" t="s">
        <x:v>194</x:v>
      </x:c>
      <x:c r="G1730" s="0" t="s">
        <x:v>77</x:v>
      </x:c>
      <x:c r="H1730" s="0" t="s">
        <x:v>78</x:v>
      </x:c>
      <x:c r="I1730" s="0" t="s">
        <x:v>73</x:v>
      </x:c>
      <x:c r="J1730" s="0" t="s">
        <x:v>74</x:v>
      </x:c>
      <x:c r="K1730" s="0" t="s">
        <x:v>58</x:v>
      </x:c>
      <x:c r="L1730" s="0">
        <x:v>140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193</x:v>
      </x:c>
      <x:c r="F1731" s="0" t="s">
        <x:v>194</x:v>
      </x:c>
      <x:c r="G1731" s="0" t="s">
        <x:v>77</x:v>
      </x:c>
      <x:c r="H1731" s="0" t="s">
        <x:v>78</x:v>
      </x:c>
      <x:c r="I1731" s="0" t="s">
        <x:v>75</x:v>
      </x:c>
      <x:c r="J1731" s="0" t="s">
        <x:v>76</x:v>
      </x:c>
      <x:c r="K1731" s="0" t="s">
        <x:v>58</x:v>
      </x:c>
      <x:c r="L1731" s="0">
        <x:v>555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193</x:v>
      </x:c>
      <x:c r="F1732" s="0" t="s">
        <x:v>194</x:v>
      </x:c>
      <x:c r="G1732" s="0" t="s">
        <x:v>79</x:v>
      </x:c>
      <x:c r="H1732" s="0" t="s">
        <x:v>80</x:v>
      </x:c>
      <x:c r="I1732" s="0" t="s">
        <x:v>56</x:v>
      </x:c>
      <x:c r="J1732" s="0" t="s">
        <x:v>57</x:v>
      </x:c>
      <x:c r="K1732" s="0" t="s">
        <x:v>58</x:v>
      </x:c>
      <x:c r="L1732" s="0">
        <x:v>118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193</x:v>
      </x:c>
      <x:c r="F1733" s="0" t="s">
        <x:v>194</x:v>
      </x:c>
      <x:c r="G1733" s="0" t="s">
        <x:v>79</x:v>
      </x:c>
      <x:c r="H1733" s="0" t="s">
        <x:v>80</x:v>
      </x:c>
      <x:c r="I1733" s="0" t="s">
        <x:v>59</x:v>
      </x:c>
      <x:c r="J1733" s="0" t="s">
        <x:v>60</x:v>
      </x:c>
      <x:c r="K1733" s="0" t="s">
        <x:v>58</x:v>
      </x:c>
      <x:c r="L1733" s="0">
        <x:v>66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193</x:v>
      </x:c>
      <x:c r="F1734" s="0" t="s">
        <x:v>194</x:v>
      </x:c>
      <x:c r="G1734" s="0" t="s">
        <x:v>79</x:v>
      </x:c>
      <x:c r="H1734" s="0" t="s">
        <x:v>80</x:v>
      </x:c>
      <x:c r="I1734" s="0" t="s">
        <x:v>61</x:v>
      </x:c>
      <x:c r="J1734" s="0" t="s">
        <x:v>62</x:v>
      </x:c>
      <x:c r="K1734" s="0" t="s">
        <x:v>58</x:v>
      </x:c>
      <x:c r="L1734" s="0">
        <x:v>154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193</x:v>
      </x:c>
      <x:c r="F1735" s="0" t="s">
        <x:v>194</x:v>
      </x:c>
      <x:c r="G1735" s="0" t="s">
        <x:v>79</x:v>
      </x:c>
      <x:c r="H1735" s="0" t="s">
        <x:v>80</x:v>
      </x:c>
      <x:c r="I1735" s="0" t="s">
        <x:v>63</x:v>
      </x:c>
      <x:c r="J1735" s="0" t="s">
        <x:v>64</x:v>
      </x:c>
      <x:c r="K1735" s="0" t="s">
        <x:v>58</x:v>
      </x:c>
      <x:c r="L1735" s="0">
        <x:v>101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193</x:v>
      </x:c>
      <x:c r="F1736" s="0" t="s">
        <x:v>194</x:v>
      </x:c>
      <x:c r="G1736" s="0" t="s">
        <x:v>79</x:v>
      </x:c>
      <x:c r="H1736" s="0" t="s">
        <x:v>80</x:v>
      </x:c>
      <x:c r="I1736" s="0" t="s">
        <x:v>65</x:v>
      </x:c>
      <x:c r="J1736" s="0" t="s">
        <x:v>66</x:v>
      </x:c>
      <x:c r="K1736" s="0" t="s">
        <x:v>58</x:v>
      </x:c>
      <x:c r="L1736" s="0">
        <x:v>164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193</x:v>
      </x:c>
      <x:c r="F1737" s="0" t="s">
        <x:v>194</x:v>
      </x:c>
      <x:c r="G1737" s="0" t="s">
        <x:v>79</x:v>
      </x:c>
      <x:c r="H1737" s="0" t="s">
        <x:v>80</x:v>
      </x:c>
      <x:c r="I1737" s="0" t="s">
        <x:v>67</x:v>
      </x:c>
      <x:c r="J1737" s="0" t="s">
        <x:v>68</x:v>
      </x:c>
      <x:c r="K1737" s="0" t="s">
        <x:v>58</x:v>
      </x:c>
      <x:c r="L1737" s="0">
        <x:v>39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193</x:v>
      </x:c>
      <x:c r="F1738" s="0" t="s">
        <x:v>194</x:v>
      </x:c>
      <x:c r="G1738" s="0" t="s">
        <x:v>79</x:v>
      </x:c>
      <x:c r="H1738" s="0" t="s">
        <x:v>80</x:v>
      </x:c>
      <x:c r="I1738" s="0" t="s">
        <x:v>69</x:v>
      </x:c>
      <x:c r="J1738" s="0" t="s">
        <x:v>70</x:v>
      </x:c>
      <x:c r="K1738" s="0" t="s">
        <x:v>58</x:v>
      </x:c>
      <x:c r="L1738" s="0">
        <x:v>46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193</x:v>
      </x:c>
      <x:c r="F1739" s="0" t="s">
        <x:v>194</x:v>
      </x:c>
      <x:c r="G1739" s="0" t="s">
        <x:v>79</x:v>
      </x:c>
      <x:c r="H1739" s="0" t="s">
        <x:v>80</x:v>
      </x:c>
      <x:c r="I1739" s="0" t="s">
        <x:v>71</x:v>
      </x:c>
      <x:c r="J1739" s="0" t="s">
        <x:v>72</x:v>
      </x:c>
      <x:c r="K1739" s="0" t="s">
        <x:v>58</x:v>
      </x:c>
      <x:c r="L1739" s="0">
        <x:v>120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193</x:v>
      </x:c>
      <x:c r="F1740" s="0" t="s">
        <x:v>194</x:v>
      </x:c>
      <x:c r="G1740" s="0" t="s">
        <x:v>79</x:v>
      </x:c>
      <x:c r="H1740" s="0" t="s">
        <x:v>80</x:v>
      </x:c>
      <x:c r="I1740" s="0" t="s">
        <x:v>73</x:v>
      </x:c>
      <x:c r="J1740" s="0" t="s">
        <x:v>74</x:v>
      </x:c>
      <x:c r="K1740" s="0" t="s">
        <x:v>58</x:v>
      </x:c>
      <x:c r="L1740" s="0">
        <x:v>271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193</x:v>
      </x:c>
      <x:c r="F1741" s="0" t="s">
        <x:v>194</x:v>
      </x:c>
      <x:c r="G1741" s="0" t="s">
        <x:v>79</x:v>
      </x:c>
      <x:c r="H1741" s="0" t="s">
        <x:v>80</x:v>
      </x:c>
      <x:c r="I1741" s="0" t="s">
        <x:v>75</x:v>
      </x:c>
      <x:c r="J1741" s="0" t="s">
        <x:v>76</x:v>
      </x:c>
      <x:c r="K1741" s="0" t="s">
        <x:v>58</x:v>
      </x:c>
      <x:c r="L1741" s="0">
        <x:v>1079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195</x:v>
      </x:c>
      <x:c r="F1742" s="0" t="s">
        <x:v>196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384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195</x:v>
      </x:c>
      <x:c r="F1743" s="0" t="s">
        <x:v>196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254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195</x:v>
      </x:c>
      <x:c r="F1744" s="0" t="s">
        <x:v>196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440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195</x:v>
      </x:c>
      <x:c r="F1745" s="0" t="s">
        <x:v>196</x:v>
      </x:c>
      <x:c r="G1745" s="0" t="s">
        <x:v>54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367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195</x:v>
      </x:c>
      <x:c r="F1746" s="0" t="s">
        <x:v>196</x:v>
      </x:c>
      <x:c r="G1746" s="0" t="s">
        <x:v>54</x:v>
      </x:c>
      <x:c r="H1746" s="0" t="s">
        <x:v>55</x:v>
      </x:c>
      <x:c r="I1746" s="0" t="s">
        <x:v>65</x:v>
      </x:c>
      <x:c r="J1746" s="0" t="s">
        <x:v>66</x:v>
      </x:c>
      <x:c r="K1746" s="0" t="s">
        <x:v>58</x:v>
      </x:c>
      <x:c r="L1746" s="0">
        <x:v>583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195</x:v>
      </x:c>
      <x:c r="F1747" s="0" t="s">
        <x:v>196</x:v>
      </x:c>
      <x:c r="G1747" s="0" t="s">
        <x:v>54</x:v>
      </x:c>
      <x:c r="H1747" s="0" t="s">
        <x:v>55</x:v>
      </x:c>
      <x:c r="I1747" s="0" t="s">
        <x:v>67</x:v>
      </x:c>
      <x:c r="J1747" s="0" t="s">
        <x:v>68</x:v>
      </x:c>
      <x:c r="K1747" s="0" t="s">
        <x:v>58</x:v>
      </x:c>
      <x:c r="L1747" s="0">
        <x:v>225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195</x:v>
      </x:c>
      <x:c r="F1748" s="0" t="s">
        <x:v>196</x:v>
      </x:c>
      <x:c r="G1748" s="0" t="s">
        <x:v>54</x:v>
      </x:c>
      <x:c r="H1748" s="0" t="s">
        <x:v>55</x:v>
      </x:c>
      <x:c r="I1748" s="0" t="s">
        <x:v>69</x:v>
      </x:c>
      <x:c r="J1748" s="0" t="s">
        <x:v>70</x:v>
      </x:c>
      <x:c r="K1748" s="0" t="s">
        <x:v>58</x:v>
      </x:c>
      <x:c r="L1748" s="0">
        <x:v>180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195</x:v>
      </x:c>
      <x:c r="F1749" s="0" t="s">
        <x:v>196</x:v>
      </x:c>
      <x:c r="G1749" s="0" t="s">
        <x:v>54</x:v>
      </x:c>
      <x:c r="H1749" s="0" t="s">
        <x:v>55</x:v>
      </x:c>
      <x:c r="I1749" s="0" t="s">
        <x:v>71</x:v>
      </x:c>
      <x:c r="J1749" s="0" t="s">
        <x:v>72</x:v>
      </x:c>
      <x:c r="K1749" s="0" t="s">
        <x:v>58</x:v>
      </x:c>
      <x:c r="L1749" s="0">
        <x:v>1002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195</x:v>
      </x:c>
      <x:c r="F1750" s="0" t="s">
        <x:v>196</x:v>
      </x:c>
      <x:c r="G1750" s="0" t="s">
        <x:v>54</x:v>
      </x:c>
      <x:c r="H1750" s="0" t="s">
        <x:v>55</x:v>
      </x:c>
      <x:c r="I1750" s="0" t="s">
        <x:v>73</x:v>
      </x:c>
      <x:c r="J1750" s="0" t="s">
        <x:v>74</x:v>
      </x:c>
      <x:c r="K1750" s="0" t="s">
        <x:v>58</x:v>
      </x:c>
      <x:c r="L1750" s="0">
        <x:v>1839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195</x:v>
      </x:c>
      <x:c r="F1751" s="0" t="s">
        <x:v>196</x:v>
      </x:c>
      <x:c r="G1751" s="0" t="s">
        <x:v>54</x:v>
      </x:c>
      <x:c r="H1751" s="0" t="s">
        <x:v>55</x:v>
      </x:c>
      <x:c r="I1751" s="0" t="s">
        <x:v>75</x:v>
      </x:c>
      <x:c r="J1751" s="0" t="s">
        <x:v>76</x:v>
      </x:c>
      <x:c r="K1751" s="0" t="s">
        <x:v>58</x:v>
      </x:c>
      <x:c r="L1751" s="0">
        <x:v>5274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195</x:v>
      </x:c>
      <x:c r="F1752" s="0" t="s">
        <x:v>196</x:v>
      </x:c>
      <x:c r="G1752" s="0" t="s">
        <x:v>77</x:v>
      </x:c>
      <x:c r="H1752" s="0" t="s">
        <x:v>78</x:v>
      </x:c>
      <x:c r="I1752" s="0" t="s">
        <x:v>56</x:v>
      </x:c>
      <x:c r="J1752" s="0" t="s">
        <x:v>57</x:v>
      </x:c>
      <x:c r="K1752" s="0" t="s">
        <x:v>58</x:v>
      </x:c>
      <x:c r="L1752" s="0">
        <x:v>368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195</x:v>
      </x:c>
      <x:c r="F1753" s="0" t="s">
        <x:v>196</x:v>
      </x:c>
      <x:c r="G1753" s="0" t="s">
        <x:v>77</x:v>
      </x:c>
      <x:c r="H1753" s="0" t="s">
        <x:v>78</x:v>
      </x:c>
      <x:c r="I1753" s="0" t="s">
        <x:v>59</x:v>
      </x:c>
      <x:c r="J1753" s="0" t="s">
        <x:v>60</x:v>
      </x:c>
      <x:c r="K1753" s="0" t="s">
        <x:v>58</x:v>
      </x:c>
      <x:c r="L1753" s="0">
        <x:v>221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195</x:v>
      </x:c>
      <x:c r="F1754" s="0" t="s">
        <x:v>196</x:v>
      </x:c>
      <x:c r="G1754" s="0" t="s">
        <x:v>77</x:v>
      </x:c>
      <x:c r="H1754" s="0" t="s">
        <x:v>78</x:v>
      </x:c>
      <x:c r="I1754" s="0" t="s">
        <x:v>61</x:v>
      </x:c>
      <x:c r="J1754" s="0" t="s">
        <x:v>62</x:v>
      </x:c>
      <x:c r="K1754" s="0" t="s">
        <x:v>58</x:v>
      </x:c>
      <x:c r="L1754" s="0">
        <x:v>413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195</x:v>
      </x:c>
      <x:c r="F1755" s="0" t="s">
        <x:v>196</x:v>
      </x:c>
      <x:c r="G1755" s="0" t="s">
        <x:v>77</x:v>
      </x:c>
      <x:c r="H1755" s="0" t="s">
        <x:v>78</x:v>
      </x:c>
      <x:c r="I1755" s="0" t="s">
        <x:v>63</x:v>
      </x:c>
      <x:c r="J1755" s="0" t="s">
        <x:v>64</x:v>
      </x:c>
      <x:c r="K1755" s="0" t="s">
        <x:v>58</x:v>
      </x:c>
      <x:c r="L1755" s="0">
        <x:v>422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195</x:v>
      </x:c>
      <x:c r="F1756" s="0" t="s">
        <x:v>196</x:v>
      </x:c>
      <x:c r="G1756" s="0" t="s">
        <x:v>77</x:v>
      </x:c>
      <x:c r="H1756" s="0" t="s">
        <x:v>78</x:v>
      </x:c>
      <x:c r="I1756" s="0" t="s">
        <x:v>65</x:v>
      </x:c>
      <x:c r="J1756" s="0" t="s">
        <x:v>66</x:v>
      </x:c>
      <x:c r="K1756" s="0" t="s">
        <x:v>58</x:v>
      </x:c>
      <x:c r="L1756" s="0">
        <x:v>666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195</x:v>
      </x:c>
      <x:c r="F1757" s="0" t="s">
        <x:v>196</x:v>
      </x:c>
      <x:c r="G1757" s="0" t="s">
        <x:v>77</x:v>
      </x:c>
      <x:c r="H1757" s="0" t="s">
        <x:v>78</x:v>
      </x:c>
      <x:c r="I1757" s="0" t="s">
        <x:v>67</x:v>
      </x:c>
      <x:c r="J1757" s="0" t="s">
        <x:v>68</x:v>
      </x:c>
      <x:c r="K1757" s="0" t="s">
        <x:v>58</x:v>
      </x:c>
      <x:c r="L1757" s="0">
        <x:v>271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195</x:v>
      </x:c>
      <x:c r="F1758" s="0" t="s">
        <x:v>196</x:v>
      </x:c>
      <x:c r="G1758" s="0" t="s">
        <x:v>77</x:v>
      </x:c>
      <x:c r="H1758" s="0" t="s">
        <x:v>78</x:v>
      </x:c>
      <x:c r="I1758" s="0" t="s">
        <x:v>69</x:v>
      </x:c>
      <x:c r="J1758" s="0" t="s">
        <x:v>70</x:v>
      </x:c>
      <x:c r="K1758" s="0" t="s">
        <x:v>58</x:v>
      </x:c>
      <x:c r="L1758" s="0">
        <x:v>254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195</x:v>
      </x:c>
      <x:c r="F1759" s="0" t="s">
        <x:v>196</x:v>
      </x:c>
      <x:c r="G1759" s="0" t="s">
        <x:v>77</x:v>
      </x:c>
      <x:c r="H1759" s="0" t="s">
        <x:v>78</x:v>
      </x:c>
      <x:c r="I1759" s="0" t="s">
        <x:v>71</x:v>
      </x:c>
      <x:c r="J1759" s="0" t="s">
        <x:v>72</x:v>
      </x:c>
      <x:c r="K1759" s="0" t="s">
        <x:v>58</x:v>
      </x:c>
      <x:c r="L1759" s="0">
        <x:v>1209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195</x:v>
      </x:c>
      <x:c r="F1760" s="0" t="s">
        <x:v>196</x:v>
      </x:c>
      <x:c r="G1760" s="0" t="s">
        <x:v>77</x:v>
      </x:c>
      <x:c r="H1760" s="0" t="s">
        <x:v>78</x:v>
      </x:c>
      <x:c r="I1760" s="0" t="s">
        <x:v>73</x:v>
      </x:c>
      <x:c r="J1760" s="0" t="s">
        <x:v>74</x:v>
      </x:c>
      <x:c r="K1760" s="0" t="s">
        <x:v>58</x:v>
      </x:c>
      <x:c r="L1760" s="0">
        <x:v>2129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195</x:v>
      </x:c>
      <x:c r="F1761" s="0" t="s">
        <x:v>196</x:v>
      </x:c>
      <x:c r="G1761" s="0" t="s">
        <x:v>77</x:v>
      </x:c>
      <x:c r="H1761" s="0" t="s">
        <x:v>78</x:v>
      </x:c>
      <x:c r="I1761" s="0" t="s">
        <x:v>75</x:v>
      </x:c>
      <x:c r="J1761" s="0" t="s">
        <x:v>76</x:v>
      </x:c>
      <x:c r="K1761" s="0" t="s">
        <x:v>58</x:v>
      </x:c>
      <x:c r="L1761" s="0">
        <x:v>5953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195</x:v>
      </x:c>
      <x:c r="F1762" s="0" t="s">
        <x:v>196</x:v>
      </x:c>
      <x:c r="G1762" s="0" t="s">
        <x:v>79</x:v>
      </x:c>
      <x:c r="H1762" s="0" t="s">
        <x:v>80</x:v>
      </x:c>
      <x:c r="I1762" s="0" t="s">
        <x:v>56</x:v>
      </x:c>
      <x:c r="J1762" s="0" t="s">
        <x:v>57</x:v>
      </x:c>
      <x:c r="K1762" s="0" t="s">
        <x:v>58</x:v>
      </x:c>
      <x:c r="L1762" s="0">
        <x:v>752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195</x:v>
      </x:c>
      <x:c r="F1763" s="0" t="s">
        <x:v>196</x:v>
      </x:c>
      <x:c r="G1763" s="0" t="s">
        <x:v>79</x:v>
      </x:c>
      <x:c r="H1763" s="0" t="s">
        <x:v>80</x:v>
      </x:c>
      <x:c r="I1763" s="0" t="s">
        <x:v>59</x:v>
      </x:c>
      <x:c r="J1763" s="0" t="s">
        <x:v>60</x:v>
      </x:c>
      <x:c r="K1763" s="0" t="s">
        <x:v>58</x:v>
      </x:c>
      <x:c r="L1763" s="0">
        <x:v>475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195</x:v>
      </x:c>
      <x:c r="F1764" s="0" t="s">
        <x:v>196</x:v>
      </x:c>
      <x:c r="G1764" s="0" t="s">
        <x:v>79</x:v>
      </x:c>
      <x:c r="H1764" s="0" t="s">
        <x:v>80</x:v>
      </x:c>
      <x:c r="I1764" s="0" t="s">
        <x:v>61</x:v>
      </x:c>
      <x:c r="J1764" s="0" t="s">
        <x:v>62</x:v>
      </x:c>
      <x:c r="K1764" s="0" t="s">
        <x:v>58</x:v>
      </x:c>
      <x:c r="L1764" s="0">
        <x:v>853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195</x:v>
      </x:c>
      <x:c r="F1765" s="0" t="s">
        <x:v>196</x:v>
      </x:c>
      <x:c r="G1765" s="0" t="s">
        <x:v>79</x:v>
      </x:c>
      <x:c r="H1765" s="0" t="s">
        <x:v>80</x:v>
      </x:c>
      <x:c r="I1765" s="0" t="s">
        <x:v>63</x:v>
      </x:c>
      <x:c r="J1765" s="0" t="s">
        <x:v>64</x:v>
      </x:c>
      <x:c r="K1765" s="0" t="s">
        <x:v>58</x:v>
      </x:c>
      <x:c r="L1765" s="0">
        <x:v>789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195</x:v>
      </x:c>
      <x:c r="F1766" s="0" t="s">
        <x:v>196</x:v>
      </x:c>
      <x:c r="G1766" s="0" t="s">
        <x:v>79</x:v>
      </x:c>
      <x:c r="H1766" s="0" t="s">
        <x:v>80</x:v>
      </x:c>
      <x:c r="I1766" s="0" t="s">
        <x:v>65</x:v>
      </x:c>
      <x:c r="J1766" s="0" t="s">
        <x:v>66</x:v>
      </x:c>
      <x:c r="K1766" s="0" t="s">
        <x:v>58</x:v>
      </x:c>
      <x:c r="L1766" s="0">
        <x:v>1249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195</x:v>
      </x:c>
      <x:c r="F1767" s="0" t="s">
        <x:v>196</x:v>
      </x:c>
      <x:c r="G1767" s="0" t="s">
        <x:v>79</x:v>
      </x:c>
      <x:c r="H1767" s="0" t="s">
        <x:v>80</x:v>
      </x:c>
      <x:c r="I1767" s="0" t="s">
        <x:v>67</x:v>
      </x:c>
      <x:c r="J1767" s="0" t="s">
        <x:v>68</x:v>
      </x:c>
      <x:c r="K1767" s="0" t="s">
        <x:v>58</x:v>
      </x:c>
      <x:c r="L1767" s="0">
        <x:v>496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195</x:v>
      </x:c>
      <x:c r="F1768" s="0" t="s">
        <x:v>196</x:v>
      </x:c>
      <x:c r="G1768" s="0" t="s">
        <x:v>79</x:v>
      </x:c>
      <x:c r="H1768" s="0" t="s">
        <x:v>80</x:v>
      </x:c>
      <x:c r="I1768" s="0" t="s">
        <x:v>69</x:v>
      </x:c>
      <x:c r="J1768" s="0" t="s">
        <x:v>70</x:v>
      </x:c>
      <x:c r="K1768" s="0" t="s">
        <x:v>58</x:v>
      </x:c>
      <x:c r="L1768" s="0">
        <x:v>434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195</x:v>
      </x:c>
      <x:c r="F1769" s="0" t="s">
        <x:v>196</x:v>
      </x:c>
      <x:c r="G1769" s="0" t="s">
        <x:v>79</x:v>
      </x:c>
      <x:c r="H1769" s="0" t="s">
        <x:v>80</x:v>
      </x:c>
      <x:c r="I1769" s="0" t="s">
        <x:v>71</x:v>
      </x:c>
      <x:c r="J1769" s="0" t="s">
        <x:v>72</x:v>
      </x:c>
      <x:c r="K1769" s="0" t="s">
        <x:v>58</x:v>
      </x:c>
      <x:c r="L1769" s="0">
        <x:v>2211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195</x:v>
      </x:c>
      <x:c r="F1770" s="0" t="s">
        <x:v>196</x:v>
      </x:c>
      <x:c r="G1770" s="0" t="s">
        <x:v>79</x:v>
      </x:c>
      <x:c r="H1770" s="0" t="s">
        <x:v>80</x:v>
      </x:c>
      <x:c r="I1770" s="0" t="s">
        <x:v>73</x:v>
      </x:c>
      <x:c r="J1770" s="0" t="s">
        <x:v>74</x:v>
      </x:c>
      <x:c r="K1770" s="0" t="s">
        <x:v>58</x:v>
      </x:c>
      <x:c r="L1770" s="0">
        <x:v>3968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195</x:v>
      </x:c>
      <x:c r="F1771" s="0" t="s">
        <x:v>196</x:v>
      </x:c>
      <x:c r="G1771" s="0" t="s">
        <x:v>79</x:v>
      </x:c>
      <x:c r="H1771" s="0" t="s">
        <x:v>80</x:v>
      </x:c>
      <x:c r="I1771" s="0" t="s">
        <x:v>75</x:v>
      </x:c>
      <x:c r="J1771" s="0" t="s">
        <x:v>76</x:v>
      </x:c>
      <x:c r="K1771" s="0" t="s">
        <x:v>58</x:v>
      </x:c>
      <x:c r="L1771" s="0">
        <x:v>11227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197</x:v>
      </x:c>
      <x:c r="F1772" s="0" t="s">
        <x:v>198</x:v>
      </x:c>
      <x:c r="G1772" s="0" t="s">
        <x:v>54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213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197</x:v>
      </x:c>
      <x:c r="F1773" s="0" t="s">
        <x:v>198</x:v>
      </x:c>
      <x:c r="G1773" s="0" t="s">
        <x:v>54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91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197</x:v>
      </x:c>
      <x:c r="F1774" s="0" t="s">
        <x:v>198</x:v>
      </x:c>
      <x:c r="G1774" s="0" t="s">
        <x:v>54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116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197</x:v>
      </x:c>
      <x:c r="F1775" s="0" t="s">
        <x:v>198</x:v>
      </x:c>
      <x:c r="G1775" s="0" t="s">
        <x:v>54</x:v>
      </x:c>
      <x:c r="H1775" s="0" t="s">
        <x:v>55</x:v>
      </x:c>
      <x:c r="I1775" s="0" t="s">
        <x:v>63</x:v>
      </x:c>
      <x:c r="J1775" s="0" t="s">
        <x:v>64</x:v>
      </x:c>
      <x:c r="K1775" s="0" t="s">
        <x:v>58</x:v>
      </x:c>
      <x:c r="L1775" s="0">
        <x:v>99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197</x:v>
      </x:c>
      <x:c r="F1776" s="0" t="s">
        <x:v>198</x:v>
      </x:c>
      <x:c r="G1776" s="0" t="s">
        <x:v>54</x:v>
      </x:c>
      <x:c r="H1776" s="0" t="s">
        <x:v>55</x:v>
      </x:c>
      <x:c r="I1776" s="0" t="s">
        <x:v>65</x:v>
      </x:c>
      <x:c r="J1776" s="0" t="s">
        <x:v>66</x:v>
      </x:c>
      <x:c r="K1776" s="0" t="s">
        <x:v>58</x:v>
      </x:c>
      <x:c r="L1776" s="0">
        <x:v>140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197</x:v>
      </x:c>
      <x:c r="F1777" s="0" t="s">
        <x:v>198</x:v>
      </x:c>
      <x:c r="G1777" s="0" t="s">
        <x:v>54</x:v>
      </x:c>
      <x:c r="H1777" s="0" t="s">
        <x:v>55</x:v>
      </x:c>
      <x:c r="I1777" s="0" t="s">
        <x:v>67</x:v>
      </x:c>
      <x:c r="J1777" s="0" t="s">
        <x:v>68</x:v>
      </x:c>
      <x:c r="K1777" s="0" t="s">
        <x:v>58</x:v>
      </x:c>
      <x:c r="L1777" s="0">
        <x:v>46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197</x:v>
      </x:c>
      <x:c r="F1778" s="0" t="s">
        <x:v>198</x:v>
      </x:c>
      <x:c r="G1778" s="0" t="s">
        <x:v>54</x:v>
      </x:c>
      <x:c r="H1778" s="0" t="s">
        <x:v>55</x:v>
      </x:c>
      <x:c r="I1778" s="0" t="s">
        <x:v>69</x:v>
      </x:c>
      <x:c r="J1778" s="0" t="s">
        <x:v>70</x:v>
      </x:c>
      <x:c r="K1778" s="0" t="s">
        <x:v>58</x:v>
      </x:c>
      <x:c r="L1778" s="0">
        <x:v>53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197</x:v>
      </x:c>
      <x:c r="F1779" s="0" t="s">
        <x:v>198</x:v>
      </x:c>
      <x:c r="G1779" s="0" t="s">
        <x:v>54</x:v>
      </x:c>
      <x:c r="H1779" s="0" t="s">
        <x:v>55</x:v>
      </x:c>
      <x:c r="I1779" s="0" t="s">
        <x:v>71</x:v>
      </x:c>
      <x:c r="J1779" s="0" t="s">
        <x:v>72</x:v>
      </x:c>
      <x:c r="K1779" s="0" t="s">
        <x:v>58</x:v>
      </x:c>
      <x:c r="L1779" s="0">
        <x:v>135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197</x:v>
      </x:c>
      <x:c r="F1780" s="0" t="s">
        <x:v>198</x:v>
      </x:c>
      <x:c r="G1780" s="0" t="s">
        <x:v>54</x:v>
      </x:c>
      <x:c r="H1780" s="0" t="s">
        <x:v>55</x:v>
      </x:c>
      <x:c r="I1780" s="0" t="s">
        <x:v>73</x:v>
      </x:c>
      <x:c r="J1780" s="0" t="s">
        <x:v>74</x:v>
      </x:c>
      <x:c r="K1780" s="0" t="s">
        <x:v>58</x:v>
      </x:c>
      <x:c r="L1780" s="0">
        <x:v>232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197</x:v>
      </x:c>
      <x:c r="F1781" s="0" t="s">
        <x:v>198</x:v>
      </x:c>
      <x:c r="G1781" s="0" t="s">
        <x:v>54</x:v>
      </x:c>
      <x:c r="H1781" s="0" t="s">
        <x:v>55</x:v>
      </x:c>
      <x:c r="I1781" s="0" t="s">
        <x:v>75</x:v>
      </x:c>
      <x:c r="J1781" s="0" t="s">
        <x:v>76</x:v>
      </x:c>
      <x:c r="K1781" s="0" t="s">
        <x:v>58</x:v>
      </x:c>
      <x:c r="L1781" s="0">
        <x:v>1125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197</x:v>
      </x:c>
      <x:c r="F1782" s="0" t="s">
        <x:v>198</x:v>
      </x:c>
      <x:c r="G1782" s="0" t="s">
        <x:v>77</x:v>
      </x:c>
      <x:c r="H1782" s="0" t="s">
        <x:v>78</x:v>
      </x:c>
      <x:c r="I1782" s="0" t="s">
        <x:v>56</x:v>
      </x:c>
      <x:c r="J1782" s="0" t="s">
        <x:v>57</x:v>
      </x:c>
      <x:c r="K1782" s="0" t="s">
        <x:v>58</x:v>
      </x:c>
      <x:c r="L1782" s="0">
        <x:v>197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197</x:v>
      </x:c>
      <x:c r="F1783" s="0" t="s">
        <x:v>198</x:v>
      </x:c>
      <x:c r="G1783" s="0" t="s">
        <x:v>77</x:v>
      </x:c>
      <x:c r="H1783" s="0" t="s">
        <x:v>78</x:v>
      </x:c>
      <x:c r="I1783" s="0" t="s">
        <x:v>59</x:v>
      </x:c>
      <x:c r="J1783" s="0" t="s">
        <x:v>60</x:v>
      </x:c>
      <x:c r="K1783" s="0" t="s">
        <x:v>58</x:v>
      </x:c>
      <x:c r="L1783" s="0">
        <x:v>51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197</x:v>
      </x:c>
      <x:c r="F1784" s="0" t="s">
        <x:v>198</x:v>
      </x:c>
      <x:c r="G1784" s="0" t="s">
        <x:v>77</x:v>
      </x:c>
      <x:c r="H1784" s="0" t="s">
        <x:v>78</x:v>
      </x:c>
      <x:c r="I1784" s="0" t="s">
        <x:v>61</x:v>
      </x:c>
      <x:c r="J1784" s="0" t="s">
        <x:v>62</x:v>
      </x:c>
      <x:c r="K1784" s="0" t="s">
        <x:v>58</x:v>
      </x:c>
      <x:c r="L1784" s="0">
        <x:v>123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197</x:v>
      </x:c>
      <x:c r="F1785" s="0" t="s">
        <x:v>198</x:v>
      </x:c>
      <x:c r="G1785" s="0" t="s">
        <x:v>77</x:v>
      </x:c>
      <x:c r="H1785" s="0" t="s">
        <x:v>78</x:v>
      </x:c>
      <x:c r="I1785" s="0" t="s">
        <x:v>63</x:v>
      </x:c>
      <x:c r="J1785" s="0" t="s">
        <x:v>64</x:v>
      </x:c>
      <x:c r="K1785" s="0" t="s">
        <x:v>58</x:v>
      </x:c>
      <x:c r="L1785" s="0">
        <x:v>114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197</x:v>
      </x:c>
      <x:c r="F1786" s="0" t="s">
        <x:v>198</x:v>
      </x:c>
      <x:c r="G1786" s="0" t="s">
        <x:v>77</x:v>
      </x:c>
      <x:c r="H1786" s="0" t="s">
        <x:v>78</x:v>
      </x:c>
      <x:c r="I1786" s="0" t="s">
        <x:v>65</x:v>
      </x:c>
      <x:c r="J1786" s="0" t="s">
        <x:v>66</x:v>
      </x:c>
      <x:c r="K1786" s="0" t="s">
        <x:v>58</x:v>
      </x:c>
      <x:c r="L1786" s="0">
        <x:v>153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197</x:v>
      </x:c>
      <x:c r="F1787" s="0" t="s">
        <x:v>198</x:v>
      </x:c>
      <x:c r="G1787" s="0" t="s">
        <x:v>77</x:v>
      </x:c>
      <x:c r="H1787" s="0" t="s">
        <x:v>78</x:v>
      </x:c>
      <x:c r="I1787" s="0" t="s">
        <x:v>67</x:v>
      </x:c>
      <x:c r="J1787" s="0" t="s">
        <x:v>68</x:v>
      </x:c>
      <x:c r="K1787" s="0" t="s">
        <x:v>58</x:v>
      </x:c>
      <x:c r="L1787" s="0">
        <x:v>62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197</x:v>
      </x:c>
      <x:c r="F1788" s="0" t="s">
        <x:v>198</x:v>
      </x:c>
      <x:c r="G1788" s="0" t="s">
        <x:v>77</x:v>
      </x:c>
      <x:c r="H1788" s="0" t="s">
        <x:v>78</x:v>
      </x:c>
      <x:c r="I1788" s="0" t="s">
        <x:v>69</x:v>
      </x:c>
      <x:c r="J1788" s="0" t="s">
        <x:v>70</x:v>
      </x:c>
      <x:c r="K1788" s="0" t="s">
        <x:v>58</x:v>
      </x:c>
      <x:c r="L1788" s="0">
        <x:v>53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197</x:v>
      </x:c>
      <x:c r="F1789" s="0" t="s">
        <x:v>198</x:v>
      </x:c>
      <x:c r="G1789" s="0" t="s">
        <x:v>77</x:v>
      </x:c>
      <x:c r="H1789" s="0" t="s">
        <x:v>78</x:v>
      </x:c>
      <x:c r="I1789" s="0" t="s">
        <x:v>71</x:v>
      </x:c>
      <x:c r="J1789" s="0" t="s">
        <x:v>72</x:v>
      </x:c>
      <x:c r="K1789" s="0" t="s">
        <x:v>58</x:v>
      </x:c>
      <x:c r="L1789" s="0">
        <x:v>186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197</x:v>
      </x:c>
      <x:c r="F1790" s="0" t="s">
        <x:v>198</x:v>
      </x:c>
      <x:c r="G1790" s="0" t="s">
        <x:v>77</x:v>
      </x:c>
      <x:c r="H1790" s="0" t="s">
        <x:v>78</x:v>
      </x:c>
      <x:c r="I1790" s="0" t="s">
        <x:v>73</x:v>
      </x:c>
      <x:c r="J1790" s="0" t="s">
        <x:v>74</x:v>
      </x:c>
      <x:c r="K1790" s="0" t="s">
        <x:v>58</x:v>
      </x:c>
      <x:c r="L1790" s="0">
        <x:v>303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197</x:v>
      </x:c>
      <x:c r="F1791" s="0" t="s">
        <x:v>198</x:v>
      </x:c>
      <x:c r="G1791" s="0" t="s">
        <x:v>77</x:v>
      </x:c>
      <x:c r="H1791" s="0" t="s">
        <x:v>78</x:v>
      </x:c>
      <x:c r="I1791" s="0" t="s">
        <x:v>75</x:v>
      </x:c>
      <x:c r="J1791" s="0" t="s">
        <x:v>76</x:v>
      </x:c>
      <x:c r="K1791" s="0" t="s">
        <x:v>58</x:v>
      </x:c>
      <x:c r="L1791" s="0">
        <x:v>1242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197</x:v>
      </x:c>
      <x:c r="F1792" s="0" t="s">
        <x:v>198</x:v>
      </x:c>
      <x:c r="G1792" s="0" t="s">
        <x:v>79</x:v>
      </x:c>
      <x:c r="H1792" s="0" t="s">
        <x:v>80</x:v>
      </x:c>
      <x:c r="I1792" s="0" t="s">
        <x:v>56</x:v>
      </x:c>
      <x:c r="J1792" s="0" t="s">
        <x:v>57</x:v>
      </x:c>
      <x:c r="K1792" s="0" t="s">
        <x:v>58</x:v>
      </x:c>
      <x:c r="L1792" s="0">
        <x:v>410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197</x:v>
      </x:c>
      <x:c r="F1793" s="0" t="s">
        <x:v>198</x:v>
      </x:c>
      <x:c r="G1793" s="0" t="s">
        <x:v>79</x:v>
      </x:c>
      <x:c r="H1793" s="0" t="s">
        <x:v>80</x:v>
      </x:c>
      <x:c r="I1793" s="0" t="s">
        <x:v>59</x:v>
      </x:c>
      <x:c r="J1793" s="0" t="s">
        <x:v>60</x:v>
      </x:c>
      <x:c r="K1793" s="0" t="s">
        <x:v>58</x:v>
      </x:c>
      <x:c r="L1793" s="0">
        <x:v>142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197</x:v>
      </x:c>
      <x:c r="F1794" s="0" t="s">
        <x:v>198</x:v>
      </x:c>
      <x:c r="G1794" s="0" t="s">
        <x:v>79</x:v>
      </x:c>
      <x:c r="H1794" s="0" t="s">
        <x:v>80</x:v>
      </x:c>
      <x:c r="I1794" s="0" t="s">
        <x:v>61</x:v>
      </x:c>
      <x:c r="J1794" s="0" t="s">
        <x:v>62</x:v>
      </x:c>
      <x:c r="K1794" s="0" t="s">
        <x:v>58</x:v>
      </x:c>
      <x:c r="L1794" s="0">
        <x:v>239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197</x:v>
      </x:c>
      <x:c r="F1795" s="0" t="s">
        <x:v>198</x:v>
      </x:c>
      <x:c r="G1795" s="0" t="s">
        <x:v>79</x:v>
      </x:c>
      <x:c r="H1795" s="0" t="s">
        <x:v>80</x:v>
      </x:c>
      <x:c r="I1795" s="0" t="s">
        <x:v>63</x:v>
      </x:c>
      <x:c r="J1795" s="0" t="s">
        <x:v>64</x:v>
      </x:c>
      <x:c r="K1795" s="0" t="s">
        <x:v>58</x:v>
      </x:c>
      <x:c r="L1795" s="0">
        <x:v>213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197</x:v>
      </x:c>
      <x:c r="F1796" s="0" t="s">
        <x:v>198</x:v>
      </x:c>
      <x:c r="G1796" s="0" t="s">
        <x:v>79</x:v>
      </x:c>
      <x:c r="H1796" s="0" t="s">
        <x:v>80</x:v>
      </x:c>
      <x:c r="I1796" s="0" t="s">
        <x:v>65</x:v>
      </x:c>
      <x:c r="J1796" s="0" t="s">
        <x:v>66</x:v>
      </x:c>
      <x:c r="K1796" s="0" t="s">
        <x:v>58</x:v>
      </x:c>
      <x:c r="L1796" s="0">
        <x:v>293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197</x:v>
      </x:c>
      <x:c r="F1797" s="0" t="s">
        <x:v>198</x:v>
      </x:c>
      <x:c r="G1797" s="0" t="s">
        <x:v>79</x:v>
      </x:c>
      <x:c r="H1797" s="0" t="s">
        <x:v>80</x:v>
      </x:c>
      <x:c r="I1797" s="0" t="s">
        <x:v>67</x:v>
      </x:c>
      <x:c r="J1797" s="0" t="s">
        <x:v>68</x:v>
      </x:c>
      <x:c r="K1797" s="0" t="s">
        <x:v>58</x:v>
      </x:c>
      <x:c r="L1797" s="0">
        <x:v>108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197</x:v>
      </x:c>
      <x:c r="F1798" s="0" t="s">
        <x:v>198</x:v>
      </x:c>
      <x:c r="G1798" s="0" t="s">
        <x:v>79</x:v>
      </x:c>
      <x:c r="H1798" s="0" t="s">
        <x:v>80</x:v>
      </x:c>
      <x:c r="I1798" s="0" t="s">
        <x:v>69</x:v>
      </x:c>
      <x:c r="J1798" s="0" t="s">
        <x:v>70</x:v>
      </x:c>
      <x:c r="K1798" s="0" t="s">
        <x:v>58</x:v>
      </x:c>
      <x:c r="L1798" s="0">
        <x:v>106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197</x:v>
      </x:c>
      <x:c r="F1799" s="0" t="s">
        <x:v>198</x:v>
      </x:c>
      <x:c r="G1799" s="0" t="s">
        <x:v>79</x:v>
      </x:c>
      <x:c r="H1799" s="0" t="s">
        <x:v>80</x:v>
      </x:c>
      <x:c r="I1799" s="0" t="s">
        <x:v>71</x:v>
      </x:c>
      <x:c r="J1799" s="0" t="s">
        <x:v>72</x:v>
      </x:c>
      <x:c r="K1799" s="0" t="s">
        <x:v>58</x:v>
      </x:c>
      <x:c r="L1799" s="0">
        <x:v>321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197</x:v>
      </x:c>
      <x:c r="F1800" s="0" t="s">
        <x:v>198</x:v>
      </x:c>
      <x:c r="G1800" s="0" t="s">
        <x:v>79</x:v>
      </x:c>
      <x:c r="H1800" s="0" t="s">
        <x:v>80</x:v>
      </x:c>
      <x:c r="I1800" s="0" t="s">
        <x:v>73</x:v>
      </x:c>
      <x:c r="J1800" s="0" t="s">
        <x:v>74</x:v>
      </x:c>
      <x:c r="K1800" s="0" t="s">
        <x:v>58</x:v>
      </x:c>
      <x:c r="L1800" s="0">
        <x:v>535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197</x:v>
      </x:c>
      <x:c r="F1801" s="0" t="s">
        <x:v>198</x:v>
      </x:c>
      <x:c r="G1801" s="0" t="s">
        <x:v>79</x:v>
      </x:c>
      <x:c r="H1801" s="0" t="s">
        <x:v>80</x:v>
      </x:c>
      <x:c r="I1801" s="0" t="s">
        <x:v>75</x:v>
      </x:c>
      <x:c r="J1801" s="0" t="s">
        <x:v>76</x:v>
      </x:c>
      <x:c r="K1801" s="0" t="s">
        <x:v>58</x:v>
      </x:c>
      <x:c r="L1801" s="0">
        <x:v>2367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199</x:v>
      </x:c>
      <x:c r="F1802" s="0" t="s">
        <x:v>200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199</x:v>
      </x:c>
      <x:c r="F1803" s="0" t="s">
        <x:v>200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199</x:v>
      </x:c>
      <x:c r="F1804" s="0" t="s">
        <x:v>200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41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199</x:v>
      </x:c>
      <x:c r="F1805" s="0" t="s">
        <x:v>200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27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199</x:v>
      </x:c>
      <x:c r="F1806" s="0" t="s">
        <x:v>200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44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199</x:v>
      </x:c>
      <x:c r="F1807" s="0" t="s">
        <x:v>200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10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199</x:v>
      </x:c>
      <x:c r="F1808" s="0" t="s">
        <x:v>200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14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199</x:v>
      </x:c>
      <x:c r="F1809" s="0" t="s">
        <x:v>200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74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199</x:v>
      </x:c>
      <x:c r="F1810" s="0" t="s">
        <x:v>200</x:v>
      </x:c>
      <x:c r="G1810" s="0" t="s">
        <x:v>54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195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199</x:v>
      </x:c>
      <x:c r="F1811" s="0" t="s">
        <x:v>200</x:v>
      </x:c>
      <x:c r="G1811" s="0" t="s">
        <x:v>54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475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199</x:v>
      </x:c>
      <x:c r="F1812" s="0" t="s">
        <x:v>200</x:v>
      </x:c>
      <x:c r="G1812" s="0" t="s">
        <x:v>77</x:v>
      </x:c>
      <x:c r="H1812" s="0" t="s">
        <x:v>78</x:v>
      </x:c>
      <x:c r="I1812" s="0" t="s">
        <x:v>56</x:v>
      </x:c>
      <x:c r="J1812" s="0" t="s">
        <x:v>57</x:v>
      </x:c>
      <x:c r="K1812" s="0" t="s">
        <x:v>58</x:v>
      </x:c>
      <x:c r="L1812" s="0">
        <x:v>32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199</x:v>
      </x:c>
      <x:c r="F1813" s="0" t="s">
        <x:v>200</x:v>
      </x:c>
      <x:c r="G1813" s="0" t="s">
        <x:v>77</x:v>
      </x:c>
      <x:c r="H1813" s="0" t="s">
        <x:v>78</x:v>
      </x:c>
      <x:c r="I1813" s="0" t="s">
        <x:v>59</x:v>
      </x:c>
      <x:c r="J1813" s="0" t="s">
        <x:v>60</x:v>
      </x:c>
      <x:c r="K1813" s="0" t="s">
        <x:v>58</x:v>
      </x:c>
      <x:c r="L1813" s="0">
        <x:v>17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199</x:v>
      </x:c>
      <x:c r="F1814" s="0" t="s">
        <x:v>200</x:v>
      </x:c>
      <x:c r="G1814" s="0" t="s">
        <x:v>77</x:v>
      </x:c>
      <x:c r="H1814" s="0" t="s">
        <x:v>78</x:v>
      </x:c>
      <x:c r="I1814" s="0" t="s">
        <x:v>61</x:v>
      </x:c>
      <x:c r="J1814" s="0" t="s">
        <x:v>62</x:v>
      </x:c>
      <x:c r="K1814" s="0" t="s">
        <x:v>58</x:v>
      </x:c>
      <x:c r="L1814" s="0">
        <x:v>36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199</x:v>
      </x:c>
      <x:c r="F1815" s="0" t="s">
        <x:v>200</x:v>
      </x:c>
      <x:c r="G1815" s="0" t="s">
        <x:v>77</x:v>
      </x:c>
      <x:c r="H1815" s="0" t="s">
        <x:v>78</x:v>
      </x:c>
      <x:c r="I1815" s="0" t="s">
        <x:v>63</x:v>
      </x:c>
      <x:c r="J1815" s="0" t="s">
        <x:v>64</x:v>
      </x:c>
      <x:c r="K1815" s="0" t="s">
        <x:v>58</x:v>
      </x:c>
      <x:c r="L1815" s="0">
        <x:v>31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199</x:v>
      </x:c>
      <x:c r="F1816" s="0" t="s">
        <x:v>200</x:v>
      </x:c>
      <x:c r="G1816" s="0" t="s">
        <x:v>77</x:v>
      </x:c>
      <x:c r="H1816" s="0" t="s">
        <x:v>78</x:v>
      </x:c>
      <x:c r="I1816" s="0" t="s">
        <x:v>65</x:v>
      </x:c>
      <x:c r="J1816" s="0" t="s">
        <x:v>66</x:v>
      </x:c>
      <x:c r="K1816" s="0" t="s">
        <x:v>58</x:v>
      </x:c>
      <x:c r="L1816" s="0">
        <x:v>46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199</x:v>
      </x:c>
      <x:c r="F1817" s="0" t="s">
        <x:v>200</x:v>
      </x:c>
      <x:c r="G1817" s="0" t="s">
        <x:v>77</x:v>
      </x:c>
      <x:c r="H1817" s="0" t="s">
        <x:v>78</x:v>
      </x:c>
      <x:c r="I1817" s="0" t="s">
        <x:v>67</x:v>
      </x:c>
      <x:c r="J1817" s="0" t="s">
        <x:v>68</x:v>
      </x:c>
      <x:c r="K1817" s="0" t="s">
        <x:v>58</x:v>
      </x:c>
      <x:c r="L1817" s="0">
        <x:v>23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199</x:v>
      </x:c>
      <x:c r="F1818" s="0" t="s">
        <x:v>200</x:v>
      </x:c>
      <x:c r="G1818" s="0" t="s">
        <x:v>77</x:v>
      </x:c>
      <x:c r="H1818" s="0" t="s">
        <x:v>78</x:v>
      </x:c>
      <x:c r="I1818" s="0" t="s">
        <x:v>69</x:v>
      </x:c>
      <x:c r="J1818" s="0" t="s">
        <x:v>70</x:v>
      </x:c>
      <x:c r="K1818" s="0" t="s">
        <x:v>58</x:v>
      </x:c>
      <x:c r="L1818" s="0">
        <x:v>16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199</x:v>
      </x:c>
      <x:c r="F1819" s="0" t="s">
        <x:v>200</x:v>
      </x:c>
      <x:c r="G1819" s="0" t="s">
        <x:v>77</x:v>
      </x:c>
      <x:c r="H1819" s="0" t="s">
        <x:v>78</x:v>
      </x:c>
      <x:c r="I1819" s="0" t="s">
        <x:v>71</x:v>
      </x:c>
      <x:c r="J1819" s="0" t="s">
        <x:v>72</x:v>
      </x:c>
      <x:c r="K1819" s="0" t="s">
        <x:v>58</x:v>
      </x:c>
      <x:c r="L1819" s="0">
        <x:v>78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199</x:v>
      </x:c>
      <x:c r="F1820" s="0" t="s">
        <x:v>200</x:v>
      </x:c>
      <x:c r="G1820" s="0" t="s">
        <x:v>77</x:v>
      </x:c>
      <x:c r="H1820" s="0" t="s">
        <x:v>78</x:v>
      </x:c>
      <x:c r="I1820" s="0" t="s">
        <x:v>73</x:v>
      </x:c>
      <x:c r="J1820" s="0" t="s">
        <x:v>74</x:v>
      </x:c>
      <x:c r="K1820" s="0" t="s">
        <x:v>58</x:v>
      </x:c>
      <x:c r="L1820" s="0">
        <x:v>207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199</x:v>
      </x:c>
      <x:c r="F1821" s="0" t="s">
        <x:v>200</x:v>
      </x:c>
      <x:c r="G1821" s="0" t="s">
        <x:v>77</x:v>
      </x:c>
      <x:c r="H1821" s="0" t="s">
        <x:v>78</x:v>
      </x:c>
      <x:c r="I1821" s="0" t="s">
        <x:v>75</x:v>
      </x:c>
      <x:c r="J1821" s="0" t="s">
        <x:v>76</x:v>
      </x:c>
      <x:c r="K1821" s="0" t="s">
        <x:v>58</x:v>
      </x:c>
      <x:c r="L1821" s="0">
        <x:v>486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199</x:v>
      </x:c>
      <x:c r="F1822" s="0" t="s">
        <x:v>200</x:v>
      </x:c>
      <x:c r="G1822" s="0" t="s">
        <x:v>79</x:v>
      </x:c>
      <x:c r="H1822" s="0" t="s">
        <x:v>80</x:v>
      </x:c>
      <x:c r="I1822" s="0" t="s">
        <x:v>56</x:v>
      </x:c>
      <x:c r="J1822" s="0" t="s">
        <x:v>57</x:v>
      </x:c>
      <x:c r="K1822" s="0" t="s">
        <x:v>58</x:v>
      </x:c>
      <x:c r="L1822" s="0">
        <x:v>70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199</x:v>
      </x:c>
      <x:c r="F1823" s="0" t="s">
        <x:v>200</x:v>
      </x:c>
      <x:c r="G1823" s="0" t="s">
        <x:v>79</x:v>
      </x:c>
      <x:c r="H1823" s="0" t="s">
        <x:v>80</x:v>
      </x:c>
      <x:c r="I1823" s="0" t="s">
        <x:v>59</x:v>
      </x:c>
      <x:c r="J1823" s="0" t="s">
        <x:v>60</x:v>
      </x:c>
      <x:c r="K1823" s="0" t="s">
        <x:v>58</x:v>
      </x:c>
      <x:c r="L1823" s="0">
        <x:v>49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199</x:v>
      </x:c>
      <x:c r="F1824" s="0" t="s">
        <x:v>200</x:v>
      </x:c>
      <x:c r="G1824" s="0" t="s">
        <x:v>79</x:v>
      </x:c>
      <x:c r="H1824" s="0" t="s">
        <x:v>80</x:v>
      </x:c>
      <x:c r="I1824" s="0" t="s">
        <x:v>61</x:v>
      </x:c>
      <x:c r="J1824" s="0" t="s">
        <x:v>62</x:v>
      </x:c>
      <x:c r="K1824" s="0" t="s">
        <x:v>58</x:v>
      </x:c>
      <x:c r="L1824" s="0">
        <x:v>77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199</x:v>
      </x:c>
      <x:c r="F1825" s="0" t="s">
        <x:v>200</x:v>
      </x:c>
      <x:c r="G1825" s="0" t="s">
        <x:v>79</x:v>
      </x:c>
      <x:c r="H1825" s="0" t="s">
        <x:v>80</x:v>
      </x:c>
      <x:c r="I1825" s="0" t="s">
        <x:v>63</x:v>
      </x:c>
      <x:c r="J1825" s="0" t="s">
        <x:v>64</x:v>
      </x:c>
      <x:c r="K1825" s="0" t="s">
        <x:v>58</x:v>
      </x:c>
      <x:c r="L1825" s="0">
        <x:v>58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199</x:v>
      </x:c>
      <x:c r="F1826" s="0" t="s">
        <x:v>200</x:v>
      </x:c>
      <x:c r="G1826" s="0" t="s">
        <x:v>79</x:v>
      </x:c>
      <x:c r="H1826" s="0" t="s">
        <x:v>80</x:v>
      </x:c>
      <x:c r="I1826" s="0" t="s">
        <x:v>65</x:v>
      </x:c>
      <x:c r="J1826" s="0" t="s">
        <x:v>66</x:v>
      </x:c>
      <x:c r="K1826" s="0" t="s">
        <x:v>58</x:v>
      </x:c>
      <x:c r="L1826" s="0">
        <x:v>90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199</x:v>
      </x:c>
      <x:c r="F1827" s="0" t="s">
        <x:v>200</x:v>
      </x:c>
      <x:c r="G1827" s="0" t="s">
        <x:v>79</x:v>
      </x:c>
      <x:c r="H1827" s="0" t="s">
        <x:v>80</x:v>
      </x:c>
      <x:c r="I1827" s="0" t="s">
        <x:v>67</x:v>
      </x:c>
      <x:c r="J1827" s="0" t="s">
        <x:v>68</x:v>
      </x:c>
      <x:c r="K1827" s="0" t="s">
        <x:v>58</x:v>
      </x:c>
      <x:c r="L1827" s="0">
        <x:v>33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199</x:v>
      </x:c>
      <x:c r="F1828" s="0" t="s">
        <x:v>200</x:v>
      </x:c>
      <x:c r="G1828" s="0" t="s">
        <x:v>79</x:v>
      </x:c>
      <x:c r="H1828" s="0" t="s">
        <x:v>80</x:v>
      </x:c>
      <x:c r="I1828" s="0" t="s">
        <x:v>69</x:v>
      </x:c>
      <x:c r="J1828" s="0" t="s">
        <x:v>70</x:v>
      </x:c>
      <x:c r="K1828" s="0" t="s">
        <x:v>58</x:v>
      </x:c>
      <x:c r="L1828" s="0">
        <x:v>30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199</x:v>
      </x:c>
      <x:c r="F1829" s="0" t="s">
        <x:v>200</x:v>
      </x:c>
      <x:c r="G1829" s="0" t="s">
        <x:v>79</x:v>
      </x:c>
      <x:c r="H1829" s="0" t="s">
        <x:v>80</x:v>
      </x:c>
      <x:c r="I1829" s="0" t="s">
        <x:v>71</x:v>
      </x:c>
      <x:c r="J1829" s="0" t="s">
        <x:v>72</x:v>
      </x:c>
      <x:c r="K1829" s="0" t="s">
        <x:v>58</x:v>
      </x:c>
      <x:c r="L1829" s="0">
        <x:v>152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199</x:v>
      </x:c>
      <x:c r="F1830" s="0" t="s">
        <x:v>200</x:v>
      </x:c>
      <x:c r="G1830" s="0" t="s">
        <x:v>79</x:v>
      </x:c>
      <x:c r="H1830" s="0" t="s">
        <x:v>80</x:v>
      </x:c>
      <x:c r="I1830" s="0" t="s">
        <x:v>73</x:v>
      </x:c>
      <x:c r="J1830" s="0" t="s">
        <x:v>74</x:v>
      </x:c>
      <x:c r="K1830" s="0" t="s">
        <x:v>58</x:v>
      </x:c>
      <x:c r="L1830" s="0">
        <x:v>402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199</x:v>
      </x:c>
      <x:c r="F1831" s="0" t="s">
        <x:v>200</x:v>
      </x:c>
      <x:c r="G1831" s="0" t="s">
        <x:v>79</x:v>
      </x:c>
      <x:c r="H1831" s="0" t="s">
        <x:v>80</x:v>
      </x:c>
      <x:c r="I1831" s="0" t="s">
        <x:v>75</x:v>
      </x:c>
      <x:c r="J1831" s="0" t="s">
        <x:v>76</x:v>
      </x:c>
      <x:c r="K1831" s="0" t="s">
        <x:v>58</x:v>
      </x:c>
      <x:c r="L1831" s="0">
        <x:v>961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201</x:v>
      </x:c>
      <x:c r="F1832" s="0" t="s">
        <x:v>202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97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201</x:v>
      </x:c>
      <x:c r="F1833" s="0" t="s">
        <x:v>202</x:v>
      </x:c>
      <x:c r="G1833" s="0" t="s">
        <x:v>54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50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201</x:v>
      </x:c>
      <x:c r="F1834" s="0" t="s">
        <x:v>202</x:v>
      </x:c>
      <x:c r="G1834" s="0" t="s">
        <x:v>54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76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201</x:v>
      </x:c>
      <x:c r="F1835" s="0" t="s">
        <x:v>202</x:v>
      </x:c>
      <x:c r="G1835" s="0" t="s">
        <x:v>54</x:v>
      </x:c>
      <x:c r="H1835" s="0" t="s">
        <x:v>55</x:v>
      </x:c>
      <x:c r="I1835" s="0" t="s">
        <x:v>63</x:v>
      </x:c>
      <x:c r="J1835" s="0" t="s">
        <x:v>64</x:v>
      </x:c>
      <x:c r="K1835" s="0" t="s">
        <x:v>58</x:v>
      </x:c>
      <x:c r="L1835" s="0">
        <x:v>49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201</x:v>
      </x:c>
      <x:c r="F1836" s="0" t="s">
        <x:v>202</x:v>
      </x:c>
      <x:c r="G1836" s="0" t="s">
        <x:v>54</x:v>
      </x:c>
      <x:c r="H1836" s="0" t="s">
        <x:v>55</x:v>
      </x:c>
      <x:c r="I1836" s="0" t="s">
        <x:v>65</x:v>
      </x:c>
      <x:c r="J1836" s="0" t="s">
        <x:v>66</x:v>
      </x:c>
      <x:c r="K1836" s="0" t="s">
        <x:v>58</x:v>
      </x:c>
      <x:c r="L1836" s="0">
        <x:v>90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201</x:v>
      </x:c>
      <x:c r="F1837" s="0" t="s">
        <x:v>202</x:v>
      </x:c>
      <x:c r="G1837" s="0" t="s">
        <x:v>54</x:v>
      </x:c>
      <x:c r="H1837" s="0" t="s">
        <x:v>55</x:v>
      </x:c>
      <x:c r="I1837" s="0" t="s">
        <x:v>67</x:v>
      </x:c>
      <x:c r="J1837" s="0" t="s">
        <x:v>68</x:v>
      </x:c>
      <x:c r="K1837" s="0" t="s">
        <x:v>58</x:v>
      </x:c>
      <x:c r="L1837" s="0">
        <x:v>29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201</x:v>
      </x:c>
      <x:c r="F1838" s="0" t="s">
        <x:v>202</x:v>
      </x:c>
      <x:c r="G1838" s="0" t="s">
        <x:v>54</x:v>
      </x:c>
      <x:c r="H1838" s="0" t="s">
        <x:v>55</x:v>
      </x:c>
      <x:c r="I1838" s="0" t="s">
        <x:v>69</x:v>
      </x:c>
      <x:c r="J1838" s="0" t="s">
        <x:v>70</x:v>
      </x:c>
      <x:c r="K1838" s="0" t="s">
        <x:v>58</x:v>
      </x:c>
      <x:c r="L1838" s="0">
        <x:v>20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201</x:v>
      </x:c>
      <x:c r="F1839" s="0" t="s">
        <x:v>202</x:v>
      </x:c>
      <x:c r="G1839" s="0" t="s">
        <x:v>54</x:v>
      </x:c>
      <x:c r="H1839" s="0" t="s">
        <x:v>55</x:v>
      </x:c>
      <x:c r="I1839" s="0" t="s">
        <x:v>71</x:v>
      </x:c>
      <x:c r="J1839" s="0" t="s">
        <x:v>72</x:v>
      </x:c>
      <x:c r="K1839" s="0" t="s">
        <x:v>58</x:v>
      </x:c>
      <x:c r="L1839" s="0">
        <x:v>71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201</x:v>
      </x:c>
      <x:c r="F1840" s="0" t="s">
        <x:v>202</x:v>
      </x:c>
      <x:c r="G1840" s="0" t="s">
        <x:v>54</x:v>
      </x:c>
      <x:c r="H1840" s="0" t="s">
        <x:v>55</x:v>
      </x:c>
      <x:c r="I1840" s="0" t="s">
        <x:v>73</x:v>
      </x:c>
      <x:c r="J1840" s="0" t="s">
        <x:v>74</x:v>
      </x:c>
      <x:c r="K1840" s="0" t="s">
        <x:v>58</x:v>
      </x:c>
      <x:c r="L1840" s="0">
        <x:v>91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201</x:v>
      </x:c>
      <x:c r="F1841" s="0" t="s">
        <x:v>202</x:v>
      </x:c>
      <x:c r="G1841" s="0" t="s">
        <x:v>54</x:v>
      </x:c>
      <x:c r="H1841" s="0" t="s">
        <x:v>55</x:v>
      </x:c>
      <x:c r="I1841" s="0" t="s">
        <x:v>75</x:v>
      </x:c>
      <x:c r="J1841" s="0" t="s">
        <x:v>76</x:v>
      </x:c>
      <x:c r="K1841" s="0" t="s">
        <x:v>58</x:v>
      </x:c>
      <x:c r="L1841" s="0">
        <x:v>573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201</x:v>
      </x:c>
      <x:c r="F1842" s="0" t="s">
        <x:v>202</x:v>
      </x:c>
      <x:c r="G1842" s="0" t="s">
        <x:v>77</x:v>
      </x:c>
      <x:c r="H1842" s="0" t="s">
        <x:v>78</x:v>
      </x:c>
      <x:c r="I1842" s="0" t="s">
        <x:v>56</x:v>
      </x:c>
      <x:c r="J1842" s="0" t="s">
        <x:v>57</x:v>
      </x:c>
      <x:c r="K1842" s="0" t="s">
        <x:v>58</x:v>
      </x:c>
      <x:c r="L1842" s="0">
        <x:v>83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201</x:v>
      </x:c>
      <x:c r="F1843" s="0" t="s">
        <x:v>202</x:v>
      </x:c>
      <x:c r="G1843" s="0" t="s">
        <x:v>77</x:v>
      </x:c>
      <x:c r="H1843" s="0" t="s">
        <x:v>78</x:v>
      </x:c>
      <x:c r="I1843" s="0" t="s">
        <x:v>59</x:v>
      </x:c>
      <x:c r="J1843" s="0" t="s">
        <x:v>60</x:v>
      </x:c>
      <x:c r="K1843" s="0" t="s">
        <x:v>58</x:v>
      </x:c>
      <x:c r="L1843" s="0">
        <x:v>33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201</x:v>
      </x:c>
      <x:c r="F1844" s="0" t="s">
        <x:v>202</x:v>
      </x:c>
      <x:c r="G1844" s="0" t="s">
        <x:v>77</x:v>
      </x:c>
      <x:c r="H1844" s="0" t="s">
        <x:v>78</x:v>
      </x:c>
      <x:c r="I1844" s="0" t="s">
        <x:v>61</x:v>
      </x:c>
      <x:c r="J1844" s="0" t="s">
        <x:v>62</x:v>
      </x:c>
      <x:c r="K1844" s="0" t="s">
        <x:v>58</x:v>
      </x:c>
      <x:c r="L1844" s="0">
        <x:v>55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201</x:v>
      </x:c>
      <x:c r="F1845" s="0" t="s">
        <x:v>202</x:v>
      </x:c>
      <x:c r="G1845" s="0" t="s">
        <x:v>77</x:v>
      </x:c>
      <x:c r="H1845" s="0" t="s">
        <x:v>78</x:v>
      </x:c>
      <x:c r="I1845" s="0" t="s">
        <x:v>63</x:v>
      </x:c>
      <x:c r="J1845" s="0" t="s">
        <x:v>64</x:v>
      </x:c>
      <x:c r="K1845" s="0" t="s">
        <x:v>58</x:v>
      </x:c>
      <x:c r="L1845" s="0">
        <x:v>51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201</x:v>
      </x:c>
      <x:c r="F1846" s="0" t="s">
        <x:v>202</x:v>
      </x:c>
      <x:c r="G1846" s="0" t="s">
        <x:v>77</x:v>
      </x:c>
      <x:c r="H1846" s="0" t="s">
        <x:v>78</x:v>
      </x:c>
      <x:c r="I1846" s="0" t="s">
        <x:v>65</x:v>
      </x:c>
      <x:c r="J1846" s="0" t="s">
        <x:v>66</x:v>
      </x:c>
      <x:c r="K1846" s="0" t="s">
        <x:v>58</x:v>
      </x:c>
      <x:c r="L1846" s="0">
        <x:v>104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201</x:v>
      </x:c>
      <x:c r="F1847" s="0" t="s">
        <x:v>202</x:v>
      </x:c>
      <x:c r="G1847" s="0" t="s">
        <x:v>77</x:v>
      </x:c>
      <x:c r="H1847" s="0" t="s">
        <x:v>78</x:v>
      </x:c>
      <x:c r="I1847" s="0" t="s">
        <x:v>67</x:v>
      </x:c>
      <x:c r="J1847" s="0" t="s">
        <x:v>68</x:v>
      </x:c>
      <x:c r="K1847" s="0" t="s">
        <x:v>58</x:v>
      </x:c>
      <x:c r="L1847" s="0">
        <x:v>30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201</x:v>
      </x:c>
      <x:c r="F1848" s="0" t="s">
        <x:v>202</x:v>
      </x:c>
      <x:c r="G1848" s="0" t="s">
        <x:v>77</x:v>
      </x:c>
      <x:c r="H1848" s="0" t="s">
        <x:v>78</x:v>
      </x:c>
      <x:c r="I1848" s="0" t="s">
        <x:v>69</x:v>
      </x:c>
      <x:c r="J1848" s="0" t="s">
        <x:v>70</x:v>
      </x:c>
      <x:c r="K1848" s="0" t="s">
        <x:v>58</x:v>
      </x:c>
      <x:c r="L1848" s="0">
        <x:v>21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201</x:v>
      </x:c>
      <x:c r="F1849" s="0" t="s">
        <x:v>202</x:v>
      </x:c>
      <x:c r="G1849" s="0" t="s">
        <x:v>77</x:v>
      </x:c>
      <x:c r="H1849" s="0" t="s">
        <x:v>78</x:v>
      </x:c>
      <x:c r="I1849" s="0" t="s">
        <x:v>71</x:v>
      </x:c>
      <x:c r="J1849" s="0" t="s">
        <x:v>72</x:v>
      </x:c>
      <x:c r="K1849" s="0" t="s">
        <x:v>58</x:v>
      </x:c>
      <x:c r="L1849" s="0">
        <x:v>81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201</x:v>
      </x:c>
      <x:c r="F1850" s="0" t="s">
        <x:v>202</x:v>
      </x:c>
      <x:c r="G1850" s="0" t="s">
        <x:v>77</x:v>
      </x:c>
      <x:c r="H1850" s="0" t="s">
        <x:v>78</x:v>
      </x:c>
      <x:c r="I1850" s="0" t="s">
        <x:v>73</x:v>
      </x:c>
      <x:c r="J1850" s="0" t="s">
        <x:v>74</x:v>
      </x:c>
      <x:c r="K1850" s="0" t="s">
        <x:v>58</x:v>
      </x:c>
      <x:c r="L1850" s="0">
        <x:v>111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201</x:v>
      </x:c>
      <x:c r="F1851" s="0" t="s">
        <x:v>202</x:v>
      </x:c>
      <x:c r="G1851" s="0" t="s">
        <x:v>77</x:v>
      </x:c>
      <x:c r="H1851" s="0" t="s">
        <x:v>78</x:v>
      </x:c>
      <x:c r="I1851" s="0" t="s">
        <x:v>75</x:v>
      </x:c>
      <x:c r="J1851" s="0" t="s">
        <x:v>76</x:v>
      </x:c>
      <x:c r="K1851" s="0" t="s">
        <x:v>58</x:v>
      </x:c>
      <x:c r="L1851" s="0">
        <x:v>569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201</x:v>
      </x:c>
      <x:c r="F1852" s="0" t="s">
        <x:v>202</x:v>
      </x:c>
      <x:c r="G1852" s="0" t="s">
        <x:v>79</x:v>
      </x:c>
      <x:c r="H1852" s="0" t="s">
        <x:v>80</x:v>
      </x:c>
      <x:c r="I1852" s="0" t="s">
        <x:v>56</x:v>
      </x:c>
      <x:c r="J1852" s="0" t="s">
        <x:v>57</x:v>
      </x:c>
      <x:c r="K1852" s="0" t="s">
        <x:v>58</x:v>
      </x:c>
      <x:c r="L1852" s="0">
        <x:v>180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201</x:v>
      </x:c>
      <x:c r="F1853" s="0" t="s">
        <x:v>202</x:v>
      </x:c>
      <x:c r="G1853" s="0" t="s">
        <x:v>79</x:v>
      </x:c>
      <x:c r="H1853" s="0" t="s">
        <x:v>80</x:v>
      </x:c>
      <x:c r="I1853" s="0" t="s">
        <x:v>59</x:v>
      </x:c>
      <x:c r="J1853" s="0" t="s">
        <x:v>60</x:v>
      </x:c>
      <x:c r="K1853" s="0" t="s">
        <x:v>58</x:v>
      </x:c>
      <x:c r="L1853" s="0">
        <x:v>83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201</x:v>
      </x:c>
      <x:c r="F1854" s="0" t="s">
        <x:v>202</x:v>
      </x:c>
      <x:c r="G1854" s="0" t="s">
        <x:v>79</x:v>
      </x:c>
      <x:c r="H1854" s="0" t="s">
        <x:v>80</x:v>
      </x:c>
      <x:c r="I1854" s="0" t="s">
        <x:v>61</x:v>
      </x:c>
      <x:c r="J1854" s="0" t="s">
        <x:v>62</x:v>
      </x:c>
      <x:c r="K1854" s="0" t="s">
        <x:v>58</x:v>
      </x:c>
      <x:c r="L1854" s="0">
        <x:v>131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201</x:v>
      </x:c>
      <x:c r="F1855" s="0" t="s">
        <x:v>202</x:v>
      </x:c>
      <x:c r="G1855" s="0" t="s">
        <x:v>79</x:v>
      </x:c>
      <x:c r="H1855" s="0" t="s">
        <x:v>80</x:v>
      </x:c>
      <x:c r="I1855" s="0" t="s">
        <x:v>63</x:v>
      </x:c>
      <x:c r="J1855" s="0" t="s">
        <x:v>64</x:v>
      </x:c>
      <x:c r="K1855" s="0" t="s">
        <x:v>58</x:v>
      </x:c>
      <x:c r="L1855" s="0">
        <x:v>100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201</x:v>
      </x:c>
      <x:c r="F1856" s="0" t="s">
        <x:v>202</x:v>
      </x:c>
      <x:c r="G1856" s="0" t="s">
        <x:v>79</x:v>
      </x:c>
      <x:c r="H1856" s="0" t="s">
        <x:v>80</x:v>
      </x:c>
      <x:c r="I1856" s="0" t="s">
        <x:v>65</x:v>
      </x:c>
      <x:c r="J1856" s="0" t="s">
        <x:v>66</x:v>
      </x:c>
      <x:c r="K1856" s="0" t="s">
        <x:v>58</x:v>
      </x:c>
      <x:c r="L1856" s="0">
        <x:v>194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201</x:v>
      </x:c>
      <x:c r="F1857" s="0" t="s">
        <x:v>202</x:v>
      </x:c>
      <x:c r="G1857" s="0" t="s">
        <x:v>79</x:v>
      </x:c>
      <x:c r="H1857" s="0" t="s">
        <x:v>80</x:v>
      </x:c>
      <x:c r="I1857" s="0" t="s">
        <x:v>67</x:v>
      </x:c>
      <x:c r="J1857" s="0" t="s">
        <x:v>68</x:v>
      </x:c>
      <x:c r="K1857" s="0" t="s">
        <x:v>58</x:v>
      </x:c>
      <x:c r="L1857" s="0">
        <x:v>59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201</x:v>
      </x:c>
      <x:c r="F1858" s="0" t="s">
        <x:v>202</x:v>
      </x:c>
      <x:c r="G1858" s="0" t="s">
        <x:v>79</x:v>
      </x:c>
      <x:c r="H1858" s="0" t="s">
        <x:v>80</x:v>
      </x:c>
      <x:c r="I1858" s="0" t="s">
        <x:v>69</x:v>
      </x:c>
      <x:c r="J1858" s="0" t="s">
        <x:v>70</x:v>
      </x:c>
      <x:c r="K1858" s="0" t="s">
        <x:v>58</x:v>
      </x:c>
      <x:c r="L1858" s="0">
        <x:v>41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201</x:v>
      </x:c>
      <x:c r="F1859" s="0" t="s">
        <x:v>202</x:v>
      </x:c>
      <x:c r="G1859" s="0" t="s">
        <x:v>79</x:v>
      </x:c>
      <x:c r="H1859" s="0" t="s">
        <x:v>80</x:v>
      </x:c>
      <x:c r="I1859" s="0" t="s">
        <x:v>71</x:v>
      </x:c>
      <x:c r="J1859" s="0" t="s">
        <x:v>72</x:v>
      </x:c>
      <x:c r="K1859" s="0" t="s">
        <x:v>58</x:v>
      </x:c>
      <x:c r="L1859" s="0">
        <x:v>152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201</x:v>
      </x:c>
      <x:c r="F1860" s="0" t="s">
        <x:v>202</x:v>
      </x:c>
      <x:c r="G1860" s="0" t="s">
        <x:v>79</x:v>
      </x:c>
      <x:c r="H1860" s="0" t="s">
        <x:v>80</x:v>
      </x:c>
      <x:c r="I1860" s="0" t="s">
        <x:v>73</x:v>
      </x:c>
      <x:c r="J1860" s="0" t="s">
        <x:v>74</x:v>
      </x:c>
      <x:c r="K1860" s="0" t="s">
        <x:v>58</x:v>
      </x:c>
      <x:c r="L1860" s="0">
        <x:v>202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201</x:v>
      </x:c>
      <x:c r="F1861" s="0" t="s">
        <x:v>202</x:v>
      </x:c>
      <x:c r="G1861" s="0" t="s">
        <x:v>79</x:v>
      </x:c>
      <x:c r="H1861" s="0" t="s">
        <x:v>80</x:v>
      </x:c>
      <x:c r="I1861" s="0" t="s">
        <x:v>75</x:v>
      </x:c>
      <x:c r="J1861" s="0" t="s">
        <x:v>76</x:v>
      </x:c>
      <x:c r="K1861" s="0" t="s">
        <x:v>58</x:v>
      </x:c>
      <x:c r="L1861" s="0">
        <x:v>1142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203</x:v>
      </x:c>
      <x:c r="F1862" s="0" t="s">
        <x:v>204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42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203</x:v>
      </x:c>
      <x:c r="F1863" s="0" t="s">
        <x:v>204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34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203</x:v>
      </x:c>
      <x:c r="F1864" s="0" t="s">
        <x:v>204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51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203</x:v>
      </x:c>
      <x:c r="F1865" s="0" t="s">
        <x:v>204</x:v>
      </x:c>
      <x:c r="G1865" s="0" t="s">
        <x:v>54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39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203</x:v>
      </x:c>
      <x:c r="F1866" s="0" t="s">
        <x:v>204</x:v>
      </x:c>
      <x:c r="G1866" s="0" t="s">
        <x:v>54</x:v>
      </x:c>
      <x:c r="H1866" s="0" t="s">
        <x:v>55</x:v>
      </x:c>
      <x:c r="I1866" s="0" t="s">
        <x:v>65</x:v>
      </x:c>
      <x:c r="J1866" s="0" t="s">
        <x:v>66</x:v>
      </x:c>
      <x:c r="K1866" s="0" t="s">
        <x:v>58</x:v>
      </x:c>
      <x:c r="L1866" s="0">
        <x:v>53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203</x:v>
      </x:c>
      <x:c r="F1867" s="0" t="s">
        <x:v>204</x:v>
      </x:c>
      <x:c r="G1867" s="0" t="s">
        <x:v>54</x:v>
      </x:c>
      <x:c r="H1867" s="0" t="s">
        <x:v>55</x:v>
      </x:c>
      <x:c r="I1867" s="0" t="s">
        <x:v>67</x:v>
      </x:c>
      <x:c r="J1867" s="0" t="s">
        <x:v>68</x:v>
      </x:c>
      <x:c r="K1867" s="0" t="s">
        <x:v>58</x:v>
      </x:c>
      <x:c r="L1867" s="0">
        <x:v>24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203</x:v>
      </x:c>
      <x:c r="F1868" s="0" t="s">
        <x:v>204</x:v>
      </x:c>
      <x:c r="G1868" s="0" t="s">
        <x:v>54</x:v>
      </x:c>
      <x:c r="H1868" s="0" t="s">
        <x:v>55</x:v>
      </x:c>
      <x:c r="I1868" s="0" t="s">
        <x:v>69</x:v>
      </x:c>
      <x:c r="J1868" s="0" t="s">
        <x:v>70</x:v>
      </x:c>
      <x:c r="K1868" s="0" t="s">
        <x:v>58</x:v>
      </x:c>
      <x:c r="L1868" s="0">
        <x:v>16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203</x:v>
      </x:c>
      <x:c r="F1869" s="0" t="s">
        <x:v>204</x:v>
      </x:c>
      <x:c r="G1869" s="0" t="s">
        <x:v>54</x:v>
      </x:c>
      <x:c r="H1869" s="0" t="s">
        <x:v>55</x:v>
      </x:c>
      <x:c r="I1869" s="0" t="s">
        <x:v>71</x:v>
      </x:c>
      <x:c r="J1869" s="0" t="s">
        <x:v>72</x:v>
      </x:c>
      <x:c r="K1869" s="0" t="s">
        <x:v>58</x:v>
      </x:c>
      <x:c r="L1869" s="0">
        <x:v>91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203</x:v>
      </x:c>
      <x:c r="F1870" s="0" t="s">
        <x:v>204</x:v>
      </x:c>
      <x:c r="G1870" s="0" t="s">
        <x:v>54</x:v>
      </x:c>
      <x:c r="H1870" s="0" t="s">
        <x:v>55</x:v>
      </x:c>
      <x:c r="I1870" s="0" t="s">
        <x:v>73</x:v>
      </x:c>
      <x:c r="J1870" s="0" t="s">
        <x:v>74</x:v>
      </x:c>
      <x:c r="K1870" s="0" t="s">
        <x:v>58</x:v>
      </x:c>
      <x:c r="L1870" s="0">
        <x:v>232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203</x:v>
      </x:c>
      <x:c r="F1871" s="0" t="s">
        <x:v>204</x:v>
      </x:c>
      <x:c r="G1871" s="0" t="s">
        <x:v>54</x:v>
      </x:c>
      <x:c r="H1871" s="0" t="s">
        <x:v>55</x:v>
      </x:c>
      <x:c r="I1871" s="0" t="s">
        <x:v>75</x:v>
      </x:c>
      <x:c r="J1871" s="0" t="s">
        <x:v>76</x:v>
      </x:c>
      <x:c r="K1871" s="0" t="s">
        <x:v>58</x:v>
      </x:c>
      <x:c r="L1871" s="0">
        <x:v>582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203</x:v>
      </x:c>
      <x:c r="F1872" s="0" t="s">
        <x:v>204</x:v>
      </x:c>
      <x:c r="G1872" s="0" t="s">
        <x:v>77</x:v>
      </x:c>
      <x:c r="H1872" s="0" t="s">
        <x:v>78</x:v>
      </x:c>
      <x:c r="I1872" s="0" t="s">
        <x:v>56</x:v>
      </x:c>
      <x:c r="J1872" s="0" t="s">
        <x:v>57</x:v>
      </x:c>
      <x:c r="K1872" s="0" t="s">
        <x:v>58</x:v>
      </x:c>
      <x:c r="L1872" s="0">
        <x:v>32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203</x:v>
      </x:c>
      <x:c r="F1873" s="0" t="s">
        <x:v>204</x:v>
      </x:c>
      <x:c r="G1873" s="0" t="s">
        <x:v>77</x:v>
      </x:c>
      <x:c r="H1873" s="0" t="s">
        <x:v>78</x:v>
      </x:c>
      <x:c r="I1873" s="0" t="s">
        <x:v>59</x:v>
      </x:c>
      <x:c r="J1873" s="0" t="s">
        <x:v>60</x:v>
      </x:c>
      <x:c r="K1873" s="0" t="s">
        <x:v>58</x:v>
      </x:c>
      <x:c r="L1873" s="0">
        <x:v>32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203</x:v>
      </x:c>
      <x:c r="F1874" s="0" t="s">
        <x:v>204</x:v>
      </x:c>
      <x:c r="G1874" s="0" t="s">
        <x:v>77</x:v>
      </x:c>
      <x:c r="H1874" s="0" t="s">
        <x:v>78</x:v>
      </x:c>
      <x:c r="I1874" s="0" t="s">
        <x:v>61</x:v>
      </x:c>
      <x:c r="J1874" s="0" t="s">
        <x:v>62</x:v>
      </x:c>
      <x:c r="K1874" s="0" t="s">
        <x:v>58</x:v>
      </x:c>
      <x:c r="L1874" s="0">
        <x:v>56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203</x:v>
      </x:c>
      <x:c r="F1875" s="0" t="s">
        <x:v>204</x:v>
      </x:c>
      <x:c r="G1875" s="0" t="s">
        <x:v>77</x:v>
      </x:c>
      <x:c r="H1875" s="0" t="s">
        <x:v>78</x:v>
      </x:c>
      <x:c r="I1875" s="0" t="s">
        <x:v>63</x:v>
      </x:c>
      <x:c r="J1875" s="0" t="s">
        <x:v>64</x:v>
      </x:c>
      <x:c r="K1875" s="0" t="s">
        <x:v>58</x:v>
      </x:c>
      <x:c r="L1875" s="0">
        <x:v>48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203</x:v>
      </x:c>
      <x:c r="F1876" s="0" t="s">
        <x:v>204</x:v>
      </x:c>
      <x:c r="G1876" s="0" t="s">
        <x:v>77</x:v>
      </x:c>
      <x:c r="H1876" s="0" t="s">
        <x:v>78</x:v>
      </x:c>
      <x:c r="I1876" s="0" t="s">
        <x:v>65</x:v>
      </x:c>
      <x:c r="J1876" s="0" t="s">
        <x:v>66</x:v>
      </x:c>
      <x:c r="K1876" s="0" t="s">
        <x:v>58</x:v>
      </x:c>
      <x:c r="L1876" s="0">
        <x:v>70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203</x:v>
      </x:c>
      <x:c r="F1877" s="0" t="s">
        <x:v>204</x:v>
      </x:c>
      <x:c r="G1877" s="0" t="s">
        <x:v>77</x:v>
      </x:c>
      <x:c r="H1877" s="0" t="s">
        <x:v>78</x:v>
      </x:c>
      <x:c r="I1877" s="0" t="s">
        <x:v>67</x:v>
      </x:c>
      <x:c r="J1877" s="0" t="s">
        <x:v>68</x:v>
      </x:c>
      <x:c r="K1877" s="0" t="s">
        <x:v>58</x:v>
      </x:c>
      <x:c r="L1877" s="0">
        <x:v>37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203</x:v>
      </x:c>
      <x:c r="F1878" s="0" t="s">
        <x:v>204</x:v>
      </x:c>
      <x:c r="G1878" s="0" t="s">
        <x:v>77</x:v>
      </x:c>
      <x:c r="H1878" s="0" t="s">
        <x:v>78</x:v>
      </x:c>
      <x:c r="I1878" s="0" t="s">
        <x:v>69</x:v>
      </x:c>
      <x:c r="J1878" s="0" t="s">
        <x:v>70</x:v>
      </x:c>
      <x:c r="K1878" s="0" t="s">
        <x:v>58</x:v>
      </x:c>
      <x:c r="L1878" s="0">
        <x:v>28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203</x:v>
      </x:c>
      <x:c r="F1879" s="0" t="s">
        <x:v>204</x:v>
      </x:c>
      <x:c r="G1879" s="0" t="s">
        <x:v>77</x:v>
      </x:c>
      <x:c r="H1879" s="0" t="s">
        <x:v>78</x:v>
      </x:c>
      <x:c r="I1879" s="0" t="s">
        <x:v>71</x:v>
      </x:c>
      <x:c r="J1879" s="0" t="s">
        <x:v>72</x:v>
      </x:c>
      <x:c r="K1879" s="0" t="s">
        <x:v>58</x:v>
      </x:c>
      <x:c r="L1879" s="0">
        <x:v>97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203</x:v>
      </x:c>
      <x:c r="F1880" s="0" t="s">
        <x:v>204</x:v>
      </x:c>
      <x:c r="G1880" s="0" t="s">
        <x:v>77</x:v>
      </x:c>
      <x:c r="H1880" s="0" t="s">
        <x:v>78</x:v>
      </x:c>
      <x:c r="I1880" s="0" t="s">
        <x:v>73</x:v>
      </x:c>
      <x:c r="J1880" s="0" t="s">
        <x:v>74</x:v>
      </x:c>
      <x:c r="K1880" s="0" t="s">
        <x:v>58</x:v>
      </x:c>
      <x:c r="L1880" s="0">
        <x:v>280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203</x:v>
      </x:c>
      <x:c r="F1881" s="0" t="s">
        <x:v>204</x:v>
      </x:c>
      <x:c r="G1881" s="0" t="s">
        <x:v>77</x:v>
      </x:c>
      <x:c r="H1881" s="0" t="s">
        <x:v>78</x:v>
      </x:c>
      <x:c r="I1881" s="0" t="s">
        <x:v>75</x:v>
      </x:c>
      <x:c r="J1881" s="0" t="s">
        <x:v>76</x:v>
      </x:c>
      <x:c r="K1881" s="0" t="s">
        <x:v>58</x:v>
      </x:c>
      <x:c r="L1881" s="0">
        <x:v>680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203</x:v>
      </x:c>
      <x:c r="F1882" s="0" t="s">
        <x:v>204</x:v>
      </x:c>
      <x:c r="G1882" s="0" t="s">
        <x:v>79</x:v>
      </x:c>
      <x:c r="H1882" s="0" t="s">
        <x:v>80</x:v>
      </x:c>
      <x:c r="I1882" s="0" t="s">
        <x:v>56</x:v>
      </x:c>
      <x:c r="J1882" s="0" t="s">
        <x:v>57</x:v>
      </x:c>
      <x:c r="K1882" s="0" t="s">
        <x:v>58</x:v>
      </x:c>
      <x:c r="L1882" s="0">
        <x:v>74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203</x:v>
      </x:c>
      <x:c r="F1883" s="0" t="s">
        <x:v>204</x:v>
      </x:c>
      <x:c r="G1883" s="0" t="s">
        <x:v>79</x:v>
      </x:c>
      <x:c r="H1883" s="0" t="s">
        <x:v>80</x:v>
      </x:c>
      <x:c r="I1883" s="0" t="s">
        <x:v>59</x:v>
      </x:c>
      <x:c r="J1883" s="0" t="s">
        <x:v>60</x:v>
      </x:c>
      <x:c r="K1883" s="0" t="s">
        <x:v>58</x:v>
      </x:c>
      <x:c r="L1883" s="0">
        <x:v>66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203</x:v>
      </x:c>
      <x:c r="F1884" s="0" t="s">
        <x:v>204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58</x:v>
      </x:c>
      <x:c r="L1884" s="0">
        <x:v>107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203</x:v>
      </x:c>
      <x:c r="F1885" s="0" t="s">
        <x:v>204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58</x:v>
      </x:c>
      <x:c r="L1885" s="0">
        <x:v>87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203</x:v>
      </x:c>
      <x:c r="F1886" s="0" t="s">
        <x:v>204</x:v>
      </x:c>
      <x:c r="G1886" s="0" t="s">
        <x:v>79</x:v>
      </x:c>
      <x:c r="H1886" s="0" t="s">
        <x:v>80</x:v>
      </x:c>
      <x:c r="I1886" s="0" t="s">
        <x:v>65</x:v>
      </x:c>
      <x:c r="J1886" s="0" t="s">
        <x:v>66</x:v>
      </x:c>
      <x:c r="K1886" s="0" t="s">
        <x:v>58</x:v>
      </x:c>
      <x:c r="L1886" s="0">
        <x:v>123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203</x:v>
      </x:c>
      <x:c r="F1887" s="0" t="s">
        <x:v>204</x:v>
      </x:c>
      <x:c r="G1887" s="0" t="s">
        <x:v>79</x:v>
      </x:c>
      <x:c r="H1887" s="0" t="s">
        <x:v>80</x:v>
      </x:c>
      <x:c r="I1887" s="0" t="s">
        <x:v>67</x:v>
      </x:c>
      <x:c r="J1887" s="0" t="s">
        <x:v>68</x:v>
      </x:c>
      <x:c r="K1887" s="0" t="s">
        <x:v>58</x:v>
      </x:c>
      <x:c r="L1887" s="0">
        <x:v>61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203</x:v>
      </x:c>
      <x:c r="F1888" s="0" t="s">
        <x:v>204</x:v>
      </x:c>
      <x:c r="G1888" s="0" t="s">
        <x:v>79</x:v>
      </x:c>
      <x:c r="H1888" s="0" t="s">
        <x:v>80</x:v>
      </x:c>
      <x:c r="I1888" s="0" t="s">
        <x:v>69</x:v>
      </x:c>
      <x:c r="J1888" s="0" t="s">
        <x:v>70</x:v>
      </x:c>
      <x:c r="K1888" s="0" t="s">
        <x:v>58</x:v>
      </x:c>
      <x:c r="L1888" s="0">
        <x:v>44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203</x:v>
      </x:c>
      <x:c r="F1889" s="0" t="s">
        <x:v>204</x:v>
      </x:c>
      <x:c r="G1889" s="0" t="s">
        <x:v>79</x:v>
      </x:c>
      <x:c r="H1889" s="0" t="s">
        <x:v>80</x:v>
      </x:c>
      <x:c r="I1889" s="0" t="s">
        <x:v>71</x:v>
      </x:c>
      <x:c r="J1889" s="0" t="s">
        <x:v>72</x:v>
      </x:c>
      <x:c r="K1889" s="0" t="s">
        <x:v>58</x:v>
      </x:c>
      <x:c r="L1889" s="0">
        <x:v>188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203</x:v>
      </x:c>
      <x:c r="F1890" s="0" t="s">
        <x:v>204</x:v>
      </x:c>
      <x:c r="G1890" s="0" t="s">
        <x:v>79</x:v>
      </x:c>
      <x:c r="H1890" s="0" t="s">
        <x:v>80</x:v>
      </x:c>
      <x:c r="I1890" s="0" t="s">
        <x:v>73</x:v>
      </x:c>
      <x:c r="J1890" s="0" t="s">
        <x:v>74</x:v>
      </x:c>
      <x:c r="K1890" s="0" t="s">
        <x:v>58</x:v>
      </x:c>
      <x:c r="L1890" s="0">
        <x:v>512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203</x:v>
      </x:c>
      <x:c r="F1891" s="0" t="s">
        <x:v>204</x:v>
      </x:c>
      <x:c r="G1891" s="0" t="s">
        <x:v>79</x:v>
      </x:c>
      <x:c r="H1891" s="0" t="s">
        <x:v>80</x:v>
      </x:c>
      <x:c r="I1891" s="0" t="s">
        <x:v>75</x:v>
      </x:c>
      <x:c r="J1891" s="0" t="s">
        <x:v>76</x:v>
      </x:c>
      <x:c r="K1891" s="0" t="s">
        <x:v>58</x:v>
      </x:c>
      <x:c r="L1891" s="0">
        <x:v>1262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205</x:v>
      </x:c>
      <x:c r="F1892" s="0" t="s">
        <x:v>206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73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205</x:v>
      </x:c>
      <x:c r="F1893" s="0" t="s">
        <x:v>206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39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205</x:v>
      </x:c>
      <x:c r="F1894" s="0" t="s">
        <x:v>206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89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205</x:v>
      </x:c>
      <x:c r="F1895" s="0" t="s">
        <x:v>206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73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205</x:v>
      </x:c>
      <x:c r="F1896" s="0" t="s">
        <x:v>206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69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205</x:v>
      </x:c>
      <x:c r="F1897" s="0" t="s">
        <x:v>206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28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205</x:v>
      </x:c>
      <x:c r="F1898" s="0" t="s">
        <x:v>206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10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205</x:v>
      </x:c>
      <x:c r="F1899" s="0" t="s">
        <x:v>206</x:v>
      </x:c>
      <x:c r="G1899" s="0" t="s">
        <x:v>54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102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205</x:v>
      </x:c>
      <x:c r="F1900" s="0" t="s">
        <x:v>206</x:v>
      </x:c>
      <x:c r="G1900" s="0" t="s">
        <x:v>54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154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205</x:v>
      </x:c>
      <x:c r="F1901" s="0" t="s">
        <x:v>206</x:v>
      </x:c>
      <x:c r="G1901" s="0" t="s">
        <x:v>54</x:v>
      </x:c>
      <x:c r="H1901" s="0" t="s">
        <x:v>55</x:v>
      </x:c>
      <x:c r="I1901" s="0" t="s">
        <x:v>75</x:v>
      </x:c>
      <x:c r="J1901" s="0" t="s">
        <x:v>76</x:v>
      </x:c>
      <x:c r="K1901" s="0" t="s">
        <x:v>58</x:v>
      </x:c>
      <x:c r="L1901" s="0">
        <x:v>637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205</x:v>
      </x:c>
      <x:c r="F1902" s="0" t="s">
        <x:v>206</x:v>
      </x:c>
      <x:c r="G1902" s="0" t="s">
        <x:v>77</x:v>
      </x:c>
      <x:c r="H1902" s="0" t="s">
        <x:v>78</x:v>
      </x:c>
      <x:c r="I1902" s="0" t="s">
        <x:v>56</x:v>
      </x:c>
      <x:c r="J1902" s="0" t="s">
        <x:v>57</x:v>
      </x:c>
      <x:c r="K1902" s="0" t="s">
        <x:v>58</x:v>
      </x:c>
      <x:c r="L1902" s="0">
        <x:v>84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205</x:v>
      </x:c>
      <x:c r="F1903" s="0" t="s">
        <x:v>206</x:v>
      </x:c>
      <x:c r="G1903" s="0" t="s">
        <x:v>77</x:v>
      </x:c>
      <x:c r="H1903" s="0" t="s">
        <x:v>78</x:v>
      </x:c>
      <x:c r="I1903" s="0" t="s">
        <x:v>59</x:v>
      </x:c>
      <x:c r="J1903" s="0" t="s">
        <x:v>60</x:v>
      </x:c>
      <x:c r="K1903" s="0" t="s">
        <x:v>58</x:v>
      </x:c>
      <x:c r="L1903" s="0">
        <x:v>44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205</x:v>
      </x:c>
      <x:c r="F1904" s="0" t="s">
        <x:v>206</x:v>
      </x:c>
      <x:c r="G1904" s="0" t="s">
        <x:v>77</x:v>
      </x:c>
      <x:c r="H1904" s="0" t="s">
        <x:v>78</x:v>
      </x:c>
      <x:c r="I1904" s="0" t="s">
        <x:v>61</x:v>
      </x:c>
      <x:c r="J1904" s="0" t="s">
        <x:v>62</x:v>
      </x:c>
      <x:c r="K1904" s="0" t="s">
        <x:v>58</x:v>
      </x:c>
      <x:c r="L1904" s="0">
        <x:v>89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205</x:v>
      </x:c>
      <x:c r="F1905" s="0" t="s">
        <x:v>206</x:v>
      </x:c>
      <x:c r="G1905" s="0" t="s">
        <x:v>77</x:v>
      </x:c>
      <x:c r="H1905" s="0" t="s">
        <x:v>78</x:v>
      </x:c>
      <x:c r="I1905" s="0" t="s">
        <x:v>63</x:v>
      </x:c>
      <x:c r="J1905" s="0" t="s">
        <x:v>64</x:v>
      </x:c>
      <x:c r="K1905" s="0" t="s">
        <x:v>58</x:v>
      </x:c>
      <x:c r="L1905" s="0">
        <x:v>84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205</x:v>
      </x:c>
      <x:c r="F1906" s="0" t="s">
        <x:v>206</x:v>
      </x:c>
      <x:c r="G1906" s="0" t="s">
        <x:v>77</x:v>
      </x:c>
      <x:c r="H1906" s="0" t="s">
        <x:v>78</x:v>
      </x:c>
      <x:c r="I1906" s="0" t="s">
        <x:v>65</x:v>
      </x:c>
      <x:c r="J1906" s="0" t="s">
        <x:v>66</x:v>
      </x:c>
      <x:c r="K1906" s="0" t="s">
        <x:v>58</x:v>
      </x:c>
      <x:c r="L1906" s="0">
        <x:v>83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205</x:v>
      </x:c>
      <x:c r="F1907" s="0" t="s">
        <x:v>206</x:v>
      </x:c>
      <x:c r="G1907" s="0" t="s">
        <x:v>77</x:v>
      </x:c>
      <x:c r="H1907" s="0" t="s">
        <x:v>78</x:v>
      </x:c>
      <x:c r="I1907" s="0" t="s">
        <x:v>67</x:v>
      </x:c>
      <x:c r="J1907" s="0" t="s">
        <x:v>68</x:v>
      </x:c>
      <x:c r="K1907" s="0" t="s">
        <x:v>58</x:v>
      </x:c>
      <x:c r="L1907" s="0">
        <x:v>24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205</x:v>
      </x:c>
      <x:c r="F1908" s="0" t="s">
        <x:v>206</x:v>
      </x:c>
      <x:c r="G1908" s="0" t="s">
        <x:v>77</x:v>
      </x:c>
      <x:c r="H1908" s="0" t="s">
        <x:v>78</x:v>
      </x:c>
      <x:c r="I1908" s="0" t="s">
        <x:v>69</x:v>
      </x:c>
      <x:c r="J1908" s="0" t="s">
        <x:v>70</x:v>
      </x:c>
      <x:c r="K1908" s="0" t="s">
        <x:v>58</x:v>
      </x:c>
      <x:c r="L1908" s="0">
        <x:v>21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205</x:v>
      </x:c>
      <x:c r="F1909" s="0" t="s">
        <x:v>206</x:v>
      </x:c>
      <x:c r="G1909" s="0" t="s">
        <x:v>77</x:v>
      </x:c>
      <x:c r="H1909" s="0" t="s">
        <x:v>78</x:v>
      </x:c>
      <x:c r="I1909" s="0" t="s">
        <x:v>71</x:v>
      </x:c>
      <x:c r="J1909" s="0" t="s">
        <x:v>72</x:v>
      </x:c>
      <x:c r="K1909" s="0" t="s">
        <x:v>58</x:v>
      </x:c>
      <x:c r="L1909" s="0">
        <x:v>130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205</x:v>
      </x:c>
      <x:c r="F1910" s="0" t="s">
        <x:v>206</x:v>
      </x:c>
      <x:c r="G1910" s="0" t="s">
        <x:v>77</x:v>
      </x:c>
      <x:c r="H1910" s="0" t="s">
        <x:v>78</x:v>
      </x:c>
      <x:c r="I1910" s="0" t="s">
        <x:v>73</x:v>
      </x:c>
      <x:c r="J1910" s="0" t="s">
        <x:v>74</x:v>
      </x:c>
      <x:c r="K1910" s="0" t="s">
        <x:v>58</x:v>
      </x:c>
      <x:c r="L1910" s="0">
        <x:v>174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205</x:v>
      </x:c>
      <x:c r="F1911" s="0" t="s">
        <x:v>206</x:v>
      </x:c>
      <x:c r="G1911" s="0" t="s">
        <x:v>77</x:v>
      </x:c>
      <x:c r="H1911" s="0" t="s">
        <x:v>78</x:v>
      </x:c>
      <x:c r="I1911" s="0" t="s">
        <x:v>75</x:v>
      </x:c>
      <x:c r="J1911" s="0" t="s">
        <x:v>76</x:v>
      </x:c>
      <x:c r="K1911" s="0" t="s">
        <x:v>58</x:v>
      </x:c>
      <x:c r="L1911" s="0">
        <x:v>733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205</x:v>
      </x:c>
      <x:c r="F1912" s="0" t="s">
        <x:v>206</x:v>
      </x:c>
      <x:c r="G1912" s="0" t="s">
        <x:v>79</x:v>
      </x:c>
      <x:c r="H1912" s="0" t="s">
        <x:v>80</x:v>
      </x:c>
      <x:c r="I1912" s="0" t="s">
        <x:v>56</x:v>
      </x:c>
      <x:c r="J1912" s="0" t="s">
        <x:v>57</x:v>
      </x:c>
      <x:c r="K1912" s="0" t="s">
        <x:v>58</x:v>
      </x:c>
      <x:c r="L1912" s="0">
        <x:v>157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205</x:v>
      </x:c>
      <x:c r="F1913" s="0" t="s">
        <x:v>206</x:v>
      </x:c>
      <x:c r="G1913" s="0" t="s">
        <x:v>79</x:v>
      </x:c>
      <x:c r="H1913" s="0" t="s">
        <x:v>80</x:v>
      </x:c>
      <x:c r="I1913" s="0" t="s">
        <x:v>59</x:v>
      </x:c>
      <x:c r="J1913" s="0" t="s">
        <x:v>60</x:v>
      </x:c>
      <x:c r="K1913" s="0" t="s">
        <x:v>58</x:v>
      </x:c>
      <x:c r="L1913" s="0">
        <x:v>83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205</x:v>
      </x:c>
      <x:c r="F1914" s="0" t="s">
        <x:v>206</x:v>
      </x:c>
      <x:c r="G1914" s="0" t="s">
        <x:v>79</x:v>
      </x:c>
      <x:c r="H1914" s="0" t="s">
        <x:v>80</x:v>
      </x:c>
      <x:c r="I1914" s="0" t="s">
        <x:v>61</x:v>
      </x:c>
      <x:c r="J1914" s="0" t="s">
        <x:v>62</x:v>
      </x:c>
      <x:c r="K1914" s="0" t="s">
        <x:v>58</x:v>
      </x:c>
      <x:c r="L1914" s="0">
        <x:v>178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205</x:v>
      </x:c>
      <x:c r="F1915" s="0" t="s">
        <x:v>206</x:v>
      </x:c>
      <x:c r="G1915" s="0" t="s">
        <x:v>79</x:v>
      </x:c>
      <x:c r="H1915" s="0" t="s">
        <x:v>80</x:v>
      </x:c>
      <x:c r="I1915" s="0" t="s">
        <x:v>63</x:v>
      </x:c>
      <x:c r="J1915" s="0" t="s">
        <x:v>64</x:v>
      </x:c>
      <x:c r="K1915" s="0" t="s">
        <x:v>58</x:v>
      </x:c>
      <x:c r="L1915" s="0">
        <x:v>157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205</x:v>
      </x:c>
      <x:c r="F1916" s="0" t="s">
        <x:v>206</x:v>
      </x:c>
      <x:c r="G1916" s="0" t="s">
        <x:v>79</x:v>
      </x:c>
      <x:c r="H1916" s="0" t="s">
        <x:v>80</x:v>
      </x:c>
      <x:c r="I1916" s="0" t="s">
        <x:v>65</x:v>
      </x:c>
      <x:c r="J1916" s="0" t="s">
        <x:v>66</x:v>
      </x:c>
      <x:c r="K1916" s="0" t="s">
        <x:v>58</x:v>
      </x:c>
      <x:c r="L1916" s="0">
        <x:v>152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205</x:v>
      </x:c>
      <x:c r="F1917" s="0" t="s">
        <x:v>206</x:v>
      </x:c>
      <x:c r="G1917" s="0" t="s">
        <x:v>79</x:v>
      </x:c>
      <x:c r="H1917" s="0" t="s">
        <x:v>80</x:v>
      </x:c>
      <x:c r="I1917" s="0" t="s">
        <x:v>67</x:v>
      </x:c>
      <x:c r="J1917" s="0" t="s">
        <x:v>68</x:v>
      </x:c>
      <x:c r="K1917" s="0" t="s">
        <x:v>58</x:v>
      </x:c>
      <x:c r="L1917" s="0">
        <x:v>52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205</x:v>
      </x:c>
      <x:c r="F1918" s="0" t="s">
        <x:v>206</x:v>
      </x:c>
      <x:c r="G1918" s="0" t="s">
        <x:v>79</x:v>
      </x:c>
      <x:c r="H1918" s="0" t="s">
        <x:v>80</x:v>
      </x:c>
      <x:c r="I1918" s="0" t="s">
        <x:v>69</x:v>
      </x:c>
      <x:c r="J1918" s="0" t="s">
        <x:v>70</x:v>
      </x:c>
      <x:c r="K1918" s="0" t="s">
        <x:v>58</x:v>
      </x:c>
      <x:c r="L1918" s="0">
        <x:v>31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205</x:v>
      </x:c>
      <x:c r="F1919" s="0" t="s">
        <x:v>206</x:v>
      </x:c>
      <x:c r="G1919" s="0" t="s">
        <x:v>79</x:v>
      </x:c>
      <x:c r="H1919" s="0" t="s">
        <x:v>80</x:v>
      </x:c>
      <x:c r="I1919" s="0" t="s">
        <x:v>71</x:v>
      </x:c>
      <x:c r="J1919" s="0" t="s">
        <x:v>72</x:v>
      </x:c>
      <x:c r="K1919" s="0" t="s">
        <x:v>58</x:v>
      </x:c>
      <x:c r="L1919" s="0">
        <x:v>232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205</x:v>
      </x:c>
      <x:c r="F1920" s="0" t="s">
        <x:v>206</x:v>
      </x:c>
      <x:c r="G1920" s="0" t="s">
        <x:v>79</x:v>
      </x:c>
      <x:c r="H1920" s="0" t="s">
        <x:v>80</x:v>
      </x:c>
      <x:c r="I1920" s="0" t="s">
        <x:v>73</x:v>
      </x:c>
      <x:c r="J1920" s="0" t="s">
        <x:v>74</x:v>
      </x:c>
      <x:c r="K1920" s="0" t="s">
        <x:v>58</x:v>
      </x:c>
      <x:c r="L1920" s="0">
        <x:v>328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205</x:v>
      </x:c>
      <x:c r="F1921" s="0" t="s">
        <x:v>206</x:v>
      </x:c>
      <x:c r="G1921" s="0" t="s">
        <x:v>79</x:v>
      </x:c>
      <x:c r="H1921" s="0" t="s">
        <x:v>80</x:v>
      </x:c>
      <x:c r="I1921" s="0" t="s">
        <x:v>75</x:v>
      </x:c>
      <x:c r="J1921" s="0" t="s">
        <x:v>76</x:v>
      </x:c>
      <x:c r="K1921" s="0" t="s">
        <x:v>58</x:v>
      </x:c>
      <x:c r="L1921" s="0">
        <x:v>1370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207</x:v>
      </x:c>
      <x:c r="F1922" s="0" t="s">
        <x:v>208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139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207</x:v>
      </x:c>
      <x:c r="F1923" s="0" t="s">
        <x:v>208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133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207</x:v>
      </x:c>
      <x:c r="F1924" s="0" t="s">
        <x:v>208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114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207</x:v>
      </x:c>
      <x:c r="F1925" s="0" t="s">
        <x:v>208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105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207</x:v>
      </x:c>
      <x:c r="F1926" s="0" t="s">
        <x:v>208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113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207</x:v>
      </x:c>
      <x:c r="F1927" s="0" t="s">
        <x:v>208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37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207</x:v>
      </x:c>
      <x:c r="F1928" s="0" t="s">
        <x:v>208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36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207</x:v>
      </x:c>
      <x:c r="F1929" s="0" t="s">
        <x:v>208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163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207</x:v>
      </x:c>
      <x:c r="F1930" s="0" t="s">
        <x:v>208</x:v>
      </x:c>
      <x:c r="G1930" s="0" t="s">
        <x:v>54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304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207</x:v>
      </x:c>
      <x:c r="F1931" s="0" t="s">
        <x:v>208</x:v>
      </x:c>
      <x:c r="G1931" s="0" t="s">
        <x:v>54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1144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207</x:v>
      </x:c>
      <x:c r="F1932" s="0" t="s">
        <x:v>208</x:v>
      </x:c>
      <x:c r="G1932" s="0" t="s">
        <x:v>77</x:v>
      </x:c>
      <x:c r="H1932" s="0" t="s">
        <x:v>78</x:v>
      </x:c>
      <x:c r="I1932" s="0" t="s">
        <x:v>56</x:v>
      </x:c>
      <x:c r="J1932" s="0" t="s">
        <x:v>57</x:v>
      </x:c>
      <x:c r="K1932" s="0" t="s">
        <x:v>58</x:v>
      </x:c>
      <x:c r="L1932" s="0">
        <x:v>157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207</x:v>
      </x:c>
      <x:c r="F1933" s="0" t="s">
        <x:v>208</x:v>
      </x:c>
      <x:c r="G1933" s="0" t="s">
        <x:v>77</x:v>
      </x:c>
      <x:c r="H1933" s="0" t="s">
        <x:v>78</x:v>
      </x:c>
      <x:c r="I1933" s="0" t="s">
        <x:v>59</x:v>
      </x:c>
      <x:c r="J1933" s="0" t="s">
        <x:v>60</x:v>
      </x:c>
      <x:c r="K1933" s="0" t="s">
        <x:v>58</x:v>
      </x:c>
      <x:c r="L1933" s="0">
        <x:v>90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207</x:v>
      </x:c>
      <x:c r="F1934" s="0" t="s">
        <x:v>208</x:v>
      </x:c>
      <x:c r="G1934" s="0" t="s">
        <x:v>77</x:v>
      </x:c>
      <x:c r="H1934" s="0" t="s">
        <x:v>78</x:v>
      </x:c>
      <x:c r="I1934" s="0" t="s">
        <x:v>61</x:v>
      </x:c>
      <x:c r="J1934" s="0" t="s">
        <x:v>62</x:v>
      </x:c>
      <x:c r="K1934" s="0" t="s">
        <x:v>58</x:v>
      </x:c>
      <x:c r="L1934" s="0">
        <x:v>98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207</x:v>
      </x:c>
      <x:c r="F1935" s="0" t="s">
        <x:v>208</x:v>
      </x:c>
      <x:c r="G1935" s="0" t="s">
        <x:v>77</x:v>
      </x:c>
      <x:c r="H1935" s="0" t="s">
        <x:v>78</x:v>
      </x:c>
      <x:c r="I1935" s="0" t="s">
        <x:v>63</x:v>
      </x:c>
      <x:c r="J1935" s="0" t="s">
        <x:v>64</x:v>
      </x:c>
      <x:c r="K1935" s="0" t="s">
        <x:v>58</x:v>
      </x:c>
      <x:c r="L1935" s="0">
        <x:v>104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207</x:v>
      </x:c>
      <x:c r="F1936" s="0" t="s">
        <x:v>208</x:v>
      </x:c>
      <x:c r="G1936" s="0" t="s">
        <x:v>77</x:v>
      </x:c>
      <x:c r="H1936" s="0" t="s">
        <x:v>78</x:v>
      </x:c>
      <x:c r="I1936" s="0" t="s">
        <x:v>65</x:v>
      </x:c>
      <x:c r="J1936" s="0" t="s">
        <x:v>66</x:v>
      </x:c>
      <x:c r="K1936" s="0" t="s">
        <x:v>58</x:v>
      </x:c>
      <x:c r="L1936" s="0">
        <x:v>107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207</x:v>
      </x:c>
      <x:c r="F1937" s="0" t="s">
        <x:v>208</x:v>
      </x:c>
      <x:c r="G1937" s="0" t="s">
        <x:v>77</x:v>
      </x:c>
      <x:c r="H1937" s="0" t="s">
        <x:v>78</x:v>
      </x:c>
      <x:c r="I1937" s="0" t="s">
        <x:v>67</x:v>
      </x:c>
      <x:c r="J1937" s="0" t="s">
        <x:v>68</x:v>
      </x:c>
      <x:c r="K1937" s="0" t="s">
        <x:v>58</x:v>
      </x:c>
      <x:c r="L1937" s="0">
        <x:v>55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207</x:v>
      </x:c>
      <x:c r="F1938" s="0" t="s">
        <x:v>208</x:v>
      </x:c>
      <x:c r="G1938" s="0" t="s">
        <x:v>77</x:v>
      </x:c>
      <x:c r="H1938" s="0" t="s">
        <x:v>78</x:v>
      </x:c>
      <x:c r="I1938" s="0" t="s">
        <x:v>69</x:v>
      </x:c>
      <x:c r="J1938" s="0" t="s">
        <x:v>70</x:v>
      </x:c>
      <x:c r="K1938" s="0" t="s">
        <x:v>58</x:v>
      </x:c>
      <x:c r="L1938" s="0">
        <x:v>36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207</x:v>
      </x:c>
      <x:c r="F1939" s="0" t="s">
        <x:v>208</x:v>
      </x:c>
      <x:c r="G1939" s="0" t="s">
        <x:v>77</x:v>
      </x:c>
      <x:c r="H1939" s="0" t="s">
        <x:v>78</x:v>
      </x:c>
      <x:c r="I1939" s="0" t="s">
        <x:v>71</x:v>
      </x:c>
      <x:c r="J1939" s="0" t="s">
        <x:v>72</x:v>
      </x:c>
      <x:c r="K1939" s="0" t="s">
        <x:v>58</x:v>
      </x:c>
      <x:c r="L1939" s="0">
        <x:v>212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207</x:v>
      </x:c>
      <x:c r="F1940" s="0" t="s">
        <x:v>208</x:v>
      </x:c>
      <x:c r="G1940" s="0" t="s">
        <x:v>77</x:v>
      </x:c>
      <x:c r="H1940" s="0" t="s">
        <x:v>78</x:v>
      </x:c>
      <x:c r="I1940" s="0" t="s">
        <x:v>73</x:v>
      </x:c>
      <x:c r="J1940" s="0" t="s">
        <x:v>74</x:v>
      </x:c>
      <x:c r="K1940" s="0" t="s">
        <x:v>58</x:v>
      </x:c>
      <x:c r="L1940" s="0">
        <x:v>330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207</x:v>
      </x:c>
      <x:c r="F1941" s="0" t="s">
        <x:v>208</x:v>
      </x:c>
      <x:c r="G1941" s="0" t="s">
        <x:v>77</x:v>
      </x:c>
      <x:c r="H1941" s="0" t="s">
        <x:v>78</x:v>
      </x:c>
      <x:c r="I1941" s="0" t="s">
        <x:v>75</x:v>
      </x:c>
      <x:c r="J1941" s="0" t="s">
        <x:v>76</x:v>
      </x:c>
      <x:c r="K1941" s="0" t="s">
        <x:v>58</x:v>
      </x:c>
      <x:c r="L1941" s="0">
        <x:v>1189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207</x:v>
      </x:c>
      <x:c r="F1942" s="0" t="s">
        <x:v>208</x:v>
      </x:c>
      <x:c r="G1942" s="0" t="s">
        <x:v>79</x:v>
      </x:c>
      <x:c r="H1942" s="0" t="s">
        <x:v>80</x:v>
      </x:c>
      <x:c r="I1942" s="0" t="s">
        <x:v>56</x:v>
      </x:c>
      <x:c r="J1942" s="0" t="s">
        <x:v>57</x:v>
      </x:c>
      <x:c r="K1942" s="0" t="s">
        <x:v>58</x:v>
      </x:c>
      <x:c r="L1942" s="0">
        <x:v>296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207</x:v>
      </x:c>
      <x:c r="F1943" s="0" t="s">
        <x:v>208</x:v>
      </x:c>
      <x:c r="G1943" s="0" t="s">
        <x:v>79</x:v>
      </x:c>
      <x:c r="H1943" s="0" t="s">
        <x:v>80</x:v>
      </x:c>
      <x:c r="I1943" s="0" t="s">
        <x:v>59</x:v>
      </x:c>
      <x:c r="J1943" s="0" t="s">
        <x:v>60</x:v>
      </x:c>
      <x:c r="K1943" s="0" t="s">
        <x:v>58</x:v>
      </x:c>
      <x:c r="L1943" s="0">
        <x:v>223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207</x:v>
      </x:c>
      <x:c r="F1944" s="0" t="s">
        <x:v>208</x:v>
      </x:c>
      <x:c r="G1944" s="0" t="s">
        <x:v>79</x:v>
      </x:c>
      <x:c r="H1944" s="0" t="s">
        <x:v>80</x:v>
      </x:c>
      <x:c r="I1944" s="0" t="s">
        <x:v>61</x:v>
      </x:c>
      <x:c r="J1944" s="0" t="s">
        <x:v>62</x:v>
      </x:c>
      <x:c r="K1944" s="0" t="s">
        <x:v>58</x:v>
      </x:c>
      <x:c r="L1944" s="0">
        <x:v>212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207</x:v>
      </x:c>
      <x:c r="F1945" s="0" t="s">
        <x:v>208</x:v>
      </x:c>
      <x:c r="G1945" s="0" t="s">
        <x:v>79</x:v>
      </x:c>
      <x:c r="H1945" s="0" t="s">
        <x:v>80</x:v>
      </x:c>
      <x:c r="I1945" s="0" t="s">
        <x:v>63</x:v>
      </x:c>
      <x:c r="J1945" s="0" t="s">
        <x:v>64</x:v>
      </x:c>
      <x:c r="K1945" s="0" t="s">
        <x:v>58</x:v>
      </x:c>
      <x:c r="L1945" s="0">
        <x:v>209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207</x:v>
      </x:c>
      <x:c r="F1946" s="0" t="s">
        <x:v>208</x:v>
      </x:c>
      <x:c r="G1946" s="0" t="s">
        <x:v>79</x:v>
      </x:c>
      <x:c r="H1946" s="0" t="s">
        <x:v>80</x:v>
      </x:c>
      <x:c r="I1946" s="0" t="s">
        <x:v>65</x:v>
      </x:c>
      <x:c r="J1946" s="0" t="s">
        <x:v>66</x:v>
      </x:c>
      <x:c r="K1946" s="0" t="s">
        <x:v>58</x:v>
      </x:c>
      <x:c r="L1946" s="0">
        <x:v>220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207</x:v>
      </x:c>
      <x:c r="F1947" s="0" t="s">
        <x:v>208</x:v>
      </x:c>
      <x:c r="G1947" s="0" t="s">
        <x:v>79</x:v>
      </x:c>
      <x:c r="H1947" s="0" t="s">
        <x:v>80</x:v>
      </x:c>
      <x:c r="I1947" s="0" t="s">
        <x:v>67</x:v>
      </x:c>
      <x:c r="J1947" s="0" t="s">
        <x:v>68</x:v>
      </x:c>
      <x:c r="K1947" s="0" t="s">
        <x:v>58</x:v>
      </x:c>
      <x:c r="L1947" s="0">
        <x:v>92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207</x:v>
      </x:c>
      <x:c r="F1948" s="0" t="s">
        <x:v>208</x:v>
      </x:c>
      <x:c r="G1948" s="0" t="s">
        <x:v>79</x:v>
      </x:c>
      <x:c r="H1948" s="0" t="s">
        <x:v>80</x:v>
      </x:c>
      <x:c r="I1948" s="0" t="s">
        <x:v>69</x:v>
      </x:c>
      <x:c r="J1948" s="0" t="s">
        <x:v>70</x:v>
      </x:c>
      <x:c r="K1948" s="0" t="s">
        <x:v>58</x:v>
      </x:c>
      <x:c r="L1948" s="0">
        <x:v>72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207</x:v>
      </x:c>
      <x:c r="F1949" s="0" t="s">
        <x:v>208</x:v>
      </x:c>
      <x:c r="G1949" s="0" t="s">
        <x:v>79</x:v>
      </x:c>
      <x:c r="H1949" s="0" t="s">
        <x:v>80</x:v>
      </x:c>
      <x:c r="I1949" s="0" t="s">
        <x:v>71</x:v>
      </x:c>
      <x:c r="J1949" s="0" t="s">
        <x:v>72</x:v>
      </x:c>
      <x:c r="K1949" s="0" t="s">
        <x:v>58</x:v>
      </x:c>
      <x:c r="L1949" s="0">
        <x:v>375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207</x:v>
      </x:c>
      <x:c r="F1950" s="0" t="s">
        <x:v>208</x:v>
      </x:c>
      <x:c r="G1950" s="0" t="s">
        <x:v>79</x:v>
      </x:c>
      <x:c r="H1950" s="0" t="s">
        <x:v>80</x:v>
      </x:c>
      <x:c r="I1950" s="0" t="s">
        <x:v>73</x:v>
      </x:c>
      <x:c r="J1950" s="0" t="s">
        <x:v>74</x:v>
      </x:c>
      <x:c r="K1950" s="0" t="s">
        <x:v>58</x:v>
      </x:c>
      <x:c r="L1950" s="0">
        <x:v>634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207</x:v>
      </x:c>
      <x:c r="F1951" s="0" t="s">
        <x:v>208</x:v>
      </x:c>
      <x:c r="G1951" s="0" t="s">
        <x:v>79</x:v>
      </x:c>
      <x:c r="H1951" s="0" t="s">
        <x:v>80</x:v>
      </x:c>
      <x:c r="I1951" s="0" t="s">
        <x:v>75</x:v>
      </x:c>
      <x:c r="J1951" s="0" t="s">
        <x:v>76</x:v>
      </x:c>
      <x:c r="K1951" s="0" t="s">
        <x:v>58</x:v>
      </x:c>
      <x:c r="L1951" s="0">
        <x:v>2333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209</x:v>
      </x:c>
      <x:c r="F1952" s="0" t="s">
        <x:v>210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405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209</x:v>
      </x:c>
      <x:c r="F1953" s="0" t="s">
        <x:v>210</x:v>
      </x:c>
      <x:c r="G1953" s="0" t="s">
        <x:v>54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238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209</x:v>
      </x:c>
      <x:c r="F1954" s="0" t="s">
        <x:v>210</x:v>
      </x:c>
      <x:c r="G1954" s="0" t="s">
        <x:v>54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436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209</x:v>
      </x:c>
      <x:c r="F1955" s="0" t="s">
        <x:v>210</x:v>
      </x:c>
      <x:c r="G1955" s="0" t="s">
        <x:v>54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341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209</x:v>
      </x:c>
      <x:c r="F1956" s="0" t="s">
        <x:v>210</x:v>
      </x:c>
      <x:c r="G1956" s="0" t="s">
        <x:v>54</x:v>
      </x:c>
      <x:c r="H1956" s="0" t="s">
        <x:v>55</x:v>
      </x:c>
      <x:c r="I1956" s="0" t="s">
        <x:v>65</x:v>
      </x:c>
      <x:c r="J1956" s="0" t="s">
        <x:v>66</x:v>
      </x:c>
      <x:c r="K1956" s="0" t="s">
        <x:v>58</x:v>
      </x:c>
      <x:c r="L1956" s="0">
        <x:v>510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209</x:v>
      </x:c>
      <x:c r="F1957" s="0" t="s">
        <x:v>210</x:v>
      </x:c>
      <x:c r="G1957" s="0" t="s">
        <x:v>54</x:v>
      </x:c>
      <x:c r="H1957" s="0" t="s">
        <x:v>55</x:v>
      </x:c>
      <x:c r="I1957" s="0" t="s">
        <x:v>67</x:v>
      </x:c>
      <x:c r="J1957" s="0" t="s">
        <x:v>68</x:v>
      </x:c>
      <x:c r="K1957" s="0" t="s">
        <x:v>58</x:v>
      </x:c>
      <x:c r="L1957" s="0">
        <x:v>188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209</x:v>
      </x:c>
      <x:c r="F1958" s="0" t="s">
        <x:v>210</x:v>
      </x:c>
      <x:c r="G1958" s="0" t="s">
        <x:v>54</x:v>
      </x:c>
      <x:c r="H1958" s="0" t="s">
        <x:v>55</x:v>
      </x:c>
      <x:c r="I1958" s="0" t="s">
        <x:v>69</x:v>
      </x:c>
      <x:c r="J1958" s="0" t="s">
        <x:v>70</x:v>
      </x:c>
      <x:c r="K1958" s="0" t="s">
        <x:v>58</x:v>
      </x:c>
      <x:c r="L1958" s="0">
        <x:v>159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209</x:v>
      </x:c>
      <x:c r="F1959" s="0" t="s">
        <x:v>210</x:v>
      </x:c>
      <x:c r="G1959" s="0" t="s">
        <x:v>54</x:v>
      </x:c>
      <x:c r="H1959" s="0" t="s">
        <x:v>55</x:v>
      </x:c>
      <x:c r="I1959" s="0" t="s">
        <x:v>71</x:v>
      </x:c>
      <x:c r="J1959" s="0" t="s">
        <x:v>72</x:v>
      </x:c>
      <x:c r="K1959" s="0" t="s">
        <x:v>58</x:v>
      </x:c>
      <x:c r="L1959" s="0">
        <x:v>993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209</x:v>
      </x:c>
      <x:c r="F1960" s="0" t="s">
        <x:v>210</x:v>
      </x:c>
      <x:c r="G1960" s="0" t="s">
        <x:v>54</x:v>
      </x:c>
      <x:c r="H1960" s="0" t="s">
        <x:v>55</x:v>
      </x:c>
      <x:c r="I1960" s="0" t="s">
        <x:v>73</x:v>
      </x:c>
      <x:c r="J1960" s="0" t="s">
        <x:v>74</x:v>
      </x:c>
      <x:c r="K1960" s="0" t="s">
        <x:v>58</x:v>
      </x:c>
      <x:c r="L1960" s="0">
        <x:v>1270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209</x:v>
      </x:c>
      <x:c r="F1961" s="0" t="s">
        <x:v>210</x:v>
      </x:c>
      <x:c r="G1961" s="0" t="s">
        <x:v>54</x:v>
      </x:c>
      <x:c r="H1961" s="0" t="s">
        <x:v>55</x:v>
      </x:c>
      <x:c r="I1961" s="0" t="s">
        <x:v>75</x:v>
      </x:c>
      <x:c r="J1961" s="0" t="s">
        <x:v>76</x:v>
      </x:c>
      <x:c r="K1961" s="0" t="s">
        <x:v>58</x:v>
      </x:c>
      <x:c r="L1961" s="0">
        <x:v>4540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209</x:v>
      </x:c>
      <x:c r="F1962" s="0" t="s">
        <x:v>210</x:v>
      </x:c>
      <x:c r="G1962" s="0" t="s">
        <x:v>77</x:v>
      </x:c>
      <x:c r="H1962" s="0" t="s">
        <x:v>78</x:v>
      </x:c>
      <x:c r="I1962" s="0" t="s">
        <x:v>56</x:v>
      </x:c>
      <x:c r="J1962" s="0" t="s">
        <x:v>57</x:v>
      </x:c>
      <x:c r="K1962" s="0" t="s">
        <x:v>58</x:v>
      </x:c>
      <x:c r="L1962" s="0">
        <x:v>352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209</x:v>
      </x:c>
      <x:c r="F1963" s="0" t="s">
        <x:v>210</x:v>
      </x:c>
      <x:c r="G1963" s="0" t="s">
        <x:v>77</x:v>
      </x:c>
      <x:c r="H1963" s="0" t="s">
        <x:v>78</x:v>
      </x:c>
      <x:c r="I1963" s="0" t="s">
        <x:v>59</x:v>
      </x:c>
      <x:c r="J1963" s="0" t="s">
        <x:v>60</x:v>
      </x:c>
      <x:c r="K1963" s="0" t="s">
        <x:v>58</x:v>
      </x:c>
      <x:c r="L1963" s="0">
        <x:v>205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209</x:v>
      </x:c>
      <x:c r="F1964" s="0" t="s">
        <x:v>210</x:v>
      </x:c>
      <x:c r="G1964" s="0" t="s">
        <x:v>77</x:v>
      </x:c>
      <x:c r="H1964" s="0" t="s">
        <x:v>78</x:v>
      </x:c>
      <x:c r="I1964" s="0" t="s">
        <x:v>61</x:v>
      </x:c>
      <x:c r="J1964" s="0" t="s">
        <x:v>62</x:v>
      </x:c>
      <x:c r="K1964" s="0" t="s">
        <x:v>58</x:v>
      </x:c>
      <x:c r="L1964" s="0">
        <x:v>348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209</x:v>
      </x:c>
      <x:c r="F1965" s="0" t="s">
        <x:v>210</x:v>
      </x:c>
      <x:c r="G1965" s="0" t="s">
        <x:v>77</x:v>
      </x:c>
      <x:c r="H1965" s="0" t="s">
        <x:v>78</x:v>
      </x:c>
      <x:c r="I1965" s="0" t="s">
        <x:v>63</x:v>
      </x:c>
      <x:c r="J1965" s="0" t="s">
        <x:v>64</x:v>
      </x:c>
      <x:c r="K1965" s="0" t="s">
        <x:v>58</x:v>
      </x:c>
      <x:c r="L1965" s="0">
        <x:v>384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209</x:v>
      </x:c>
      <x:c r="F1966" s="0" t="s">
        <x:v>210</x:v>
      </x:c>
      <x:c r="G1966" s="0" t="s">
        <x:v>77</x:v>
      </x:c>
      <x:c r="H1966" s="0" t="s">
        <x:v>78</x:v>
      </x:c>
      <x:c r="I1966" s="0" t="s">
        <x:v>65</x:v>
      </x:c>
      <x:c r="J1966" s="0" t="s">
        <x:v>66</x:v>
      </x:c>
      <x:c r="K1966" s="0" t="s">
        <x:v>58</x:v>
      </x:c>
      <x:c r="L1966" s="0">
        <x:v>570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209</x:v>
      </x:c>
      <x:c r="F1967" s="0" t="s">
        <x:v>210</x:v>
      </x:c>
      <x:c r="G1967" s="0" t="s">
        <x:v>77</x:v>
      </x:c>
      <x:c r="H1967" s="0" t="s">
        <x:v>78</x:v>
      </x:c>
      <x:c r="I1967" s="0" t="s">
        <x:v>67</x:v>
      </x:c>
      <x:c r="J1967" s="0" t="s">
        <x:v>68</x:v>
      </x:c>
      <x:c r="K1967" s="0" t="s">
        <x:v>58</x:v>
      </x:c>
      <x:c r="L1967" s="0">
        <x:v>256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209</x:v>
      </x:c>
      <x:c r="F1968" s="0" t="s">
        <x:v>210</x:v>
      </x:c>
      <x:c r="G1968" s="0" t="s">
        <x:v>77</x:v>
      </x:c>
      <x:c r="H1968" s="0" t="s">
        <x:v>78</x:v>
      </x:c>
      <x:c r="I1968" s="0" t="s">
        <x:v>69</x:v>
      </x:c>
      <x:c r="J1968" s="0" t="s">
        <x:v>70</x:v>
      </x:c>
      <x:c r="K1968" s="0" t="s">
        <x:v>58</x:v>
      </x:c>
      <x:c r="L1968" s="0">
        <x:v>232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209</x:v>
      </x:c>
      <x:c r="F1969" s="0" t="s">
        <x:v>210</x:v>
      </x:c>
      <x:c r="G1969" s="0" t="s">
        <x:v>77</x:v>
      </x:c>
      <x:c r="H1969" s="0" t="s">
        <x:v>78</x:v>
      </x:c>
      <x:c r="I1969" s="0" t="s">
        <x:v>71</x:v>
      </x:c>
      <x:c r="J1969" s="0" t="s">
        <x:v>72</x:v>
      </x:c>
      <x:c r="K1969" s="0" t="s">
        <x:v>58</x:v>
      </x:c>
      <x:c r="L1969" s="0">
        <x:v>1260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209</x:v>
      </x:c>
      <x:c r="F1970" s="0" t="s">
        <x:v>210</x:v>
      </x:c>
      <x:c r="G1970" s="0" t="s">
        <x:v>77</x:v>
      </x:c>
      <x:c r="H1970" s="0" t="s">
        <x:v>78</x:v>
      </x:c>
      <x:c r="I1970" s="0" t="s">
        <x:v>73</x:v>
      </x:c>
      <x:c r="J1970" s="0" t="s">
        <x:v>74</x:v>
      </x:c>
      <x:c r="K1970" s="0" t="s">
        <x:v>58</x:v>
      </x:c>
      <x:c r="L1970" s="0">
        <x:v>1395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209</x:v>
      </x:c>
      <x:c r="F1971" s="0" t="s">
        <x:v>210</x:v>
      </x:c>
      <x:c r="G1971" s="0" t="s">
        <x:v>77</x:v>
      </x:c>
      <x:c r="H1971" s="0" t="s">
        <x:v>78</x:v>
      </x:c>
      <x:c r="I1971" s="0" t="s">
        <x:v>75</x:v>
      </x:c>
      <x:c r="J1971" s="0" t="s">
        <x:v>76</x:v>
      </x:c>
      <x:c r="K1971" s="0" t="s">
        <x:v>58</x:v>
      </x:c>
      <x:c r="L1971" s="0">
        <x:v>5002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209</x:v>
      </x:c>
      <x:c r="F1972" s="0" t="s">
        <x:v>210</x:v>
      </x:c>
      <x:c r="G1972" s="0" t="s">
        <x:v>79</x:v>
      </x:c>
      <x:c r="H1972" s="0" t="s">
        <x:v>80</x:v>
      </x:c>
      <x:c r="I1972" s="0" t="s">
        <x:v>56</x:v>
      </x:c>
      <x:c r="J1972" s="0" t="s">
        <x:v>57</x:v>
      </x:c>
      <x:c r="K1972" s="0" t="s">
        <x:v>58</x:v>
      </x:c>
      <x:c r="L1972" s="0">
        <x:v>757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209</x:v>
      </x:c>
      <x:c r="F1973" s="0" t="s">
        <x:v>210</x:v>
      </x:c>
      <x:c r="G1973" s="0" t="s">
        <x:v>79</x:v>
      </x:c>
      <x:c r="H1973" s="0" t="s">
        <x:v>80</x:v>
      </x:c>
      <x:c r="I1973" s="0" t="s">
        <x:v>59</x:v>
      </x:c>
      <x:c r="J1973" s="0" t="s">
        <x:v>60</x:v>
      </x:c>
      <x:c r="K1973" s="0" t="s">
        <x:v>58</x:v>
      </x:c>
      <x:c r="L1973" s="0">
        <x:v>443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209</x:v>
      </x:c>
      <x:c r="F1974" s="0" t="s">
        <x:v>210</x:v>
      </x:c>
      <x:c r="G1974" s="0" t="s">
        <x:v>79</x:v>
      </x:c>
      <x:c r="H1974" s="0" t="s">
        <x:v>80</x:v>
      </x:c>
      <x:c r="I1974" s="0" t="s">
        <x:v>61</x:v>
      </x:c>
      <x:c r="J1974" s="0" t="s">
        <x:v>62</x:v>
      </x:c>
      <x:c r="K1974" s="0" t="s">
        <x:v>58</x:v>
      </x:c>
      <x:c r="L1974" s="0">
        <x:v>784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209</x:v>
      </x:c>
      <x:c r="F1975" s="0" t="s">
        <x:v>210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58</x:v>
      </x:c>
      <x:c r="L1975" s="0">
        <x:v>725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209</x:v>
      </x:c>
      <x:c r="F1976" s="0" t="s">
        <x:v>210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58</x:v>
      </x:c>
      <x:c r="L1976" s="0">
        <x:v>1080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209</x:v>
      </x:c>
      <x:c r="F1977" s="0" t="s">
        <x:v>210</x:v>
      </x:c>
      <x:c r="G1977" s="0" t="s">
        <x:v>79</x:v>
      </x:c>
      <x:c r="H1977" s="0" t="s">
        <x:v>80</x:v>
      </x:c>
      <x:c r="I1977" s="0" t="s">
        <x:v>67</x:v>
      </x:c>
      <x:c r="J1977" s="0" t="s">
        <x:v>68</x:v>
      </x:c>
      <x:c r="K1977" s="0" t="s">
        <x:v>58</x:v>
      </x:c>
      <x:c r="L1977" s="0">
        <x:v>444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209</x:v>
      </x:c>
      <x:c r="F1978" s="0" t="s">
        <x:v>210</x:v>
      </x:c>
      <x:c r="G1978" s="0" t="s">
        <x:v>79</x:v>
      </x:c>
      <x:c r="H1978" s="0" t="s">
        <x:v>80</x:v>
      </x:c>
      <x:c r="I1978" s="0" t="s">
        <x:v>69</x:v>
      </x:c>
      <x:c r="J1978" s="0" t="s">
        <x:v>70</x:v>
      </x:c>
      <x:c r="K1978" s="0" t="s">
        <x:v>58</x:v>
      </x:c>
      <x:c r="L1978" s="0">
        <x:v>391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209</x:v>
      </x:c>
      <x:c r="F1979" s="0" t="s">
        <x:v>210</x:v>
      </x:c>
      <x:c r="G1979" s="0" t="s">
        <x:v>79</x:v>
      </x:c>
      <x:c r="H1979" s="0" t="s">
        <x:v>80</x:v>
      </x:c>
      <x:c r="I1979" s="0" t="s">
        <x:v>71</x:v>
      </x:c>
      <x:c r="J1979" s="0" t="s">
        <x:v>72</x:v>
      </x:c>
      <x:c r="K1979" s="0" t="s">
        <x:v>58</x:v>
      </x:c>
      <x:c r="L1979" s="0">
        <x:v>2253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209</x:v>
      </x:c>
      <x:c r="F1980" s="0" t="s">
        <x:v>210</x:v>
      </x:c>
      <x:c r="G1980" s="0" t="s">
        <x:v>79</x:v>
      </x:c>
      <x:c r="H1980" s="0" t="s">
        <x:v>80</x:v>
      </x:c>
      <x:c r="I1980" s="0" t="s">
        <x:v>73</x:v>
      </x:c>
      <x:c r="J1980" s="0" t="s">
        <x:v>74</x:v>
      </x:c>
      <x:c r="K1980" s="0" t="s">
        <x:v>58</x:v>
      </x:c>
      <x:c r="L1980" s="0">
        <x:v>2665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209</x:v>
      </x:c>
      <x:c r="F1981" s="0" t="s">
        <x:v>210</x:v>
      </x:c>
      <x:c r="G1981" s="0" t="s">
        <x:v>79</x:v>
      </x:c>
      <x:c r="H1981" s="0" t="s">
        <x:v>80</x:v>
      </x:c>
      <x:c r="I1981" s="0" t="s">
        <x:v>75</x:v>
      </x:c>
      <x:c r="J1981" s="0" t="s">
        <x:v>76</x:v>
      </x:c>
      <x:c r="K1981" s="0" t="s">
        <x:v>58</x:v>
      </x:c>
      <x:c r="L1981" s="0">
        <x:v>9542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211</x:v>
      </x:c>
      <x:c r="F1982" s="0" t="s">
        <x:v>212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65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211</x:v>
      </x:c>
      <x:c r="F1983" s="0" t="s">
        <x:v>212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43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211</x:v>
      </x:c>
      <x:c r="F1984" s="0" t="s">
        <x:v>212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54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211</x:v>
      </x:c>
      <x:c r="F1985" s="0" t="s">
        <x:v>212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43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211</x:v>
      </x:c>
      <x:c r="F1986" s="0" t="s">
        <x:v>212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89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211</x:v>
      </x:c>
      <x:c r="F1987" s="0" t="s">
        <x:v>212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35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211</x:v>
      </x:c>
      <x:c r="F1988" s="0" t="s">
        <x:v>212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24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211</x:v>
      </x:c>
      <x:c r="F1989" s="0" t="s">
        <x:v>212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99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211</x:v>
      </x:c>
      <x:c r="F1990" s="0" t="s">
        <x:v>212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204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211</x:v>
      </x:c>
      <x:c r="F1991" s="0" t="s">
        <x:v>212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656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211</x:v>
      </x:c>
      <x:c r="F1992" s="0" t="s">
        <x:v>212</x:v>
      </x:c>
      <x:c r="G1992" s="0" t="s">
        <x:v>77</x:v>
      </x:c>
      <x:c r="H1992" s="0" t="s">
        <x:v>78</x:v>
      </x:c>
      <x:c r="I1992" s="0" t="s">
        <x:v>56</x:v>
      </x:c>
      <x:c r="J1992" s="0" t="s">
        <x:v>57</x:v>
      </x:c>
      <x:c r="K1992" s="0" t="s">
        <x:v>58</x:v>
      </x:c>
      <x:c r="L1992" s="0">
        <x:v>68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211</x:v>
      </x:c>
      <x:c r="F1993" s="0" t="s">
        <x:v>212</x:v>
      </x:c>
      <x:c r="G1993" s="0" t="s">
        <x:v>77</x:v>
      </x:c>
      <x:c r="H1993" s="0" t="s">
        <x:v>78</x:v>
      </x:c>
      <x:c r="I1993" s="0" t="s">
        <x:v>59</x:v>
      </x:c>
      <x:c r="J1993" s="0" t="s">
        <x:v>60</x:v>
      </x:c>
      <x:c r="K1993" s="0" t="s">
        <x:v>58</x:v>
      </x:c>
      <x:c r="L1993" s="0">
        <x:v>30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211</x:v>
      </x:c>
      <x:c r="F1994" s="0" t="s">
        <x:v>212</x:v>
      </x:c>
      <x:c r="G1994" s="0" t="s">
        <x:v>77</x:v>
      </x:c>
      <x:c r="H1994" s="0" t="s">
        <x:v>78</x:v>
      </x:c>
      <x:c r="I1994" s="0" t="s">
        <x:v>61</x:v>
      </x:c>
      <x:c r="J1994" s="0" t="s">
        <x:v>62</x:v>
      </x:c>
      <x:c r="K1994" s="0" t="s">
        <x:v>58</x:v>
      </x:c>
      <x:c r="L1994" s="0">
        <x:v>59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211</x:v>
      </x:c>
      <x:c r="F1995" s="0" t="s">
        <x:v>212</x:v>
      </x:c>
      <x:c r="G1995" s="0" t="s">
        <x:v>77</x:v>
      </x:c>
      <x:c r="H1995" s="0" t="s">
        <x:v>78</x:v>
      </x:c>
      <x:c r="I1995" s="0" t="s">
        <x:v>63</x:v>
      </x:c>
      <x:c r="J1995" s="0" t="s">
        <x:v>64</x:v>
      </x:c>
      <x:c r="K1995" s="0" t="s">
        <x:v>58</x:v>
      </x:c>
      <x:c r="L1995" s="0">
        <x:v>40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211</x:v>
      </x:c>
      <x:c r="F1996" s="0" t="s">
        <x:v>212</x:v>
      </x:c>
      <x:c r="G1996" s="0" t="s">
        <x:v>77</x:v>
      </x:c>
      <x:c r="H1996" s="0" t="s">
        <x:v>78</x:v>
      </x:c>
      <x:c r="I1996" s="0" t="s">
        <x:v>65</x:v>
      </x:c>
      <x:c r="J1996" s="0" t="s">
        <x:v>66</x:v>
      </x:c>
      <x:c r="K1996" s="0" t="s">
        <x:v>58</x:v>
      </x:c>
      <x:c r="L1996" s="0">
        <x:v>87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211</x:v>
      </x:c>
      <x:c r="F1997" s="0" t="s">
        <x:v>212</x:v>
      </x:c>
      <x:c r="G1997" s="0" t="s">
        <x:v>77</x:v>
      </x:c>
      <x:c r="H1997" s="0" t="s">
        <x:v>78</x:v>
      </x:c>
      <x:c r="I1997" s="0" t="s">
        <x:v>67</x:v>
      </x:c>
      <x:c r="J1997" s="0" t="s">
        <x:v>68</x:v>
      </x:c>
      <x:c r="K1997" s="0" t="s">
        <x:v>58</x:v>
      </x:c>
      <x:c r="L1997" s="0">
        <x:v>20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211</x:v>
      </x:c>
      <x:c r="F1998" s="0" t="s">
        <x:v>212</x:v>
      </x:c>
      <x:c r="G1998" s="0" t="s">
        <x:v>77</x:v>
      </x:c>
      <x:c r="H1998" s="0" t="s">
        <x:v>78</x:v>
      </x:c>
      <x:c r="I1998" s="0" t="s">
        <x:v>69</x:v>
      </x:c>
      <x:c r="J1998" s="0" t="s">
        <x:v>70</x:v>
      </x:c>
      <x:c r="K1998" s="0" t="s">
        <x:v>58</x:v>
      </x:c>
      <x:c r="L1998" s="0">
        <x:v>28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211</x:v>
      </x:c>
      <x:c r="F1999" s="0" t="s">
        <x:v>212</x:v>
      </x:c>
      <x:c r="G1999" s="0" t="s">
        <x:v>77</x:v>
      </x:c>
      <x:c r="H1999" s="0" t="s">
        <x:v>78</x:v>
      </x:c>
      <x:c r="I1999" s="0" t="s">
        <x:v>71</x:v>
      </x:c>
      <x:c r="J1999" s="0" t="s">
        <x:v>72</x:v>
      </x:c>
      <x:c r="K1999" s="0" t="s">
        <x:v>58</x:v>
      </x:c>
      <x:c r="L1999" s="0">
        <x:v>142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211</x:v>
      </x:c>
      <x:c r="F2000" s="0" t="s">
        <x:v>212</x:v>
      </x:c>
      <x:c r="G2000" s="0" t="s">
        <x:v>77</x:v>
      </x:c>
      <x:c r="H2000" s="0" t="s">
        <x:v>78</x:v>
      </x:c>
      <x:c r="I2000" s="0" t="s">
        <x:v>73</x:v>
      </x:c>
      <x:c r="J2000" s="0" t="s">
        <x:v>74</x:v>
      </x:c>
      <x:c r="K2000" s="0" t="s">
        <x:v>58</x:v>
      </x:c>
      <x:c r="L2000" s="0">
        <x:v>203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211</x:v>
      </x:c>
      <x:c r="F2001" s="0" t="s">
        <x:v>212</x:v>
      </x:c>
      <x:c r="G2001" s="0" t="s">
        <x:v>77</x:v>
      </x:c>
      <x:c r="H2001" s="0" t="s">
        <x:v>78</x:v>
      </x:c>
      <x:c r="I2001" s="0" t="s">
        <x:v>75</x:v>
      </x:c>
      <x:c r="J2001" s="0" t="s">
        <x:v>76</x:v>
      </x:c>
      <x:c r="K2001" s="0" t="s">
        <x:v>58</x:v>
      </x:c>
      <x:c r="L2001" s="0">
        <x:v>677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211</x:v>
      </x:c>
      <x:c r="F2002" s="0" t="s">
        <x:v>212</x:v>
      </x:c>
      <x:c r="G2002" s="0" t="s">
        <x:v>79</x:v>
      </x:c>
      <x:c r="H2002" s="0" t="s">
        <x:v>80</x:v>
      </x:c>
      <x:c r="I2002" s="0" t="s">
        <x:v>56</x:v>
      </x:c>
      <x:c r="J2002" s="0" t="s">
        <x:v>57</x:v>
      </x:c>
      <x:c r="K2002" s="0" t="s">
        <x:v>58</x:v>
      </x:c>
      <x:c r="L2002" s="0">
        <x:v>133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211</x:v>
      </x:c>
      <x:c r="F2003" s="0" t="s">
        <x:v>212</x:v>
      </x:c>
      <x:c r="G2003" s="0" t="s">
        <x:v>79</x:v>
      </x:c>
      <x:c r="H2003" s="0" t="s">
        <x:v>80</x:v>
      </x:c>
      <x:c r="I2003" s="0" t="s">
        <x:v>59</x:v>
      </x:c>
      <x:c r="J2003" s="0" t="s">
        <x:v>60</x:v>
      </x:c>
      <x:c r="K2003" s="0" t="s">
        <x:v>58</x:v>
      </x:c>
      <x:c r="L2003" s="0">
        <x:v>73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211</x:v>
      </x:c>
      <x:c r="F2004" s="0" t="s">
        <x:v>212</x:v>
      </x:c>
      <x:c r="G2004" s="0" t="s">
        <x:v>79</x:v>
      </x:c>
      <x:c r="H2004" s="0" t="s">
        <x:v>80</x:v>
      </x:c>
      <x:c r="I2004" s="0" t="s">
        <x:v>61</x:v>
      </x:c>
      <x:c r="J2004" s="0" t="s">
        <x:v>62</x:v>
      </x:c>
      <x:c r="K2004" s="0" t="s">
        <x:v>58</x:v>
      </x:c>
      <x:c r="L2004" s="0">
        <x:v>113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211</x:v>
      </x:c>
      <x:c r="F2005" s="0" t="s">
        <x:v>212</x:v>
      </x:c>
      <x:c r="G2005" s="0" t="s">
        <x:v>79</x:v>
      </x:c>
      <x:c r="H2005" s="0" t="s">
        <x:v>80</x:v>
      </x:c>
      <x:c r="I2005" s="0" t="s">
        <x:v>63</x:v>
      </x:c>
      <x:c r="J2005" s="0" t="s">
        <x:v>64</x:v>
      </x:c>
      <x:c r="K2005" s="0" t="s">
        <x:v>58</x:v>
      </x:c>
      <x:c r="L2005" s="0">
        <x:v>83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211</x:v>
      </x:c>
      <x:c r="F2006" s="0" t="s">
        <x:v>212</x:v>
      </x:c>
      <x:c r="G2006" s="0" t="s">
        <x:v>79</x:v>
      </x:c>
      <x:c r="H2006" s="0" t="s">
        <x:v>80</x:v>
      </x:c>
      <x:c r="I2006" s="0" t="s">
        <x:v>65</x:v>
      </x:c>
      <x:c r="J2006" s="0" t="s">
        <x:v>66</x:v>
      </x:c>
      <x:c r="K2006" s="0" t="s">
        <x:v>58</x:v>
      </x:c>
      <x:c r="L2006" s="0">
        <x:v>176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211</x:v>
      </x:c>
      <x:c r="F2007" s="0" t="s">
        <x:v>212</x:v>
      </x:c>
      <x:c r="G2007" s="0" t="s">
        <x:v>79</x:v>
      </x:c>
      <x:c r="H2007" s="0" t="s">
        <x:v>80</x:v>
      </x:c>
      <x:c r="I2007" s="0" t="s">
        <x:v>67</x:v>
      </x:c>
      <x:c r="J2007" s="0" t="s">
        <x:v>68</x:v>
      </x:c>
      <x:c r="K2007" s="0" t="s">
        <x:v>58</x:v>
      </x:c>
      <x:c r="L2007" s="0">
        <x:v>55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211</x:v>
      </x:c>
      <x:c r="F2008" s="0" t="s">
        <x:v>212</x:v>
      </x:c>
      <x:c r="G2008" s="0" t="s">
        <x:v>79</x:v>
      </x:c>
      <x:c r="H2008" s="0" t="s">
        <x:v>80</x:v>
      </x:c>
      <x:c r="I2008" s="0" t="s">
        <x:v>69</x:v>
      </x:c>
      <x:c r="J2008" s="0" t="s">
        <x:v>70</x:v>
      </x:c>
      <x:c r="K2008" s="0" t="s">
        <x:v>58</x:v>
      </x:c>
      <x:c r="L2008" s="0">
        <x:v>52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211</x:v>
      </x:c>
      <x:c r="F2009" s="0" t="s">
        <x:v>212</x:v>
      </x:c>
      <x:c r="G2009" s="0" t="s">
        <x:v>79</x:v>
      </x:c>
      <x:c r="H2009" s="0" t="s">
        <x:v>80</x:v>
      </x:c>
      <x:c r="I2009" s="0" t="s">
        <x:v>71</x:v>
      </x:c>
      <x:c r="J2009" s="0" t="s">
        <x:v>72</x:v>
      </x:c>
      <x:c r="K2009" s="0" t="s">
        <x:v>58</x:v>
      </x:c>
      <x:c r="L2009" s="0">
        <x:v>241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211</x:v>
      </x:c>
      <x:c r="F2010" s="0" t="s">
        <x:v>212</x:v>
      </x:c>
      <x:c r="G2010" s="0" t="s">
        <x:v>79</x:v>
      </x:c>
      <x:c r="H2010" s="0" t="s">
        <x:v>80</x:v>
      </x:c>
      <x:c r="I2010" s="0" t="s">
        <x:v>73</x:v>
      </x:c>
      <x:c r="J2010" s="0" t="s">
        <x:v>74</x:v>
      </x:c>
      <x:c r="K2010" s="0" t="s">
        <x:v>58</x:v>
      </x:c>
      <x:c r="L2010" s="0">
        <x:v>407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211</x:v>
      </x:c>
      <x:c r="F2011" s="0" t="s">
        <x:v>212</x:v>
      </x:c>
      <x:c r="G2011" s="0" t="s">
        <x:v>79</x:v>
      </x:c>
      <x:c r="H2011" s="0" t="s">
        <x:v>80</x:v>
      </x:c>
      <x:c r="I2011" s="0" t="s">
        <x:v>75</x:v>
      </x:c>
      <x:c r="J2011" s="0" t="s">
        <x:v>76</x:v>
      </x:c>
      <x:c r="K2011" s="0" t="s">
        <x:v>58</x:v>
      </x:c>
      <x:c r="L2011" s="0">
        <x:v>1333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213</x:v>
      </x:c>
      <x:c r="F2012" s="0" t="s">
        <x:v>214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99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213</x:v>
      </x:c>
      <x:c r="F2013" s="0" t="s">
        <x:v>214</x:v>
      </x:c>
      <x:c r="G2013" s="0" t="s">
        <x:v>54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40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213</x:v>
      </x:c>
      <x:c r="F2014" s="0" t="s">
        <x:v>214</x:v>
      </x:c>
      <x:c r="G2014" s="0" t="s">
        <x:v>54</x:v>
      </x:c>
      <x:c r="H2014" s="0" t="s">
        <x:v>55</x:v>
      </x:c>
      <x:c r="I2014" s="0" t="s">
        <x:v>61</x:v>
      </x:c>
      <x:c r="J2014" s="0" t="s">
        <x:v>62</x:v>
      </x:c>
      <x:c r="K2014" s="0" t="s">
        <x:v>58</x:v>
      </x:c>
      <x:c r="L2014" s="0">
        <x:v>78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213</x:v>
      </x:c>
      <x:c r="F2015" s="0" t="s">
        <x:v>214</x:v>
      </x:c>
      <x:c r="G2015" s="0" t="s">
        <x:v>54</x:v>
      </x:c>
      <x:c r="H2015" s="0" t="s">
        <x:v>55</x:v>
      </x:c>
      <x:c r="I2015" s="0" t="s">
        <x:v>63</x:v>
      </x:c>
      <x:c r="J2015" s="0" t="s">
        <x:v>64</x:v>
      </x:c>
      <x:c r="K2015" s="0" t="s">
        <x:v>58</x:v>
      </x:c>
      <x:c r="L2015" s="0">
        <x:v>29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213</x:v>
      </x:c>
      <x:c r="F2016" s="0" t="s">
        <x:v>214</x:v>
      </x:c>
      <x:c r="G2016" s="0" t="s">
        <x:v>54</x:v>
      </x:c>
      <x:c r="H2016" s="0" t="s">
        <x:v>55</x:v>
      </x:c>
      <x:c r="I2016" s="0" t="s">
        <x:v>65</x:v>
      </x:c>
      <x:c r="J2016" s="0" t="s">
        <x:v>66</x:v>
      </x:c>
      <x:c r="K2016" s="0" t="s">
        <x:v>58</x:v>
      </x:c>
      <x:c r="L2016" s="0">
        <x:v>86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213</x:v>
      </x:c>
      <x:c r="F2017" s="0" t="s">
        <x:v>214</x:v>
      </x:c>
      <x:c r="G2017" s="0" t="s">
        <x:v>54</x:v>
      </x:c>
      <x:c r="H2017" s="0" t="s">
        <x:v>55</x:v>
      </x:c>
      <x:c r="I2017" s="0" t="s">
        <x:v>67</x:v>
      </x:c>
      <x:c r="J2017" s="0" t="s">
        <x:v>68</x:v>
      </x:c>
      <x:c r="K2017" s="0" t="s">
        <x:v>58</x:v>
      </x:c>
      <x:c r="L2017" s="0">
        <x:v>30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213</x:v>
      </x:c>
      <x:c r="F2018" s="0" t="s">
        <x:v>214</x:v>
      </x:c>
      <x:c r="G2018" s="0" t="s">
        <x:v>54</x:v>
      </x:c>
      <x:c r="H2018" s="0" t="s">
        <x:v>55</x:v>
      </x:c>
      <x:c r="I2018" s="0" t="s">
        <x:v>69</x:v>
      </x:c>
      <x:c r="J2018" s="0" t="s">
        <x:v>70</x:v>
      </x:c>
      <x:c r="K2018" s="0" t="s">
        <x:v>58</x:v>
      </x:c>
      <x:c r="L2018" s="0">
        <x:v>23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213</x:v>
      </x:c>
      <x:c r="F2019" s="0" t="s">
        <x:v>214</x:v>
      </x:c>
      <x:c r="G2019" s="0" t="s">
        <x:v>54</x:v>
      </x:c>
      <x:c r="H2019" s="0" t="s">
        <x:v>55</x:v>
      </x:c>
      <x:c r="I2019" s="0" t="s">
        <x:v>71</x:v>
      </x:c>
      <x:c r="J2019" s="0" t="s">
        <x:v>72</x:v>
      </x:c>
      <x:c r="K2019" s="0" t="s">
        <x:v>58</x:v>
      </x:c>
      <x:c r="L2019" s="0">
        <x:v>74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213</x:v>
      </x:c>
      <x:c r="F2020" s="0" t="s">
        <x:v>214</x:v>
      </x:c>
      <x:c r="G2020" s="0" t="s">
        <x:v>54</x:v>
      </x:c>
      <x:c r="H2020" s="0" t="s">
        <x:v>55</x:v>
      </x:c>
      <x:c r="I2020" s="0" t="s">
        <x:v>73</x:v>
      </x:c>
      <x:c r="J2020" s="0" t="s">
        <x:v>74</x:v>
      </x:c>
      <x:c r="K2020" s="0" t="s">
        <x:v>58</x:v>
      </x:c>
      <x:c r="L2020" s="0">
        <x:v>156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213</x:v>
      </x:c>
      <x:c r="F2021" s="0" t="s">
        <x:v>214</x:v>
      </x:c>
      <x:c r="G2021" s="0" t="s">
        <x:v>54</x:v>
      </x:c>
      <x:c r="H2021" s="0" t="s">
        <x:v>55</x:v>
      </x:c>
      <x:c r="I2021" s="0" t="s">
        <x:v>75</x:v>
      </x:c>
      <x:c r="J2021" s="0" t="s">
        <x:v>76</x:v>
      </x:c>
      <x:c r="K2021" s="0" t="s">
        <x:v>58</x:v>
      </x:c>
      <x:c r="L2021" s="0">
        <x:v>615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213</x:v>
      </x:c>
      <x:c r="F2022" s="0" t="s">
        <x:v>214</x:v>
      </x:c>
      <x:c r="G2022" s="0" t="s">
        <x:v>77</x:v>
      </x:c>
      <x:c r="H2022" s="0" t="s">
        <x:v>78</x:v>
      </x:c>
      <x:c r="I2022" s="0" t="s">
        <x:v>56</x:v>
      </x:c>
      <x:c r="J2022" s="0" t="s">
        <x:v>57</x:v>
      </x:c>
      <x:c r="K2022" s="0" t="s">
        <x:v>58</x:v>
      </x:c>
      <x:c r="L2022" s="0">
        <x:v>94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213</x:v>
      </x:c>
      <x:c r="F2023" s="0" t="s">
        <x:v>214</x:v>
      </x:c>
      <x:c r="G2023" s="0" t="s">
        <x:v>77</x:v>
      </x:c>
      <x:c r="H2023" s="0" t="s">
        <x:v>78</x:v>
      </x:c>
      <x:c r="I2023" s="0" t="s">
        <x:v>59</x:v>
      </x:c>
      <x:c r="J2023" s="0" t="s">
        <x:v>60</x:v>
      </x:c>
      <x:c r="K2023" s="0" t="s">
        <x:v>58</x:v>
      </x:c>
      <x:c r="L2023" s="0">
        <x:v>39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213</x:v>
      </x:c>
      <x:c r="F2024" s="0" t="s">
        <x:v>214</x:v>
      </x:c>
      <x:c r="G2024" s="0" t="s">
        <x:v>77</x:v>
      </x:c>
      <x:c r="H2024" s="0" t="s">
        <x:v>78</x:v>
      </x:c>
      <x:c r="I2024" s="0" t="s">
        <x:v>61</x:v>
      </x:c>
      <x:c r="J2024" s="0" t="s">
        <x:v>62</x:v>
      </x:c>
      <x:c r="K2024" s="0" t="s">
        <x:v>58</x:v>
      </x:c>
      <x:c r="L2024" s="0">
        <x:v>59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213</x:v>
      </x:c>
      <x:c r="F2025" s="0" t="s">
        <x:v>214</x:v>
      </x:c>
      <x:c r="G2025" s="0" t="s">
        <x:v>77</x:v>
      </x:c>
      <x:c r="H2025" s="0" t="s">
        <x:v>78</x:v>
      </x:c>
      <x:c r="I2025" s="0" t="s">
        <x:v>63</x:v>
      </x:c>
      <x:c r="J2025" s="0" t="s">
        <x:v>64</x:v>
      </x:c>
      <x:c r="K2025" s="0" t="s">
        <x:v>58</x:v>
      </x:c>
      <x:c r="L2025" s="0">
        <x:v>40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213</x:v>
      </x:c>
      <x:c r="F2026" s="0" t="s">
        <x:v>214</x:v>
      </x:c>
      <x:c r="G2026" s="0" t="s">
        <x:v>77</x:v>
      </x:c>
      <x:c r="H2026" s="0" t="s">
        <x:v>78</x:v>
      </x:c>
      <x:c r="I2026" s="0" t="s">
        <x:v>65</x:v>
      </x:c>
      <x:c r="J2026" s="0" t="s">
        <x:v>66</x:v>
      </x:c>
      <x:c r="K2026" s="0" t="s">
        <x:v>58</x:v>
      </x:c>
      <x:c r="L2026" s="0">
        <x:v>84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213</x:v>
      </x:c>
      <x:c r="F2027" s="0" t="s">
        <x:v>214</x:v>
      </x:c>
      <x:c r="G2027" s="0" t="s">
        <x:v>77</x:v>
      </x:c>
      <x:c r="H2027" s="0" t="s">
        <x:v>78</x:v>
      </x:c>
      <x:c r="I2027" s="0" t="s">
        <x:v>67</x:v>
      </x:c>
      <x:c r="J2027" s="0" t="s">
        <x:v>68</x:v>
      </x:c>
      <x:c r="K2027" s="0" t="s">
        <x:v>58</x:v>
      </x:c>
      <x:c r="L2027" s="0">
        <x:v>34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213</x:v>
      </x:c>
      <x:c r="F2028" s="0" t="s">
        <x:v>214</x:v>
      </x:c>
      <x:c r="G2028" s="0" t="s">
        <x:v>77</x:v>
      </x:c>
      <x:c r="H2028" s="0" t="s">
        <x:v>78</x:v>
      </x:c>
      <x:c r="I2028" s="0" t="s">
        <x:v>69</x:v>
      </x:c>
      <x:c r="J2028" s="0" t="s">
        <x:v>70</x:v>
      </x:c>
      <x:c r="K2028" s="0" t="s">
        <x:v>58</x:v>
      </x:c>
      <x:c r="L2028" s="0">
        <x:v>22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213</x:v>
      </x:c>
      <x:c r="F2029" s="0" t="s">
        <x:v>214</x:v>
      </x:c>
      <x:c r="G2029" s="0" t="s">
        <x:v>77</x:v>
      </x:c>
      <x:c r="H2029" s="0" t="s">
        <x:v>78</x:v>
      </x:c>
      <x:c r="I2029" s="0" t="s">
        <x:v>71</x:v>
      </x:c>
      <x:c r="J2029" s="0" t="s">
        <x:v>72</x:v>
      </x:c>
      <x:c r="K2029" s="0" t="s">
        <x:v>58</x:v>
      </x:c>
      <x:c r="L2029" s="0">
        <x:v>99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213</x:v>
      </x:c>
      <x:c r="F2030" s="0" t="s">
        <x:v>214</x:v>
      </x:c>
      <x:c r="G2030" s="0" t="s">
        <x:v>77</x:v>
      </x:c>
      <x:c r="H2030" s="0" t="s">
        <x:v>78</x:v>
      </x:c>
      <x:c r="I2030" s="0" t="s">
        <x:v>73</x:v>
      </x:c>
      <x:c r="J2030" s="0" t="s">
        <x:v>74</x:v>
      </x:c>
      <x:c r="K2030" s="0" t="s">
        <x:v>58</x:v>
      </x:c>
      <x:c r="L2030" s="0">
        <x:v>215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213</x:v>
      </x:c>
      <x:c r="F2031" s="0" t="s">
        <x:v>214</x:v>
      </x:c>
      <x:c r="G2031" s="0" t="s">
        <x:v>77</x:v>
      </x:c>
      <x:c r="H2031" s="0" t="s">
        <x:v>78</x:v>
      </x:c>
      <x:c r="I2031" s="0" t="s">
        <x:v>75</x:v>
      </x:c>
      <x:c r="J2031" s="0" t="s">
        <x:v>76</x:v>
      </x:c>
      <x:c r="K2031" s="0" t="s">
        <x:v>58</x:v>
      </x:c>
      <x:c r="L2031" s="0">
        <x:v>686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213</x:v>
      </x:c>
      <x:c r="F2032" s="0" t="s">
        <x:v>214</x:v>
      </x:c>
      <x:c r="G2032" s="0" t="s">
        <x:v>79</x:v>
      </x:c>
      <x:c r="H2032" s="0" t="s">
        <x:v>80</x:v>
      </x:c>
      <x:c r="I2032" s="0" t="s">
        <x:v>56</x:v>
      </x:c>
      <x:c r="J2032" s="0" t="s">
        <x:v>57</x:v>
      </x:c>
      <x:c r="K2032" s="0" t="s">
        <x:v>58</x:v>
      </x:c>
      <x:c r="L2032" s="0">
        <x:v>193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213</x:v>
      </x:c>
      <x:c r="F2033" s="0" t="s">
        <x:v>214</x:v>
      </x:c>
      <x:c r="G2033" s="0" t="s">
        <x:v>79</x:v>
      </x:c>
      <x:c r="H2033" s="0" t="s">
        <x:v>80</x:v>
      </x:c>
      <x:c r="I2033" s="0" t="s">
        <x:v>59</x:v>
      </x:c>
      <x:c r="J2033" s="0" t="s">
        <x:v>60</x:v>
      </x:c>
      <x:c r="K2033" s="0" t="s">
        <x:v>58</x:v>
      </x:c>
      <x:c r="L2033" s="0">
        <x:v>79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213</x:v>
      </x:c>
      <x:c r="F2034" s="0" t="s">
        <x:v>214</x:v>
      </x:c>
      <x:c r="G2034" s="0" t="s">
        <x:v>79</x:v>
      </x:c>
      <x:c r="H2034" s="0" t="s">
        <x:v>80</x:v>
      </x:c>
      <x:c r="I2034" s="0" t="s">
        <x:v>61</x:v>
      </x:c>
      <x:c r="J2034" s="0" t="s">
        <x:v>62</x:v>
      </x:c>
      <x:c r="K2034" s="0" t="s">
        <x:v>58</x:v>
      </x:c>
      <x:c r="L2034" s="0">
        <x:v>137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213</x:v>
      </x:c>
      <x:c r="F2035" s="0" t="s">
        <x:v>214</x:v>
      </x:c>
      <x:c r="G2035" s="0" t="s">
        <x:v>79</x:v>
      </x:c>
      <x:c r="H2035" s="0" t="s">
        <x:v>80</x:v>
      </x:c>
      <x:c r="I2035" s="0" t="s">
        <x:v>63</x:v>
      </x:c>
      <x:c r="J2035" s="0" t="s">
        <x:v>64</x:v>
      </x:c>
      <x:c r="K2035" s="0" t="s">
        <x:v>58</x:v>
      </x:c>
      <x:c r="L2035" s="0">
        <x:v>69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213</x:v>
      </x:c>
      <x:c r="F2036" s="0" t="s">
        <x:v>214</x:v>
      </x:c>
      <x:c r="G2036" s="0" t="s">
        <x:v>79</x:v>
      </x:c>
      <x:c r="H2036" s="0" t="s">
        <x:v>80</x:v>
      </x:c>
      <x:c r="I2036" s="0" t="s">
        <x:v>65</x:v>
      </x:c>
      <x:c r="J2036" s="0" t="s">
        <x:v>66</x:v>
      </x:c>
      <x:c r="K2036" s="0" t="s">
        <x:v>58</x:v>
      </x:c>
      <x:c r="L2036" s="0">
        <x:v>170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213</x:v>
      </x:c>
      <x:c r="F2037" s="0" t="s">
        <x:v>214</x:v>
      </x:c>
      <x:c r="G2037" s="0" t="s">
        <x:v>79</x:v>
      </x:c>
      <x:c r="H2037" s="0" t="s">
        <x:v>80</x:v>
      </x:c>
      <x:c r="I2037" s="0" t="s">
        <x:v>67</x:v>
      </x:c>
      <x:c r="J2037" s="0" t="s">
        <x:v>68</x:v>
      </x:c>
      <x:c r="K2037" s="0" t="s">
        <x:v>58</x:v>
      </x:c>
      <x:c r="L2037" s="0">
        <x:v>64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213</x:v>
      </x:c>
      <x:c r="F2038" s="0" t="s">
        <x:v>214</x:v>
      </x:c>
      <x:c r="G2038" s="0" t="s">
        <x:v>79</x:v>
      </x:c>
      <x:c r="H2038" s="0" t="s">
        <x:v>80</x:v>
      </x:c>
      <x:c r="I2038" s="0" t="s">
        <x:v>69</x:v>
      </x:c>
      <x:c r="J2038" s="0" t="s">
        <x:v>70</x:v>
      </x:c>
      <x:c r="K2038" s="0" t="s">
        <x:v>58</x:v>
      </x:c>
      <x:c r="L2038" s="0">
        <x:v>45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213</x:v>
      </x:c>
      <x:c r="F2039" s="0" t="s">
        <x:v>214</x:v>
      </x:c>
      <x:c r="G2039" s="0" t="s">
        <x:v>79</x:v>
      </x:c>
      <x:c r="H2039" s="0" t="s">
        <x:v>80</x:v>
      </x:c>
      <x:c r="I2039" s="0" t="s">
        <x:v>71</x:v>
      </x:c>
      <x:c r="J2039" s="0" t="s">
        <x:v>72</x:v>
      </x:c>
      <x:c r="K2039" s="0" t="s">
        <x:v>58</x:v>
      </x:c>
      <x:c r="L2039" s="0">
        <x:v>173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213</x:v>
      </x:c>
      <x:c r="F2040" s="0" t="s">
        <x:v>214</x:v>
      </x:c>
      <x:c r="G2040" s="0" t="s">
        <x:v>79</x:v>
      </x:c>
      <x:c r="H2040" s="0" t="s">
        <x:v>80</x:v>
      </x:c>
      <x:c r="I2040" s="0" t="s">
        <x:v>73</x:v>
      </x:c>
      <x:c r="J2040" s="0" t="s">
        <x:v>74</x:v>
      </x:c>
      <x:c r="K2040" s="0" t="s">
        <x:v>58</x:v>
      </x:c>
      <x:c r="L2040" s="0">
        <x:v>371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213</x:v>
      </x:c>
      <x:c r="F2041" s="0" t="s">
        <x:v>214</x:v>
      </x:c>
      <x:c r="G2041" s="0" t="s">
        <x:v>79</x:v>
      </x:c>
      <x:c r="H2041" s="0" t="s">
        <x:v>80</x:v>
      </x:c>
      <x:c r="I2041" s="0" t="s">
        <x:v>75</x:v>
      </x:c>
      <x:c r="J2041" s="0" t="s">
        <x:v>76</x:v>
      </x:c>
      <x:c r="K2041" s="0" t="s">
        <x:v>58</x:v>
      </x:c>
      <x:c r="L2041" s="0">
        <x:v>1301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215</x:v>
      </x:c>
      <x:c r="F2042" s="0" t="s">
        <x:v>216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215</x:v>
      </x:c>
      <x:c r="F2043" s="0" t="s">
        <x:v>216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215</x:v>
      </x:c>
      <x:c r="F2044" s="0" t="s">
        <x:v>216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17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215</x:v>
      </x:c>
      <x:c r="F2045" s="0" t="s">
        <x:v>216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215</x:v>
      </x:c>
      <x:c r="F2046" s="0" t="s">
        <x:v>216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215</x:v>
      </x:c>
      <x:c r="F2047" s="0" t="s">
        <x:v>216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4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215</x:v>
      </x:c>
      <x:c r="F2048" s="0" t="s">
        <x:v>216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215</x:v>
      </x:c>
      <x:c r="F2049" s="0" t="s">
        <x:v>216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215</x:v>
      </x:c>
      <x:c r="F2050" s="0" t="s">
        <x:v>216</x:v>
      </x:c>
      <x:c r="G2050" s="0" t="s">
        <x:v>54</x:v>
      </x:c>
      <x:c r="H2050" s="0" t="s">
        <x:v>55</x:v>
      </x:c>
      <x:c r="I2050" s="0" t="s">
        <x:v>73</x:v>
      </x:c>
      <x:c r="J2050" s="0" t="s">
        <x:v>74</x:v>
      </x:c>
      <x:c r="K2050" s="0" t="s">
        <x:v>58</x:v>
      </x:c>
      <x:c r="L2050" s="0">
        <x:v>61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215</x:v>
      </x:c>
      <x:c r="F2051" s="0" t="s">
        <x:v>216</x:v>
      </x:c>
      <x:c r="G2051" s="0" t="s">
        <x:v>54</x:v>
      </x:c>
      <x:c r="H2051" s="0" t="s">
        <x:v>55</x:v>
      </x:c>
      <x:c r="I2051" s="0" t="s">
        <x:v>75</x:v>
      </x:c>
      <x:c r="J2051" s="0" t="s">
        <x:v>76</x:v>
      </x:c>
      <x:c r="K2051" s="0" t="s">
        <x:v>58</x:v>
      </x:c>
      <x:c r="L2051" s="0">
        <x:v>110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215</x:v>
      </x:c>
      <x:c r="F2052" s="0" t="s">
        <x:v>216</x:v>
      </x:c>
      <x:c r="G2052" s="0" t="s">
        <x:v>77</x:v>
      </x:c>
      <x:c r="H2052" s="0" t="s">
        <x:v>78</x:v>
      </x:c>
      <x:c r="I2052" s="0" t="s">
        <x:v>56</x:v>
      </x:c>
      <x:c r="J2052" s="0" t="s">
        <x:v>57</x:v>
      </x:c>
      <x:c r="K2052" s="0" t="s">
        <x:v>58</x:v>
      </x:c>
      <x:c r="L2052" s="0">
        <x:v>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215</x:v>
      </x:c>
      <x:c r="F2053" s="0" t="s">
        <x:v>216</x:v>
      </x:c>
      <x:c r="G2053" s="0" t="s">
        <x:v>77</x:v>
      </x:c>
      <x:c r="H2053" s="0" t="s">
        <x:v>78</x:v>
      </x:c>
      <x:c r="I2053" s="0" t="s">
        <x:v>59</x:v>
      </x:c>
      <x:c r="J2053" s="0" t="s">
        <x:v>60</x:v>
      </x:c>
      <x:c r="K2053" s="0" t="s">
        <x:v>58</x:v>
      </x:c>
      <x:c r="L2053" s="0">
        <x:v>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215</x:v>
      </x:c>
      <x:c r="F2054" s="0" t="s">
        <x:v>216</x:v>
      </x:c>
      <x:c r="G2054" s="0" t="s">
        <x:v>77</x:v>
      </x:c>
      <x:c r="H2054" s="0" t="s">
        <x:v>78</x:v>
      </x:c>
      <x:c r="I2054" s="0" t="s">
        <x:v>61</x:v>
      </x:c>
      <x:c r="J2054" s="0" t="s">
        <x:v>62</x:v>
      </x:c>
      <x:c r="K2054" s="0" t="s">
        <x:v>58</x:v>
      </x:c>
      <x:c r="L2054" s="0">
        <x:v>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215</x:v>
      </x:c>
      <x:c r="F2055" s="0" t="s">
        <x:v>216</x:v>
      </x:c>
      <x:c r="G2055" s="0" t="s">
        <x:v>77</x:v>
      </x:c>
      <x:c r="H2055" s="0" t="s">
        <x:v>78</x:v>
      </x:c>
      <x:c r="I2055" s="0" t="s">
        <x:v>63</x:v>
      </x:c>
      <x:c r="J2055" s="0" t="s">
        <x:v>64</x:v>
      </x:c>
      <x:c r="K2055" s="0" t="s">
        <x:v>58</x:v>
      </x:c>
      <x:c r="L2055" s="0">
        <x:v>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215</x:v>
      </x:c>
      <x:c r="F2056" s="0" t="s">
        <x:v>216</x:v>
      </x:c>
      <x:c r="G2056" s="0" t="s">
        <x:v>77</x:v>
      </x:c>
      <x:c r="H2056" s="0" t="s">
        <x:v>78</x:v>
      </x:c>
      <x:c r="I2056" s="0" t="s">
        <x:v>65</x:v>
      </x:c>
      <x:c r="J2056" s="0" t="s">
        <x:v>66</x:v>
      </x:c>
      <x:c r="K2056" s="0" t="s">
        <x:v>58</x:v>
      </x:c>
      <x:c r="L2056" s="0">
        <x:v>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215</x:v>
      </x:c>
      <x:c r="F2057" s="0" t="s">
        <x:v>216</x:v>
      </x:c>
      <x:c r="G2057" s="0" t="s">
        <x:v>77</x:v>
      </x:c>
      <x:c r="H2057" s="0" t="s">
        <x:v>78</x:v>
      </x:c>
      <x:c r="I2057" s="0" t="s">
        <x:v>67</x:v>
      </x:c>
      <x:c r="J2057" s="0" t="s">
        <x:v>68</x:v>
      </x:c>
      <x:c r="K2057" s="0" t="s">
        <x:v>58</x:v>
      </x:c>
      <x:c r="L2057" s="0">
        <x:v>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215</x:v>
      </x:c>
      <x:c r="F2058" s="0" t="s">
        <x:v>216</x:v>
      </x:c>
      <x:c r="G2058" s="0" t="s">
        <x:v>77</x:v>
      </x:c>
      <x:c r="H2058" s="0" t="s">
        <x:v>78</x:v>
      </x:c>
      <x:c r="I2058" s="0" t="s">
        <x:v>69</x:v>
      </x:c>
      <x:c r="J2058" s="0" t="s">
        <x:v>70</x:v>
      </x:c>
      <x:c r="K2058" s="0" t="s">
        <x:v>58</x:v>
      </x:c>
      <x:c r="L2058" s="0">
        <x:v>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215</x:v>
      </x:c>
      <x:c r="F2059" s="0" t="s">
        <x:v>216</x:v>
      </x:c>
      <x:c r="G2059" s="0" t="s">
        <x:v>77</x:v>
      </x:c>
      <x:c r="H2059" s="0" t="s">
        <x:v>78</x:v>
      </x:c>
      <x:c r="I2059" s="0" t="s">
        <x:v>71</x:v>
      </x:c>
      <x:c r="J2059" s="0" t="s">
        <x:v>72</x:v>
      </x:c>
      <x:c r="K2059" s="0" t="s">
        <x:v>58</x:v>
      </x:c>
      <x:c r="L2059" s="0">
        <x:v>11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215</x:v>
      </x:c>
      <x:c r="F2060" s="0" t="s">
        <x:v>216</x:v>
      </x:c>
      <x:c r="G2060" s="0" t="s">
        <x:v>77</x:v>
      </x:c>
      <x:c r="H2060" s="0" t="s">
        <x:v>78</x:v>
      </x:c>
      <x:c r="I2060" s="0" t="s">
        <x:v>73</x:v>
      </x:c>
      <x:c r="J2060" s="0" t="s">
        <x:v>74</x:v>
      </x:c>
      <x:c r="K2060" s="0" t="s">
        <x:v>58</x:v>
      </x:c>
      <x:c r="L2060" s="0">
        <x:v>65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215</x:v>
      </x:c>
      <x:c r="F2061" s="0" t="s">
        <x:v>216</x:v>
      </x:c>
      <x:c r="G2061" s="0" t="s">
        <x:v>77</x:v>
      </x:c>
      <x:c r="H2061" s="0" t="s">
        <x:v>78</x:v>
      </x:c>
      <x:c r="I2061" s="0" t="s">
        <x:v>75</x:v>
      </x:c>
      <x:c r="J2061" s="0" t="s">
        <x:v>76</x:v>
      </x:c>
      <x:c r="K2061" s="0" t="s">
        <x:v>58</x:v>
      </x:c>
      <x:c r="L2061" s="0">
        <x:v>106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215</x:v>
      </x:c>
      <x:c r="F2062" s="0" t="s">
        <x:v>216</x:v>
      </x:c>
      <x:c r="G2062" s="0" t="s">
        <x:v>79</x:v>
      </x:c>
      <x:c r="H2062" s="0" t="s">
        <x:v>80</x:v>
      </x:c>
      <x:c r="I2062" s="0" t="s">
        <x:v>56</x:v>
      </x:c>
      <x:c r="J2062" s="0" t="s">
        <x:v>57</x:v>
      </x:c>
      <x:c r="K2062" s="0" t="s">
        <x:v>58</x:v>
      </x:c>
      <x:c r="L2062" s="0">
        <x:v>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215</x:v>
      </x:c>
      <x:c r="F2063" s="0" t="s">
        <x:v>216</x:v>
      </x:c>
      <x:c r="G2063" s="0" t="s">
        <x:v>79</x:v>
      </x:c>
      <x:c r="H2063" s="0" t="s">
        <x:v>80</x:v>
      </x:c>
      <x:c r="I2063" s="0" t="s">
        <x:v>59</x:v>
      </x:c>
      <x:c r="J2063" s="0" t="s">
        <x:v>60</x:v>
      </x:c>
      <x:c r="K2063" s="0" t="s">
        <x:v>58</x:v>
      </x:c>
      <x:c r="L2063" s="0">
        <x:v>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215</x:v>
      </x:c>
      <x:c r="F2064" s="0" t="s">
        <x:v>216</x:v>
      </x:c>
      <x:c r="G2064" s="0" t="s">
        <x:v>79</x:v>
      </x:c>
      <x:c r="H2064" s="0" t="s">
        <x:v>80</x:v>
      </x:c>
      <x:c r="I2064" s="0" t="s">
        <x:v>61</x:v>
      </x:c>
      <x:c r="J2064" s="0" t="s">
        <x:v>62</x:v>
      </x:c>
      <x:c r="K2064" s="0" t="s">
        <x:v>58</x:v>
      </x:c>
      <x:c r="L2064" s="0">
        <x:v>23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215</x:v>
      </x:c>
      <x:c r="F2065" s="0" t="s">
        <x:v>216</x:v>
      </x:c>
      <x:c r="G2065" s="0" t="s">
        <x:v>79</x:v>
      </x:c>
      <x:c r="H2065" s="0" t="s">
        <x:v>80</x:v>
      </x:c>
      <x:c r="I2065" s="0" t="s">
        <x:v>63</x:v>
      </x:c>
      <x:c r="J2065" s="0" t="s">
        <x:v>64</x:v>
      </x:c>
      <x:c r="K2065" s="0" t="s">
        <x:v>58</x:v>
      </x:c>
      <x:c r="L2065" s="0">
        <x:v>12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215</x:v>
      </x:c>
      <x:c r="F2066" s="0" t="s">
        <x:v>216</x:v>
      </x:c>
      <x:c r="G2066" s="0" t="s">
        <x:v>79</x:v>
      </x:c>
      <x:c r="H2066" s="0" t="s">
        <x:v>80</x:v>
      </x:c>
      <x:c r="I2066" s="0" t="s">
        <x:v>65</x:v>
      </x:c>
      <x:c r="J2066" s="0" t="s">
        <x:v>66</x:v>
      </x:c>
      <x:c r="K2066" s="0" t="s">
        <x:v>58</x:v>
      </x:c>
      <x:c r="L2066" s="0">
        <x:v>12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215</x:v>
      </x:c>
      <x:c r="F2067" s="0" t="s">
        <x:v>216</x:v>
      </x:c>
      <x:c r="G2067" s="0" t="s">
        <x:v>79</x:v>
      </x:c>
      <x:c r="H2067" s="0" t="s">
        <x:v>80</x:v>
      </x:c>
      <x:c r="I2067" s="0" t="s">
        <x:v>67</x:v>
      </x:c>
      <x:c r="J2067" s="0" t="s">
        <x:v>68</x:v>
      </x:c>
      <x:c r="K2067" s="0" t="s">
        <x:v>58</x:v>
      </x:c>
      <x:c r="L2067" s="0">
        <x:v>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215</x:v>
      </x:c>
      <x:c r="F2068" s="0" t="s">
        <x:v>216</x:v>
      </x:c>
      <x:c r="G2068" s="0" t="s">
        <x:v>79</x:v>
      </x:c>
      <x:c r="H2068" s="0" t="s">
        <x:v>80</x:v>
      </x:c>
      <x:c r="I2068" s="0" t="s">
        <x:v>69</x:v>
      </x:c>
      <x:c r="J2068" s="0" t="s">
        <x:v>70</x:v>
      </x:c>
      <x:c r="K2068" s="0" t="s">
        <x:v>58</x:v>
      </x:c>
      <x:c r="L2068" s="0">
        <x:v>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215</x:v>
      </x:c>
      <x:c r="F2069" s="0" t="s">
        <x:v>216</x:v>
      </x:c>
      <x:c r="G2069" s="0" t="s">
        <x:v>79</x:v>
      </x:c>
      <x:c r="H2069" s="0" t="s">
        <x:v>80</x:v>
      </x:c>
      <x:c r="I2069" s="0" t="s">
        <x:v>71</x:v>
      </x:c>
      <x:c r="J2069" s="0" t="s">
        <x:v>72</x:v>
      </x:c>
      <x:c r="K2069" s="0" t="s">
        <x:v>58</x:v>
      </x:c>
      <x:c r="L2069" s="0">
        <x:v>17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215</x:v>
      </x:c>
      <x:c r="F2070" s="0" t="s">
        <x:v>216</x:v>
      </x:c>
      <x:c r="G2070" s="0" t="s">
        <x:v>79</x:v>
      </x:c>
      <x:c r="H2070" s="0" t="s">
        <x:v>80</x:v>
      </x:c>
      <x:c r="I2070" s="0" t="s">
        <x:v>73</x:v>
      </x:c>
      <x:c r="J2070" s="0" t="s">
        <x:v>74</x:v>
      </x:c>
      <x:c r="K2070" s="0" t="s">
        <x:v>58</x:v>
      </x:c>
      <x:c r="L2070" s="0">
        <x:v>126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215</x:v>
      </x:c>
      <x:c r="F2071" s="0" t="s">
        <x:v>216</x:v>
      </x:c>
      <x:c r="G2071" s="0" t="s">
        <x:v>79</x:v>
      </x:c>
      <x:c r="H2071" s="0" t="s">
        <x:v>80</x:v>
      </x:c>
      <x:c r="I2071" s="0" t="s">
        <x:v>75</x:v>
      </x:c>
      <x:c r="J2071" s="0" t="s">
        <x:v>76</x:v>
      </x:c>
      <x:c r="K2071" s="0" t="s">
        <x:v>58</x:v>
      </x:c>
      <x:c r="L2071" s="0">
        <x:v>216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217</x:v>
      </x:c>
      <x:c r="F2072" s="0" t="s">
        <x:v>218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88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217</x:v>
      </x:c>
      <x:c r="F2073" s="0" t="s">
        <x:v>218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72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217</x:v>
      </x:c>
      <x:c r="F2074" s="0" t="s">
        <x:v>218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76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217</x:v>
      </x:c>
      <x:c r="F2075" s="0" t="s">
        <x:v>218</x:v>
      </x:c>
      <x:c r="G2075" s="0" t="s">
        <x:v>54</x:v>
      </x:c>
      <x:c r="H2075" s="0" t="s">
        <x:v>55</x:v>
      </x:c>
      <x:c r="I2075" s="0" t="s">
        <x:v>63</x:v>
      </x:c>
      <x:c r="J2075" s="0" t="s">
        <x:v>64</x:v>
      </x:c>
      <x:c r="K2075" s="0" t="s">
        <x:v>58</x:v>
      </x:c>
      <x:c r="L2075" s="0">
        <x:v>47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217</x:v>
      </x:c>
      <x:c r="F2076" s="0" t="s">
        <x:v>218</x:v>
      </x:c>
      <x:c r="G2076" s="0" t="s">
        <x:v>54</x:v>
      </x:c>
      <x:c r="H2076" s="0" t="s">
        <x:v>55</x:v>
      </x:c>
      <x:c r="I2076" s="0" t="s">
        <x:v>65</x:v>
      </x:c>
      <x:c r="J2076" s="0" t="s">
        <x:v>66</x:v>
      </x:c>
      <x:c r="K2076" s="0" t="s">
        <x:v>58</x:v>
      </x:c>
      <x:c r="L2076" s="0">
        <x:v>105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217</x:v>
      </x:c>
      <x:c r="F2077" s="0" t="s">
        <x:v>218</x:v>
      </x:c>
      <x:c r="G2077" s="0" t="s">
        <x:v>54</x:v>
      </x:c>
      <x:c r="H2077" s="0" t="s">
        <x:v>55</x:v>
      </x:c>
      <x:c r="I2077" s="0" t="s">
        <x:v>67</x:v>
      </x:c>
      <x:c r="J2077" s="0" t="s">
        <x:v>68</x:v>
      </x:c>
      <x:c r="K2077" s="0" t="s">
        <x:v>58</x:v>
      </x:c>
      <x:c r="L2077" s="0">
        <x:v>27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217</x:v>
      </x:c>
      <x:c r="F2078" s="0" t="s">
        <x:v>218</x:v>
      </x:c>
      <x:c r="G2078" s="0" t="s">
        <x:v>54</x:v>
      </x:c>
      <x:c r="H2078" s="0" t="s">
        <x:v>55</x:v>
      </x:c>
      <x:c r="I2078" s="0" t="s">
        <x:v>69</x:v>
      </x:c>
      <x:c r="J2078" s="0" t="s">
        <x:v>70</x:v>
      </x:c>
      <x:c r="K2078" s="0" t="s">
        <x:v>58</x:v>
      </x:c>
      <x:c r="L2078" s="0">
        <x:v>25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217</x:v>
      </x:c>
      <x:c r="F2079" s="0" t="s">
        <x:v>218</x:v>
      </x:c>
      <x:c r="G2079" s="0" t="s">
        <x:v>54</x:v>
      </x:c>
      <x:c r="H2079" s="0" t="s">
        <x:v>55</x:v>
      </x:c>
      <x:c r="I2079" s="0" t="s">
        <x:v>71</x:v>
      </x:c>
      <x:c r="J2079" s="0" t="s">
        <x:v>72</x:v>
      </x:c>
      <x:c r="K2079" s="0" t="s">
        <x:v>58</x:v>
      </x:c>
      <x:c r="L2079" s="0">
        <x:v>73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217</x:v>
      </x:c>
      <x:c r="F2080" s="0" t="s">
        <x:v>218</x:v>
      </x:c>
      <x:c r="G2080" s="0" t="s">
        <x:v>54</x:v>
      </x:c>
      <x:c r="H2080" s="0" t="s">
        <x:v>55</x:v>
      </x:c>
      <x:c r="I2080" s="0" t="s">
        <x:v>73</x:v>
      </x:c>
      <x:c r="J2080" s="0" t="s">
        <x:v>74</x:v>
      </x:c>
      <x:c r="K2080" s="0" t="s">
        <x:v>58</x:v>
      </x:c>
      <x:c r="L2080" s="0">
        <x:v>33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217</x:v>
      </x:c>
      <x:c r="F2081" s="0" t="s">
        <x:v>218</x:v>
      </x:c>
      <x:c r="G2081" s="0" t="s">
        <x:v>54</x:v>
      </x:c>
      <x:c r="H2081" s="0" t="s">
        <x:v>55</x:v>
      </x:c>
      <x:c r="I2081" s="0" t="s">
        <x:v>75</x:v>
      </x:c>
      <x:c r="J2081" s="0" t="s">
        <x:v>76</x:v>
      </x:c>
      <x:c r="K2081" s="0" t="s">
        <x:v>58</x:v>
      </x:c>
      <x:c r="L2081" s="0">
        <x:v>546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217</x:v>
      </x:c>
      <x:c r="F2082" s="0" t="s">
        <x:v>218</x:v>
      </x:c>
      <x:c r="G2082" s="0" t="s">
        <x:v>77</x:v>
      </x:c>
      <x:c r="H2082" s="0" t="s">
        <x:v>78</x:v>
      </x:c>
      <x:c r="I2082" s="0" t="s">
        <x:v>56</x:v>
      </x:c>
      <x:c r="J2082" s="0" t="s">
        <x:v>57</x:v>
      </x:c>
      <x:c r="K2082" s="0" t="s">
        <x:v>58</x:v>
      </x:c>
      <x:c r="L2082" s="0">
        <x:v>82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217</x:v>
      </x:c>
      <x:c r="F2083" s="0" t="s">
        <x:v>218</x:v>
      </x:c>
      <x:c r="G2083" s="0" t="s">
        <x:v>77</x:v>
      </x:c>
      <x:c r="H2083" s="0" t="s">
        <x:v>78</x:v>
      </x:c>
      <x:c r="I2083" s="0" t="s">
        <x:v>59</x:v>
      </x:c>
      <x:c r="J2083" s="0" t="s">
        <x:v>60</x:v>
      </x:c>
      <x:c r="K2083" s="0" t="s">
        <x:v>58</x:v>
      </x:c>
      <x:c r="L2083" s="0">
        <x:v>63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217</x:v>
      </x:c>
      <x:c r="F2084" s="0" t="s">
        <x:v>218</x:v>
      </x:c>
      <x:c r="G2084" s="0" t="s">
        <x:v>77</x:v>
      </x:c>
      <x:c r="H2084" s="0" t="s">
        <x:v>78</x:v>
      </x:c>
      <x:c r="I2084" s="0" t="s">
        <x:v>61</x:v>
      </x:c>
      <x:c r="J2084" s="0" t="s">
        <x:v>62</x:v>
      </x:c>
      <x:c r="K2084" s="0" t="s">
        <x:v>58</x:v>
      </x:c>
      <x:c r="L2084" s="0">
        <x:v>70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217</x:v>
      </x:c>
      <x:c r="F2085" s="0" t="s">
        <x:v>218</x:v>
      </x:c>
      <x:c r="G2085" s="0" t="s">
        <x:v>77</x:v>
      </x:c>
      <x:c r="H2085" s="0" t="s">
        <x:v>78</x:v>
      </x:c>
      <x:c r="I2085" s="0" t="s">
        <x:v>63</x:v>
      </x:c>
      <x:c r="J2085" s="0" t="s">
        <x:v>64</x:v>
      </x:c>
      <x:c r="K2085" s="0" t="s">
        <x:v>58</x:v>
      </x:c>
      <x:c r="L2085" s="0">
        <x:v>51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217</x:v>
      </x:c>
      <x:c r="F2086" s="0" t="s">
        <x:v>218</x:v>
      </x:c>
      <x:c r="G2086" s="0" t="s">
        <x:v>77</x:v>
      </x:c>
      <x:c r="H2086" s="0" t="s">
        <x:v>78</x:v>
      </x:c>
      <x:c r="I2086" s="0" t="s">
        <x:v>65</x:v>
      </x:c>
      <x:c r="J2086" s="0" t="s">
        <x:v>66</x:v>
      </x:c>
      <x:c r="K2086" s="0" t="s">
        <x:v>58</x:v>
      </x:c>
      <x:c r="L2086" s="0">
        <x:v>100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217</x:v>
      </x:c>
      <x:c r="F2087" s="0" t="s">
        <x:v>218</x:v>
      </x:c>
      <x:c r="G2087" s="0" t="s">
        <x:v>77</x:v>
      </x:c>
      <x:c r="H2087" s="0" t="s">
        <x:v>78</x:v>
      </x:c>
      <x:c r="I2087" s="0" t="s">
        <x:v>67</x:v>
      </x:c>
      <x:c r="J2087" s="0" t="s">
        <x:v>68</x:v>
      </x:c>
      <x:c r="K2087" s="0" t="s">
        <x:v>58</x:v>
      </x:c>
      <x:c r="L2087" s="0">
        <x:v>18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217</x:v>
      </x:c>
      <x:c r="F2088" s="0" t="s">
        <x:v>218</x:v>
      </x:c>
      <x:c r="G2088" s="0" t="s">
        <x:v>77</x:v>
      </x:c>
      <x:c r="H2088" s="0" t="s">
        <x:v>78</x:v>
      </x:c>
      <x:c r="I2088" s="0" t="s">
        <x:v>69</x:v>
      </x:c>
      <x:c r="J2088" s="0" t="s">
        <x:v>70</x:v>
      </x:c>
      <x:c r="K2088" s="0" t="s">
        <x:v>58</x:v>
      </x:c>
      <x:c r="L2088" s="0">
        <x:v>27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217</x:v>
      </x:c>
      <x:c r="F2089" s="0" t="s">
        <x:v>218</x:v>
      </x:c>
      <x:c r="G2089" s="0" t="s">
        <x:v>77</x:v>
      </x:c>
      <x:c r="H2089" s="0" t="s">
        <x:v>78</x:v>
      </x:c>
      <x:c r="I2089" s="0" t="s">
        <x:v>71</x:v>
      </x:c>
      <x:c r="J2089" s="0" t="s">
        <x:v>72</x:v>
      </x:c>
      <x:c r="K2089" s="0" t="s">
        <x:v>58</x:v>
      </x:c>
      <x:c r="L2089" s="0">
        <x:v>96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217</x:v>
      </x:c>
      <x:c r="F2090" s="0" t="s">
        <x:v>218</x:v>
      </x:c>
      <x:c r="G2090" s="0" t="s">
        <x:v>77</x:v>
      </x:c>
      <x:c r="H2090" s="0" t="s">
        <x:v>78</x:v>
      </x:c>
      <x:c r="I2090" s="0" t="s">
        <x:v>73</x:v>
      </x:c>
      <x:c r="J2090" s="0" t="s">
        <x:v>74</x:v>
      </x:c>
      <x:c r="K2090" s="0" t="s">
        <x:v>58</x:v>
      </x:c>
      <x:c r="L2090" s="0">
        <x:v>26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217</x:v>
      </x:c>
      <x:c r="F2091" s="0" t="s">
        <x:v>218</x:v>
      </x:c>
      <x:c r="G2091" s="0" t="s">
        <x:v>77</x:v>
      </x:c>
      <x:c r="H2091" s="0" t="s">
        <x:v>78</x:v>
      </x:c>
      <x:c r="I2091" s="0" t="s">
        <x:v>75</x:v>
      </x:c>
      <x:c r="J2091" s="0" t="s">
        <x:v>76</x:v>
      </x:c>
      <x:c r="K2091" s="0" t="s">
        <x:v>58</x:v>
      </x:c>
      <x:c r="L2091" s="0">
        <x:v>533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217</x:v>
      </x:c>
      <x:c r="F2092" s="0" t="s">
        <x:v>218</x:v>
      </x:c>
      <x:c r="G2092" s="0" t="s">
        <x:v>79</x:v>
      </x:c>
      <x:c r="H2092" s="0" t="s">
        <x:v>80</x:v>
      </x:c>
      <x:c r="I2092" s="0" t="s">
        <x:v>56</x:v>
      </x:c>
      <x:c r="J2092" s="0" t="s">
        <x:v>57</x:v>
      </x:c>
      <x:c r="K2092" s="0" t="s">
        <x:v>58</x:v>
      </x:c>
      <x:c r="L2092" s="0">
        <x:v>170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217</x:v>
      </x:c>
      <x:c r="F2093" s="0" t="s">
        <x:v>218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58</x:v>
      </x:c>
      <x:c r="L2093" s="0">
        <x:v>135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217</x:v>
      </x:c>
      <x:c r="F2094" s="0" t="s">
        <x:v>218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58</x:v>
      </x:c>
      <x:c r="L2094" s="0">
        <x:v>146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217</x:v>
      </x:c>
      <x:c r="F2095" s="0" t="s">
        <x:v>218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58</x:v>
      </x:c>
      <x:c r="L2095" s="0">
        <x:v>98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217</x:v>
      </x:c>
      <x:c r="F2096" s="0" t="s">
        <x:v>218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58</x:v>
      </x:c>
      <x:c r="L2096" s="0">
        <x:v>205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217</x:v>
      </x:c>
      <x:c r="F2097" s="0" t="s">
        <x:v>218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58</x:v>
      </x:c>
      <x:c r="L2097" s="0">
        <x:v>45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217</x:v>
      </x:c>
      <x:c r="F2098" s="0" t="s">
        <x:v>218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58</x:v>
      </x:c>
      <x:c r="L2098" s="0">
        <x:v>52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217</x:v>
      </x:c>
      <x:c r="F2099" s="0" t="s">
        <x:v>218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58</x:v>
      </x:c>
      <x:c r="L2099" s="0">
        <x:v>169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217</x:v>
      </x:c>
      <x:c r="F2100" s="0" t="s">
        <x:v>218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58</x:v>
      </x:c>
      <x:c r="L2100" s="0">
        <x:v>59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217</x:v>
      </x:c>
      <x:c r="F2101" s="0" t="s">
        <x:v>218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58</x:v>
      </x:c>
      <x:c r="L2101" s="0">
        <x:v>1079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219</x:v>
      </x:c>
      <x:c r="F2102" s="0" t="s">
        <x:v>220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207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219</x:v>
      </x:c>
      <x:c r="F2103" s="0" t="s">
        <x:v>220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169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219</x:v>
      </x:c>
      <x:c r="F2104" s="0" t="s">
        <x:v>220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248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219</x:v>
      </x:c>
      <x:c r="F2105" s="0" t="s">
        <x:v>220</x:v>
      </x:c>
      <x:c r="G2105" s="0" t="s">
        <x:v>54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156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219</x:v>
      </x:c>
      <x:c r="F2106" s="0" t="s">
        <x:v>220</x:v>
      </x:c>
      <x:c r="G2106" s="0" t="s">
        <x:v>54</x:v>
      </x:c>
      <x:c r="H2106" s="0" t="s">
        <x:v>55</x:v>
      </x:c>
      <x:c r="I2106" s="0" t="s">
        <x:v>65</x:v>
      </x:c>
      <x:c r="J2106" s="0" t="s">
        <x:v>66</x:v>
      </x:c>
      <x:c r="K2106" s="0" t="s">
        <x:v>58</x:v>
      </x:c>
      <x:c r="L2106" s="0">
        <x:v>337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219</x:v>
      </x:c>
      <x:c r="F2107" s="0" t="s">
        <x:v>220</x:v>
      </x:c>
      <x:c r="G2107" s="0" t="s">
        <x:v>54</x:v>
      </x:c>
      <x:c r="H2107" s="0" t="s">
        <x:v>55</x:v>
      </x:c>
      <x:c r="I2107" s="0" t="s">
        <x:v>67</x:v>
      </x:c>
      <x:c r="J2107" s="0" t="s">
        <x:v>68</x:v>
      </x:c>
      <x:c r="K2107" s="0" t="s">
        <x:v>58</x:v>
      </x:c>
      <x:c r="L2107" s="0">
        <x:v>84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219</x:v>
      </x:c>
      <x:c r="F2108" s="0" t="s">
        <x:v>220</x:v>
      </x:c>
      <x:c r="G2108" s="0" t="s">
        <x:v>54</x:v>
      </x:c>
      <x:c r="H2108" s="0" t="s">
        <x:v>55</x:v>
      </x:c>
      <x:c r="I2108" s="0" t="s">
        <x:v>69</x:v>
      </x:c>
      <x:c r="J2108" s="0" t="s">
        <x:v>70</x:v>
      </x:c>
      <x:c r="K2108" s="0" t="s">
        <x:v>58</x:v>
      </x:c>
      <x:c r="L2108" s="0">
        <x:v>91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219</x:v>
      </x:c>
      <x:c r="F2109" s="0" t="s">
        <x:v>220</x:v>
      </x:c>
      <x:c r="G2109" s="0" t="s">
        <x:v>54</x:v>
      </x:c>
      <x:c r="H2109" s="0" t="s">
        <x:v>55</x:v>
      </x:c>
      <x:c r="I2109" s="0" t="s">
        <x:v>71</x:v>
      </x:c>
      <x:c r="J2109" s="0" t="s">
        <x:v>72</x:v>
      </x:c>
      <x:c r="K2109" s="0" t="s">
        <x:v>58</x:v>
      </x:c>
      <x:c r="L2109" s="0">
        <x:v>312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219</x:v>
      </x:c>
      <x:c r="F2110" s="0" t="s">
        <x:v>220</x:v>
      </x:c>
      <x:c r="G2110" s="0" t="s">
        <x:v>54</x:v>
      </x:c>
      <x:c r="H2110" s="0" t="s">
        <x:v>55</x:v>
      </x:c>
      <x:c r="I2110" s="0" t="s">
        <x:v>73</x:v>
      </x:c>
      <x:c r="J2110" s="0" t="s">
        <x:v>74</x:v>
      </x:c>
      <x:c r="K2110" s="0" t="s">
        <x:v>58</x:v>
      </x:c>
      <x:c r="L2110" s="0">
        <x:v>435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219</x:v>
      </x:c>
      <x:c r="F2111" s="0" t="s">
        <x:v>220</x:v>
      </x:c>
      <x:c r="G2111" s="0" t="s">
        <x:v>54</x:v>
      </x:c>
      <x:c r="H2111" s="0" t="s">
        <x:v>55</x:v>
      </x:c>
      <x:c r="I2111" s="0" t="s">
        <x:v>75</x:v>
      </x:c>
      <x:c r="J2111" s="0" t="s">
        <x:v>76</x:v>
      </x:c>
      <x:c r="K2111" s="0" t="s">
        <x:v>58</x:v>
      </x:c>
      <x:c r="L2111" s="0">
        <x:v>2039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219</x:v>
      </x:c>
      <x:c r="F2112" s="0" t="s">
        <x:v>220</x:v>
      </x:c>
      <x:c r="G2112" s="0" t="s">
        <x:v>77</x:v>
      </x:c>
      <x:c r="H2112" s="0" t="s">
        <x:v>78</x:v>
      </x:c>
      <x:c r="I2112" s="0" t="s">
        <x:v>56</x:v>
      </x:c>
      <x:c r="J2112" s="0" t="s">
        <x:v>57</x:v>
      </x:c>
      <x:c r="K2112" s="0" t="s">
        <x:v>58</x:v>
      </x:c>
      <x:c r="L2112" s="0">
        <x:v>217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219</x:v>
      </x:c>
      <x:c r="F2113" s="0" t="s">
        <x:v>220</x:v>
      </x:c>
      <x:c r="G2113" s="0" t="s">
        <x:v>77</x:v>
      </x:c>
      <x:c r="H2113" s="0" t="s">
        <x:v>78</x:v>
      </x:c>
      <x:c r="I2113" s="0" t="s">
        <x:v>59</x:v>
      </x:c>
      <x:c r="J2113" s="0" t="s">
        <x:v>60</x:v>
      </x:c>
      <x:c r="K2113" s="0" t="s">
        <x:v>58</x:v>
      </x:c>
      <x:c r="L2113" s="0">
        <x:v>131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219</x:v>
      </x:c>
      <x:c r="F2114" s="0" t="s">
        <x:v>220</x:v>
      </x:c>
      <x:c r="G2114" s="0" t="s">
        <x:v>77</x:v>
      </x:c>
      <x:c r="H2114" s="0" t="s">
        <x:v>78</x:v>
      </x:c>
      <x:c r="I2114" s="0" t="s">
        <x:v>61</x:v>
      </x:c>
      <x:c r="J2114" s="0" t="s">
        <x:v>62</x:v>
      </x:c>
      <x:c r="K2114" s="0" t="s">
        <x:v>58</x:v>
      </x:c>
      <x:c r="L2114" s="0">
        <x:v>219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219</x:v>
      </x:c>
      <x:c r="F2115" s="0" t="s">
        <x:v>220</x:v>
      </x:c>
      <x:c r="G2115" s="0" t="s">
        <x:v>77</x:v>
      </x:c>
      <x:c r="H2115" s="0" t="s">
        <x:v>78</x:v>
      </x:c>
      <x:c r="I2115" s="0" t="s">
        <x:v>63</x:v>
      </x:c>
      <x:c r="J2115" s="0" t="s">
        <x:v>64</x:v>
      </x:c>
      <x:c r="K2115" s="0" t="s">
        <x:v>58</x:v>
      </x:c>
      <x:c r="L2115" s="0">
        <x:v>214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219</x:v>
      </x:c>
      <x:c r="F2116" s="0" t="s">
        <x:v>220</x:v>
      </x:c>
      <x:c r="G2116" s="0" t="s">
        <x:v>77</x:v>
      </x:c>
      <x:c r="H2116" s="0" t="s">
        <x:v>78</x:v>
      </x:c>
      <x:c r="I2116" s="0" t="s">
        <x:v>65</x:v>
      </x:c>
      <x:c r="J2116" s="0" t="s">
        <x:v>66</x:v>
      </x:c>
      <x:c r="K2116" s="0" t="s">
        <x:v>58</x:v>
      </x:c>
      <x:c r="L2116" s="0">
        <x:v>369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219</x:v>
      </x:c>
      <x:c r="F2117" s="0" t="s">
        <x:v>220</x:v>
      </x:c>
      <x:c r="G2117" s="0" t="s">
        <x:v>77</x:v>
      </x:c>
      <x:c r="H2117" s="0" t="s">
        <x:v>78</x:v>
      </x:c>
      <x:c r="I2117" s="0" t="s">
        <x:v>67</x:v>
      </x:c>
      <x:c r="J2117" s="0" t="s">
        <x:v>68</x:v>
      </x:c>
      <x:c r="K2117" s="0" t="s">
        <x:v>58</x:v>
      </x:c>
      <x:c r="L2117" s="0">
        <x:v>133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219</x:v>
      </x:c>
      <x:c r="F2118" s="0" t="s">
        <x:v>220</x:v>
      </x:c>
      <x:c r="G2118" s="0" t="s">
        <x:v>77</x:v>
      </x:c>
      <x:c r="H2118" s="0" t="s">
        <x:v>78</x:v>
      </x:c>
      <x:c r="I2118" s="0" t="s">
        <x:v>69</x:v>
      </x:c>
      <x:c r="J2118" s="0" t="s">
        <x:v>70</x:v>
      </x:c>
      <x:c r="K2118" s="0" t="s">
        <x:v>58</x:v>
      </x:c>
      <x:c r="L2118" s="0">
        <x:v>97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219</x:v>
      </x:c>
      <x:c r="F2119" s="0" t="s">
        <x:v>220</x:v>
      </x:c>
      <x:c r="G2119" s="0" t="s">
        <x:v>77</x:v>
      </x:c>
      <x:c r="H2119" s="0" t="s">
        <x:v>78</x:v>
      </x:c>
      <x:c r="I2119" s="0" t="s">
        <x:v>71</x:v>
      </x:c>
      <x:c r="J2119" s="0" t="s">
        <x:v>72</x:v>
      </x:c>
      <x:c r="K2119" s="0" t="s">
        <x:v>58</x:v>
      </x:c>
      <x:c r="L2119" s="0">
        <x:v>429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219</x:v>
      </x:c>
      <x:c r="F2120" s="0" t="s">
        <x:v>220</x:v>
      </x:c>
      <x:c r="G2120" s="0" t="s">
        <x:v>77</x:v>
      </x:c>
      <x:c r="H2120" s="0" t="s">
        <x:v>78</x:v>
      </x:c>
      <x:c r="I2120" s="0" t="s">
        <x:v>73</x:v>
      </x:c>
      <x:c r="J2120" s="0" t="s">
        <x:v>74</x:v>
      </x:c>
      <x:c r="K2120" s="0" t="s">
        <x:v>58</x:v>
      </x:c>
      <x:c r="L2120" s="0">
        <x:v>530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219</x:v>
      </x:c>
      <x:c r="F2121" s="0" t="s">
        <x:v>220</x:v>
      </x:c>
      <x:c r="G2121" s="0" t="s">
        <x:v>77</x:v>
      </x:c>
      <x:c r="H2121" s="0" t="s">
        <x:v>78</x:v>
      </x:c>
      <x:c r="I2121" s="0" t="s">
        <x:v>75</x:v>
      </x:c>
      <x:c r="J2121" s="0" t="s">
        <x:v>76</x:v>
      </x:c>
      <x:c r="K2121" s="0" t="s">
        <x:v>58</x:v>
      </x:c>
      <x:c r="L2121" s="0">
        <x:v>2339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219</x:v>
      </x:c>
      <x:c r="F2122" s="0" t="s">
        <x:v>220</x:v>
      </x:c>
      <x:c r="G2122" s="0" t="s">
        <x:v>79</x:v>
      </x:c>
      <x:c r="H2122" s="0" t="s">
        <x:v>80</x:v>
      </x:c>
      <x:c r="I2122" s="0" t="s">
        <x:v>56</x:v>
      </x:c>
      <x:c r="J2122" s="0" t="s">
        <x:v>57</x:v>
      </x:c>
      <x:c r="K2122" s="0" t="s">
        <x:v>58</x:v>
      </x:c>
      <x:c r="L2122" s="0">
        <x:v>424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219</x:v>
      </x:c>
      <x:c r="F2123" s="0" t="s">
        <x:v>220</x:v>
      </x:c>
      <x:c r="G2123" s="0" t="s">
        <x:v>79</x:v>
      </x:c>
      <x:c r="H2123" s="0" t="s">
        <x:v>80</x:v>
      </x:c>
      <x:c r="I2123" s="0" t="s">
        <x:v>59</x:v>
      </x:c>
      <x:c r="J2123" s="0" t="s">
        <x:v>60</x:v>
      </x:c>
      <x:c r="K2123" s="0" t="s">
        <x:v>58</x:v>
      </x:c>
      <x:c r="L2123" s="0">
        <x:v>300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219</x:v>
      </x:c>
      <x:c r="F2124" s="0" t="s">
        <x:v>220</x:v>
      </x:c>
      <x:c r="G2124" s="0" t="s">
        <x:v>79</x:v>
      </x:c>
      <x:c r="H2124" s="0" t="s">
        <x:v>80</x:v>
      </x:c>
      <x:c r="I2124" s="0" t="s">
        <x:v>61</x:v>
      </x:c>
      <x:c r="J2124" s="0" t="s">
        <x:v>62</x:v>
      </x:c>
      <x:c r="K2124" s="0" t="s">
        <x:v>58</x:v>
      </x:c>
      <x:c r="L2124" s="0">
        <x:v>467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219</x:v>
      </x:c>
      <x:c r="F2125" s="0" t="s">
        <x:v>220</x:v>
      </x:c>
      <x:c r="G2125" s="0" t="s">
        <x:v>79</x:v>
      </x:c>
      <x:c r="H2125" s="0" t="s">
        <x:v>80</x:v>
      </x:c>
      <x:c r="I2125" s="0" t="s">
        <x:v>63</x:v>
      </x:c>
      <x:c r="J2125" s="0" t="s">
        <x:v>64</x:v>
      </x:c>
      <x:c r="K2125" s="0" t="s">
        <x:v>58</x:v>
      </x:c>
      <x:c r="L2125" s="0">
        <x:v>370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219</x:v>
      </x:c>
      <x:c r="F2126" s="0" t="s">
        <x:v>220</x:v>
      </x:c>
      <x:c r="G2126" s="0" t="s">
        <x:v>79</x:v>
      </x:c>
      <x:c r="H2126" s="0" t="s">
        <x:v>80</x:v>
      </x:c>
      <x:c r="I2126" s="0" t="s">
        <x:v>65</x:v>
      </x:c>
      <x:c r="J2126" s="0" t="s">
        <x:v>66</x:v>
      </x:c>
      <x:c r="K2126" s="0" t="s">
        <x:v>58</x:v>
      </x:c>
      <x:c r="L2126" s="0">
        <x:v>706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219</x:v>
      </x:c>
      <x:c r="F2127" s="0" t="s">
        <x:v>220</x:v>
      </x:c>
      <x:c r="G2127" s="0" t="s">
        <x:v>79</x:v>
      </x:c>
      <x:c r="H2127" s="0" t="s">
        <x:v>80</x:v>
      </x:c>
      <x:c r="I2127" s="0" t="s">
        <x:v>67</x:v>
      </x:c>
      <x:c r="J2127" s="0" t="s">
        <x:v>68</x:v>
      </x:c>
      <x:c r="K2127" s="0" t="s">
        <x:v>58</x:v>
      </x:c>
      <x:c r="L2127" s="0">
        <x:v>217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219</x:v>
      </x:c>
      <x:c r="F2128" s="0" t="s">
        <x:v>220</x:v>
      </x:c>
      <x:c r="G2128" s="0" t="s">
        <x:v>79</x:v>
      </x:c>
      <x:c r="H2128" s="0" t="s">
        <x:v>80</x:v>
      </x:c>
      <x:c r="I2128" s="0" t="s">
        <x:v>69</x:v>
      </x:c>
      <x:c r="J2128" s="0" t="s">
        <x:v>70</x:v>
      </x:c>
      <x:c r="K2128" s="0" t="s">
        <x:v>58</x:v>
      </x:c>
      <x:c r="L2128" s="0">
        <x:v>188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219</x:v>
      </x:c>
      <x:c r="F2129" s="0" t="s">
        <x:v>220</x:v>
      </x:c>
      <x:c r="G2129" s="0" t="s">
        <x:v>79</x:v>
      </x:c>
      <x:c r="H2129" s="0" t="s">
        <x:v>80</x:v>
      </x:c>
      <x:c r="I2129" s="0" t="s">
        <x:v>71</x:v>
      </x:c>
      <x:c r="J2129" s="0" t="s">
        <x:v>72</x:v>
      </x:c>
      <x:c r="K2129" s="0" t="s">
        <x:v>58</x:v>
      </x:c>
      <x:c r="L2129" s="0">
        <x:v>741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219</x:v>
      </x:c>
      <x:c r="F2130" s="0" t="s">
        <x:v>220</x:v>
      </x:c>
      <x:c r="G2130" s="0" t="s">
        <x:v>79</x:v>
      </x:c>
      <x:c r="H2130" s="0" t="s">
        <x:v>80</x:v>
      </x:c>
      <x:c r="I2130" s="0" t="s">
        <x:v>73</x:v>
      </x:c>
      <x:c r="J2130" s="0" t="s">
        <x:v>74</x:v>
      </x:c>
      <x:c r="K2130" s="0" t="s">
        <x:v>58</x:v>
      </x:c>
      <x:c r="L2130" s="0">
        <x:v>965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219</x:v>
      </x:c>
      <x:c r="F2131" s="0" t="s">
        <x:v>220</x:v>
      </x:c>
      <x:c r="G2131" s="0" t="s">
        <x:v>79</x:v>
      </x:c>
      <x:c r="H2131" s="0" t="s">
        <x:v>80</x:v>
      </x:c>
      <x:c r="I2131" s="0" t="s">
        <x:v>75</x:v>
      </x:c>
      <x:c r="J2131" s="0" t="s">
        <x:v>76</x:v>
      </x:c>
      <x:c r="K2131" s="0" t="s">
        <x:v>58</x:v>
      </x:c>
      <x:c r="L2131" s="0">
        <x:v>4378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221</x:v>
      </x:c>
      <x:c r="F2132" s="0" t="s">
        <x:v>222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16580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221</x:v>
      </x:c>
      <x:c r="F2133" s="0" t="s">
        <x:v>222</x:v>
      </x:c>
      <x:c r="G2133" s="0" t="s">
        <x:v>54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9683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221</x:v>
      </x:c>
      <x:c r="F2134" s="0" t="s">
        <x:v>222</x:v>
      </x:c>
      <x:c r="G2134" s="0" t="s">
        <x:v>54</x:v>
      </x:c>
      <x:c r="H2134" s="0" t="s">
        <x:v>55</x:v>
      </x:c>
      <x:c r="I2134" s="0" t="s">
        <x:v>61</x:v>
      </x:c>
      <x:c r="J2134" s="0" t="s">
        <x:v>62</x:v>
      </x:c>
      <x:c r="K2134" s="0" t="s">
        <x:v>58</x:v>
      </x:c>
      <x:c r="L2134" s="0">
        <x:v>14031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221</x:v>
      </x:c>
      <x:c r="F2135" s="0" t="s">
        <x:v>222</x:v>
      </x:c>
      <x:c r="G2135" s="0" t="s">
        <x:v>54</x:v>
      </x:c>
      <x:c r="H2135" s="0" t="s">
        <x:v>55</x:v>
      </x:c>
      <x:c r="I2135" s="0" t="s">
        <x:v>63</x:v>
      </x:c>
      <x:c r="J2135" s="0" t="s">
        <x:v>64</x:v>
      </x:c>
      <x:c r="K2135" s="0" t="s">
        <x:v>58</x:v>
      </x:c>
      <x:c r="L2135" s="0">
        <x:v>10887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221</x:v>
      </x:c>
      <x:c r="F2136" s="0" t="s">
        <x:v>222</x:v>
      </x:c>
      <x:c r="G2136" s="0" t="s">
        <x:v>54</x:v>
      </x:c>
      <x:c r="H2136" s="0" t="s">
        <x:v>55</x:v>
      </x:c>
      <x:c r="I2136" s="0" t="s">
        <x:v>65</x:v>
      </x:c>
      <x:c r="J2136" s="0" t="s">
        <x:v>66</x:v>
      </x:c>
      <x:c r="K2136" s="0" t="s">
        <x:v>58</x:v>
      </x:c>
      <x:c r="L2136" s="0">
        <x:v>16433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221</x:v>
      </x:c>
      <x:c r="F2137" s="0" t="s">
        <x:v>222</x:v>
      </x:c>
      <x:c r="G2137" s="0" t="s">
        <x:v>54</x:v>
      </x:c>
      <x:c r="H2137" s="0" t="s">
        <x:v>55</x:v>
      </x:c>
      <x:c r="I2137" s="0" t="s">
        <x:v>67</x:v>
      </x:c>
      <x:c r="J2137" s="0" t="s">
        <x:v>68</x:v>
      </x:c>
      <x:c r="K2137" s="0" t="s">
        <x:v>58</x:v>
      </x:c>
      <x:c r="L2137" s="0">
        <x:v>5049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221</x:v>
      </x:c>
      <x:c r="F2138" s="0" t="s">
        <x:v>222</x:v>
      </x:c>
      <x:c r="G2138" s="0" t="s">
        <x:v>54</x:v>
      </x:c>
      <x:c r="H2138" s="0" t="s">
        <x:v>55</x:v>
      </x:c>
      <x:c r="I2138" s="0" t="s">
        <x:v>69</x:v>
      </x:c>
      <x:c r="J2138" s="0" t="s">
        <x:v>70</x:v>
      </x:c>
      <x:c r="K2138" s="0" t="s">
        <x:v>58</x:v>
      </x:c>
      <x:c r="L2138" s="0">
        <x:v>4921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221</x:v>
      </x:c>
      <x:c r="F2139" s="0" t="s">
        <x:v>222</x:v>
      </x:c>
      <x:c r="G2139" s="0" t="s">
        <x:v>54</x:v>
      </x:c>
      <x:c r="H2139" s="0" t="s">
        <x:v>55</x:v>
      </x:c>
      <x:c r="I2139" s="0" t="s">
        <x:v>71</x:v>
      </x:c>
      <x:c r="J2139" s="0" t="s">
        <x:v>72</x:v>
      </x:c>
      <x:c r="K2139" s="0" t="s">
        <x:v>58</x:v>
      </x:c>
      <x:c r="L2139" s="0">
        <x:v>46778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221</x:v>
      </x:c>
      <x:c r="F2140" s="0" t="s">
        <x:v>222</x:v>
      </x:c>
      <x:c r="G2140" s="0" t="s">
        <x:v>54</x:v>
      </x:c>
      <x:c r="H2140" s="0" t="s">
        <x:v>55</x:v>
      </x:c>
      <x:c r="I2140" s="0" t="s">
        <x:v>73</x:v>
      </x:c>
      <x:c r="J2140" s="0" t="s">
        <x:v>74</x:v>
      </x:c>
      <x:c r="K2140" s="0" t="s">
        <x:v>58</x:v>
      </x:c>
      <x:c r="L2140" s="0">
        <x:v>48284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221</x:v>
      </x:c>
      <x:c r="F2141" s="0" t="s">
        <x:v>222</x:v>
      </x:c>
      <x:c r="G2141" s="0" t="s">
        <x:v>54</x:v>
      </x:c>
      <x:c r="H2141" s="0" t="s">
        <x:v>55</x:v>
      </x:c>
      <x:c r="I2141" s="0" t="s">
        <x:v>75</x:v>
      </x:c>
      <x:c r="J2141" s="0" t="s">
        <x:v>76</x:v>
      </x:c>
      <x:c r="K2141" s="0" t="s">
        <x:v>58</x:v>
      </x:c>
      <x:c r="L2141" s="0">
        <x:v>172646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221</x:v>
      </x:c>
      <x:c r="F2142" s="0" t="s">
        <x:v>222</x:v>
      </x:c>
      <x:c r="G2142" s="0" t="s">
        <x:v>77</x:v>
      </x:c>
      <x:c r="H2142" s="0" t="s">
        <x:v>78</x:v>
      </x:c>
      <x:c r="I2142" s="0" t="s">
        <x:v>56</x:v>
      </x:c>
      <x:c r="J2142" s="0" t="s">
        <x:v>57</x:v>
      </x:c>
      <x:c r="K2142" s="0" t="s">
        <x:v>58</x:v>
      </x:c>
      <x:c r="L2142" s="0">
        <x:v>20070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221</x:v>
      </x:c>
      <x:c r="F2143" s="0" t="s">
        <x:v>222</x:v>
      </x:c>
      <x:c r="G2143" s="0" t="s">
        <x:v>77</x:v>
      </x:c>
      <x:c r="H2143" s="0" t="s">
        <x:v>78</x:v>
      </x:c>
      <x:c r="I2143" s="0" t="s">
        <x:v>59</x:v>
      </x:c>
      <x:c r="J2143" s="0" t="s">
        <x:v>60</x:v>
      </x:c>
      <x:c r="K2143" s="0" t="s">
        <x:v>58</x:v>
      </x:c>
      <x:c r="L2143" s="0">
        <x:v>9083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221</x:v>
      </x:c>
      <x:c r="F2144" s="0" t="s">
        <x:v>222</x:v>
      </x:c>
      <x:c r="G2144" s="0" t="s">
        <x:v>77</x:v>
      </x:c>
      <x:c r="H2144" s="0" t="s">
        <x:v>78</x:v>
      </x:c>
      <x:c r="I2144" s="0" t="s">
        <x:v>61</x:v>
      </x:c>
      <x:c r="J2144" s="0" t="s">
        <x:v>62</x:v>
      </x:c>
      <x:c r="K2144" s="0" t="s">
        <x:v>58</x:v>
      </x:c>
      <x:c r="L2144" s="0">
        <x:v>12765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221</x:v>
      </x:c>
      <x:c r="F2145" s="0" t="s">
        <x:v>222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58</x:v>
      </x:c>
      <x:c r="L2145" s="0">
        <x:v>13324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221</x:v>
      </x:c>
      <x:c r="F2146" s="0" t="s">
        <x:v>222</x:v>
      </x:c>
      <x:c r="G2146" s="0" t="s">
        <x:v>77</x:v>
      </x:c>
      <x:c r="H2146" s="0" t="s">
        <x:v>78</x:v>
      </x:c>
      <x:c r="I2146" s="0" t="s">
        <x:v>65</x:v>
      </x:c>
      <x:c r="J2146" s="0" t="s">
        <x:v>66</x:v>
      </x:c>
      <x:c r="K2146" s="0" t="s">
        <x:v>58</x:v>
      </x:c>
      <x:c r="L2146" s="0">
        <x:v>18138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221</x:v>
      </x:c>
      <x:c r="F2147" s="0" t="s">
        <x:v>222</x:v>
      </x:c>
      <x:c r="G2147" s="0" t="s">
        <x:v>77</x:v>
      </x:c>
      <x:c r="H2147" s="0" t="s">
        <x:v>78</x:v>
      </x:c>
      <x:c r="I2147" s="0" t="s">
        <x:v>67</x:v>
      </x:c>
      <x:c r="J2147" s="0" t="s">
        <x:v>68</x:v>
      </x:c>
      <x:c r="K2147" s="0" t="s">
        <x:v>58</x:v>
      </x:c>
      <x:c r="L2147" s="0">
        <x:v>6319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221</x:v>
      </x:c>
      <x:c r="F2148" s="0" t="s">
        <x:v>222</x:v>
      </x:c>
      <x:c r="G2148" s="0" t="s">
        <x:v>77</x:v>
      </x:c>
      <x:c r="H2148" s="0" t="s">
        <x:v>78</x:v>
      </x:c>
      <x:c r="I2148" s="0" t="s">
        <x:v>69</x:v>
      </x:c>
      <x:c r="J2148" s="0" t="s">
        <x:v>70</x:v>
      </x:c>
      <x:c r="K2148" s="0" t="s">
        <x:v>58</x:v>
      </x:c>
      <x:c r="L2148" s="0">
        <x:v>5749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221</x:v>
      </x:c>
      <x:c r="F2149" s="0" t="s">
        <x:v>222</x:v>
      </x:c>
      <x:c r="G2149" s="0" t="s">
        <x:v>77</x:v>
      </x:c>
      <x:c r="H2149" s="0" t="s">
        <x:v>78</x:v>
      </x:c>
      <x:c r="I2149" s="0" t="s">
        <x:v>71</x:v>
      </x:c>
      <x:c r="J2149" s="0" t="s">
        <x:v>72</x:v>
      </x:c>
      <x:c r="K2149" s="0" t="s">
        <x:v>58</x:v>
      </x:c>
      <x:c r="L2149" s="0">
        <x:v>49356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221</x:v>
      </x:c>
      <x:c r="F2150" s="0" t="s">
        <x:v>222</x:v>
      </x:c>
      <x:c r="G2150" s="0" t="s">
        <x:v>77</x:v>
      </x:c>
      <x:c r="H2150" s="0" t="s">
        <x:v>78</x:v>
      </x:c>
      <x:c r="I2150" s="0" t="s">
        <x:v>73</x:v>
      </x:c>
      <x:c r="J2150" s="0" t="s">
        <x:v>74</x:v>
      </x:c>
      <x:c r="K2150" s="0" t="s">
        <x:v>58</x:v>
      </x:c>
      <x:c r="L2150" s="0">
        <x:v>51769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221</x:v>
      </x:c>
      <x:c r="F2151" s="0" t="s">
        <x:v>222</x:v>
      </x:c>
      <x:c r="G2151" s="0" t="s">
        <x:v>77</x:v>
      </x:c>
      <x:c r="H2151" s="0" t="s">
        <x:v>78</x:v>
      </x:c>
      <x:c r="I2151" s="0" t="s">
        <x:v>75</x:v>
      </x:c>
      <x:c r="J2151" s="0" t="s">
        <x:v>76</x:v>
      </x:c>
      <x:c r="K2151" s="0" t="s">
        <x:v>58</x:v>
      </x:c>
      <x:c r="L2151" s="0">
        <x:v>186573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221</x:v>
      </x:c>
      <x:c r="F2152" s="0" t="s">
        <x:v>222</x:v>
      </x:c>
      <x:c r="G2152" s="0" t="s">
        <x:v>79</x:v>
      </x:c>
      <x:c r="H2152" s="0" t="s">
        <x:v>80</x:v>
      </x:c>
      <x:c r="I2152" s="0" t="s">
        <x:v>56</x:v>
      </x:c>
      <x:c r="J2152" s="0" t="s">
        <x:v>57</x:v>
      </x:c>
      <x:c r="K2152" s="0" t="s">
        <x:v>58</x:v>
      </x:c>
      <x:c r="L2152" s="0">
        <x:v>36650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221</x:v>
      </x:c>
      <x:c r="F2153" s="0" t="s">
        <x:v>222</x:v>
      </x:c>
      <x:c r="G2153" s="0" t="s">
        <x:v>79</x:v>
      </x:c>
      <x:c r="H2153" s="0" t="s">
        <x:v>80</x:v>
      </x:c>
      <x:c r="I2153" s="0" t="s">
        <x:v>59</x:v>
      </x:c>
      <x:c r="J2153" s="0" t="s">
        <x:v>60</x:v>
      </x:c>
      <x:c r="K2153" s="0" t="s">
        <x:v>58</x:v>
      </x:c>
      <x:c r="L2153" s="0">
        <x:v>18766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221</x:v>
      </x:c>
      <x:c r="F2154" s="0" t="s">
        <x:v>222</x:v>
      </x:c>
      <x:c r="G2154" s="0" t="s">
        <x:v>79</x:v>
      </x:c>
      <x:c r="H2154" s="0" t="s">
        <x:v>80</x:v>
      </x:c>
      <x:c r="I2154" s="0" t="s">
        <x:v>61</x:v>
      </x:c>
      <x:c r="J2154" s="0" t="s">
        <x:v>62</x:v>
      </x:c>
      <x:c r="K2154" s="0" t="s">
        <x:v>58</x:v>
      </x:c>
      <x:c r="L2154" s="0">
        <x:v>26796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221</x:v>
      </x:c>
      <x:c r="F2155" s="0" t="s">
        <x:v>222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58</x:v>
      </x:c>
      <x:c r="L2155" s="0">
        <x:v>24211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221</x:v>
      </x:c>
      <x:c r="F2156" s="0" t="s">
        <x:v>222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58</x:v>
      </x:c>
      <x:c r="L2156" s="0">
        <x:v>34571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221</x:v>
      </x:c>
      <x:c r="F2157" s="0" t="s">
        <x:v>222</x:v>
      </x:c>
      <x:c r="G2157" s="0" t="s">
        <x:v>79</x:v>
      </x:c>
      <x:c r="H2157" s="0" t="s">
        <x:v>80</x:v>
      </x:c>
      <x:c r="I2157" s="0" t="s">
        <x:v>67</x:v>
      </x:c>
      <x:c r="J2157" s="0" t="s">
        <x:v>68</x:v>
      </x:c>
      <x:c r="K2157" s="0" t="s">
        <x:v>58</x:v>
      </x:c>
      <x:c r="L2157" s="0">
        <x:v>11368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221</x:v>
      </x:c>
      <x:c r="F2158" s="0" t="s">
        <x:v>222</x:v>
      </x:c>
      <x:c r="G2158" s="0" t="s">
        <x:v>79</x:v>
      </x:c>
      <x:c r="H2158" s="0" t="s">
        <x:v>80</x:v>
      </x:c>
      <x:c r="I2158" s="0" t="s">
        <x:v>69</x:v>
      </x:c>
      <x:c r="J2158" s="0" t="s">
        <x:v>70</x:v>
      </x:c>
      <x:c r="K2158" s="0" t="s">
        <x:v>58</x:v>
      </x:c>
      <x:c r="L2158" s="0">
        <x:v>10670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221</x:v>
      </x:c>
      <x:c r="F2159" s="0" t="s">
        <x:v>222</x:v>
      </x:c>
      <x:c r="G2159" s="0" t="s">
        <x:v>79</x:v>
      </x:c>
      <x:c r="H2159" s="0" t="s">
        <x:v>80</x:v>
      </x:c>
      <x:c r="I2159" s="0" t="s">
        <x:v>71</x:v>
      </x:c>
      <x:c r="J2159" s="0" t="s">
        <x:v>72</x:v>
      </x:c>
      <x:c r="K2159" s="0" t="s">
        <x:v>58</x:v>
      </x:c>
      <x:c r="L2159" s="0">
        <x:v>96134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221</x:v>
      </x:c>
      <x:c r="F2160" s="0" t="s">
        <x:v>222</x:v>
      </x:c>
      <x:c r="G2160" s="0" t="s">
        <x:v>79</x:v>
      </x:c>
      <x:c r="H2160" s="0" t="s">
        <x:v>80</x:v>
      </x:c>
      <x:c r="I2160" s="0" t="s">
        <x:v>73</x:v>
      </x:c>
      <x:c r="J2160" s="0" t="s">
        <x:v>74</x:v>
      </x:c>
      <x:c r="K2160" s="0" t="s">
        <x:v>58</x:v>
      </x:c>
      <x:c r="L2160" s="0">
        <x:v>100053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221</x:v>
      </x:c>
      <x:c r="F2161" s="0" t="s">
        <x:v>222</x:v>
      </x:c>
      <x:c r="G2161" s="0" t="s">
        <x:v>79</x:v>
      </x:c>
      <x:c r="H2161" s="0" t="s">
        <x:v>80</x:v>
      </x:c>
      <x:c r="I2161" s="0" t="s">
        <x:v>75</x:v>
      </x:c>
      <x:c r="J2161" s="0" t="s">
        <x:v>76</x:v>
      </x:c>
      <x:c r="K2161" s="0" t="s">
        <x:v>58</x:v>
      </x:c>
      <x:c r="L2161" s="0">
        <x:v>359219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223</x:v>
      </x:c>
      <x:c r="F2162" s="0" t="s">
        <x:v>224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3062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223</x:v>
      </x:c>
      <x:c r="F2163" s="0" t="s">
        <x:v>224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2246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223</x:v>
      </x:c>
      <x:c r="F2164" s="0" t="s">
        <x:v>224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3673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223</x:v>
      </x:c>
      <x:c r="F2165" s="0" t="s">
        <x:v>224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2645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223</x:v>
      </x:c>
      <x:c r="F2166" s="0" t="s">
        <x:v>224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4016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223</x:v>
      </x:c>
      <x:c r="F2167" s="0" t="s">
        <x:v>224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1263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223</x:v>
      </x:c>
      <x:c r="F2168" s="0" t="s">
        <x:v>224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1240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223</x:v>
      </x:c>
      <x:c r="F2169" s="0" t="s">
        <x:v>224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8522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223</x:v>
      </x:c>
      <x:c r="F2170" s="0" t="s">
        <x:v>224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12351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223</x:v>
      </x:c>
      <x:c r="F2171" s="0" t="s">
        <x:v>224</x:v>
      </x:c>
      <x:c r="G2171" s="0" t="s">
        <x:v>54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39018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223</x:v>
      </x:c>
      <x:c r="F2172" s="0" t="s">
        <x:v>224</x:v>
      </x:c>
      <x:c r="G2172" s="0" t="s">
        <x:v>77</x:v>
      </x:c>
      <x:c r="H2172" s="0" t="s">
        <x:v>78</x:v>
      </x:c>
      <x:c r="I2172" s="0" t="s">
        <x:v>56</x:v>
      </x:c>
      <x:c r="J2172" s="0" t="s">
        <x:v>57</x:v>
      </x:c>
      <x:c r="K2172" s="0" t="s">
        <x:v>58</x:v>
      </x:c>
      <x:c r="L2172" s="0">
        <x:v>3339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223</x:v>
      </x:c>
      <x:c r="F2173" s="0" t="s">
        <x:v>224</x:v>
      </x:c>
      <x:c r="G2173" s="0" t="s">
        <x:v>77</x:v>
      </x:c>
      <x:c r="H2173" s="0" t="s">
        <x:v>78</x:v>
      </x:c>
      <x:c r="I2173" s="0" t="s">
        <x:v>59</x:v>
      </x:c>
      <x:c r="J2173" s="0" t="s">
        <x:v>60</x:v>
      </x:c>
      <x:c r="K2173" s="0" t="s">
        <x:v>58</x:v>
      </x:c>
      <x:c r="L2173" s="0">
        <x:v>2344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223</x:v>
      </x:c>
      <x:c r="F2174" s="0" t="s">
        <x:v>224</x:v>
      </x:c>
      <x:c r="G2174" s="0" t="s">
        <x:v>77</x:v>
      </x:c>
      <x:c r="H2174" s="0" t="s">
        <x:v>78</x:v>
      </x:c>
      <x:c r="I2174" s="0" t="s">
        <x:v>61</x:v>
      </x:c>
      <x:c r="J2174" s="0" t="s">
        <x:v>62</x:v>
      </x:c>
      <x:c r="K2174" s="0" t="s">
        <x:v>58</x:v>
      </x:c>
      <x:c r="L2174" s="0">
        <x:v>3528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223</x:v>
      </x:c>
      <x:c r="F2175" s="0" t="s">
        <x:v>224</x:v>
      </x:c>
      <x:c r="G2175" s="0" t="s">
        <x:v>77</x:v>
      </x:c>
      <x:c r="H2175" s="0" t="s">
        <x:v>78</x:v>
      </x:c>
      <x:c r="I2175" s="0" t="s">
        <x:v>63</x:v>
      </x:c>
      <x:c r="J2175" s="0" t="s">
        <x:v>64</x:v>
      </x:c>
      <x:c r="K2175" s="0" t="s">
        <x:v>58</x:v>
      </x:c>
      <x:c r="L2175" s="0">
        <x:v>3035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223</x:v>
      </x:c>
      <x:c r="F2176" s="0" t="s">
        <x:v>224</x:v>
      </x:c>
      <x:c r="G2176" s="0" t="s">
        <x:v>77</x:v>
      </x:c>
      <x:c r="H2176" s="0" t="s">
        <x:v>78</x:v>
      </x:c>
      <x:c r="I2176" s="0" t="s">
        <x:v>65</x:v>
      </x:c>
      <x:c r="J2176" s="0" t="s">
        <x:v>66</x:v>
      </x:c>
      <x:c r="K2176" s="0" t="s">
        <x:v>58</x:v>
      </x:c>
      <x:c r="L2176" s="0">
        <x:v>4242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223</x:v>
      </x:c>
      <x:c r="F2177" s="0" t="s">
        <x:v>224</x:v>
      </x:c>
      <x:c r="G2177" s="0" t="s">
        <x:v>77</x:v>
      </x:c>
      <x:c r="H2177" s="0" t="s">
        <x:v>78</x:v>
      </x:c>
      <x:c r="I2177" s="0" t="s">
        <x:v>67</x:v>
      </x:c>
      <x:c r="J2177" s="0" t="s">
        <x:v>68</x:v>
      </x:c>
      <x:c r="K2177" s="0" t="s">
        <x:v>58</x:v>
      </x:c>
      <x:c r="L2177" s="0">
        <x:v>1584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223</x:v>
      </x:c>
      <x:c r="F2178" s="0" t="s">
        <x:v>224</x:v>
      </x:c>
      <x:c r="G2178" s="0" t="s">
        <x:v>77</x:v>
      </x:c>
      <x:c r="H2178" s="0" t="s">
        <x:v>78</x:v>
      </x:c>
      <x:c r="I2178" s="0" t="s">
        <x:v>69</x:v>
      </x:c>
      <x:c r="J2178" s="0" t="s">
        <x:v>70</x:v>
      </x:c>
      <x:c r="K2178" s="0" t="s">
        <x:v>58</x:v>
      </x:c>
      <x:c r="L2178" s="0">
        <x:v>1233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223</x:v>
      </x:c>
      <x:c r="F2179" s="0" t="s">
        <x:v>224</x:v>
      </x:c>
      <x:c r="G2179" s="0" t="s">
        <x:v>77</x:v>
      </x:c>
      <x:c r="H2179" s="0" t="s">
        <x:v>78</x:v>
      </x:c>
      <x:c r="I2179" s="0" t="s">
        <x:v>71</x:v>
      </x:c>
      <x:c r="J2179" s="0" t="s">
        <x:v>72</x:v>
      </x:c>
      <x:c r="K2179" s="0" t="s">
        <x:v>58</x:v>
      </x:c>
      <x:c r="L2179" s="0">
        <x:v>8857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223</x:v>
      </x:c>
      <x:c r="F2180" s="0" t="s">
        <x:v>224</x:v>
      </x:c>
      <x:c r="G2180" s="0" t="s">
        <x:v>77</x:v>
      </x:c>
      <x:c r="H2180" s="0" t="s">
        <x:v>78</x:v>
      </x:c>
      <x:c r="I2180" s="0" t="s">
        <x:v>73</x:v>
      </x:c>
      <x:c r="J2180" s="0" t="s">
        <x:v>74</x:v>
      </x:c>
      <x:c r="K2180" s="0" t="s">
        <x:v>58</x:v>
      </x:c>
      <x:c r="L2180" s="0">
        <x:v>13257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223</x:v>
      </x:c>
      <x:c r="F2181" s="0" t="s">
        <x:v>224</x:v>
      </x:c>
      <x:c r="G2181" s="0" t="s">
        <x:v>77</x:v>
      </x:c>
      <x:c r="H2181" s="0" t="s">
        <x:v>78</x:v>
      </x:c>
      <x:c r="I2181" s="0" t="s">
        <x:v>75</x:v>
      </x:c>
      <x:c r="J2181" s="0" t="s">
        <x:v>76</x:v>
      </x:c>
      <x:c r="K2181" s="0" t="s">
        <x:v>58</x:v>
      </x:c>
      <x:c r="L2181" s="0">
        <x:v>41419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223</x:v>
      </x:c>
      <x:c r="F2182" s="0" t="s">
        <x:v>224</x:v>
      </x:c>
      <x:c r="G2182" s="0" t="s">
        <x:v>79</x:v>
      </x:c>
      <x:c r="H2182" s="0" t="s">
        <x:v>80</x:v>
      </x:c>
      <x:c r="I2182" s="0" t="s">
        <x:v>56</x:v>
      </x:c>
      <x:c r="J2182" s="0" t="s">
        <x:v>57</x:v>
      </x:c>
      <x:c r="K2182" s="0" t="s">
        <x:v>58</x:v>
      </x:c>
      <x:c r="L2182" s="0">
        <x:v>6401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223</x:v>
      </x:c>
      <x:c r="F2183" s="0" t="s">
        <x:v>224</x:v>
      </x:c>
      <x:c r="G2183" s="0" t="s">
        <x:v>79</x:v>
      </x:c>
      <x:c r="H2183" s="0" t="s">
        <x:v>80</x:v>
      </x:c>
      <x:c r="I2183" s="0" t="s">
        <x:v>59</x:v>
      </x:c>
      <x:c r="J2183" s="0" t="s">
        <x:v>60</x:v>
      </x:c>
      <x:c r="K2183" s="0" t="s">
        <x:v>58</x:v>
      </x:c>
      <x:c r="L2183" s="0">
        <x:v>4590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223</x:v>
      </x:c>
      <x:c r="F2184" s="0" t="s">
        <x:v>224</x:v>
      </x:c>
      <x:c r="G2184" s="0" t="s">
        <x:v>79</x:v>
      </x:c>
      <x:c r="H2184" s="0" t="s">
        <x:v>80</x:v>
      </x:c>
      <x:c r="I2184" s="0" t="s">
        <x:v>61</x:v>
      </x:c>
      <x:c r="J2184" s="0" t="s">
        <x:v>62</x:v>
      </x:c>
      <x:c r="K2184" s="0" t="s">
        <x:v>58</x:v>
      </x:c>
      <x:c r="L2184" s="0">
        <x:v>7201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223</x:v>
      </x:c>
      <x:c r="F2185" s="0" t="s">
        <x:v>224</x:v>
      </x:c>
      <x:c r="G2185" s="0" t="s">
        <x:v>79</x:v>
      </x:c>
      <x:c r="H2185" s="0" t="s">
        <x:v>80</x:v>
      </x:c>
      <x:c r="I2185" s="0" t="s">
        <x:v>63</x:v>
      </x:c>
      <x:c r="J2185" s="0" t="s">
        <x:v>64</x:v>
      </x:c>
      <x:c r="K2185" s="0" t="s">
        <x:v>58</x:v>
      </x:c>
      <x:c r="L2185" s="0">
        <x:v>5680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223</x:v>
      </x:c>
      <x:c r="F2186" s="0" t="s">
        <x:v>224</x:v>
      </x:c>
      <x:c r="G2186" s="0" t="s">
        <x:v>79</x:v>
      </x:c>
      <x:c r="H2186" s="0" t="s">
        <x:v>80</x:v>
      </x:c>
      <x:c r="I2186" s="0" t="s">
        <x:v>65</x:v>
      </x:c>
      <x:c r="J2186" s="0" t="s">
        <x:v>66</x:v>
      </x:c>
      <x:c r="K2186" s="0" t="s">
        <x:v>58</x:v>
      </x:c>
      <x:c r="L2186" s="0">
        <x:v>8258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223</x:v>
      </x:c>
      <x:c r="F2187" s="0" t="s">
        <x:v>224</x:v>
      </x:c>
      <x:c r="G2187" s="0" t="s">
        <x:v>79</x:v>
      </x:c>
      <x:c r="H2187" s="0" t="s">
        <x:v>80</x:v>
      </x:c>
      <x:c r="I2187" s="0" t="s">
        <x:v>67</x:v>
      </x:c>
      <x:c r="J2187" s="0" t="s">
        <x:v>68</x:v>
      </x:c>
      <x:c r="K2187" s="0" t="s">
        <x:v>58</x:v>
      </x:c>
      <x:c r="L2187" s="0">
        <x:v>2847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223</x:v>
      </x:c>
      <x:c r="F2188" s="0" t="s">
        <x:v>224</x:v>
      </x:c>
      <x:c r="G2188" s="0" t="s">
        <x:v>79</x:v>
      </x:c>
      <x:c r="H2188" s="0" t="s">
        <x:v>80</x:v>
      </x:c>
      <x:c r="I2188" s="0" t="s">
        <x:v>69</x:v>
      </x:c>
      <x:c r="J2188" s="0" t="s">
        <x:v>70</x:v>
      </x:c>
      <x:c r="K2188" s="0" t="s">
        <x:v>58</x:v>
      </x:c>
      <x:c r="L2188" s="0">
        <x:v>2473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223</x:v>
      </x:c>
      <x:c r="F2189" s="0" t="s">
        <x:v>224</x:v>
      </x:c>
      <x:c r="G2189" s="0" t="s">
        <x:v>79</x:v>
      </x:c>
      <x:c r="H2189" s="0" t="s">
        <x:v>80</x:v>
      </x:c>
      <x:c r="I2189" s="0" t="s">
        <x:v>71</x:v>
      </x:c>
      <x:c r="J2189" s="0" t="s">
        <x:v>72</x:v>
      </x:c>
      <x:c r="K2189" s="0" t="s">
        <x:v>58</x:v>
      </x:c>
      <x:c r="L2189" s="0">
        <x:v>17379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223</x:v>
      </x:c>
      <x:c r="F2190" s="0" t="s">
        <x:v>224</x:v>
      </x:c>
      <x:c r="G2190" s="0" t="s">
        <x:v>79</x:v>
      </x:c>
      <x:c r="H2190" s="0" t="s">
        <x:v>80</x:v>
      </x:c>
      <x:c r="I2190" s="0" t="s">
        <x:v>73</x:v>
      </x:c>
      <x:c r="J2190" s="0" t="s">
        <x:v>74</x:v>
      </x:c>
      <x:c r="K2190" s="0" t="s">
        <x:v>58</x:v>
      </x:c>
      <x:c r="L2190" s="0">
        <x:v>25608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223</x:v>
      </x:c>
      <x:c r="F2191" s="0" t="s">
        <x:v>224</x:v>
      </x:c>
      <x:c r="G2191" s="0" t="s">
        <x:v>79</x:v>
      </x:c>
      <x:c r="H2191" s="0" t="s">
        <x:v>80</x:v>
      </x:c>
      <x:c r="I2191" s="0" t="s">
        <x:v>75</x:v>
      </x:c>
      <x:c r="J2191" s="0" t="s">
        <x:v>76</x:v>
      </x:c>
      <x:c r="K2191" s="0" t="s">
        <x:v>58</x:v>
      </x:c>
      <x:c r="L2191" s="0">
        <x:v>80437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225</x:v>
      </x:c>
      <x:c r="F2192" s="0" t="s">
        <x:v>226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1755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225</x:v>
      </x:c>
      <x:c r="F2193" s="0" t="s">
        <x:v>226</x:v>
      </x:c>
      <x:c r="G2193" s="0" t="s">
        <x:v>54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1201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225</x:v>
      </x:c>
      <x:c r="F2194" s="0" t="s">
        <x:v>226</x:v>
      </x:c>
      <x:c r="G2194" s="0" t="s">
        <x:v>54</x:v>
      </x:c>
      <x:c r="H2194" s="0" t="s">
        <x:v>55</x:v>
      </x:c>
      <x:c r="I2194" s="0" t="s">
        <x:v>61</x:v>
      </x:c>
      <x:c r="J2194" s="0" t="s">
        <x:v>62</x:v>
      </x:c>
      <x:c r="K2194" s="0" t="s">
        <x:v>58</x:v>
      </x:c>
      <x:c r="L2194" s="0">
        <x:v>1951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225</x:v>
      </x:c>
      <x:c r="F2195" s="0" t="s">
        <x:v>226</x:v>
      </x:c>
      <x:c r="G2195" s="0" t="s">
        <x:v>54</x:v>
      </x:c>
      <x:c r="H2195" s="0" t="s">
        <x:v>55</x:v>
      </x:c>
      <x:c r="I2195" s="0" t="s">
        <x:v>63</x:v>
      </x:c>
      <x:c r="J2195" s="0" t="s">
        <x:v>64</x:v>
      </x:c>
      <x:c r="K2195" s="0" t="s">
        <x:v>58</x:v>
      </x:c>
      <x:c r="L2195" s="0">
        <x:v>1393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225</x:v>
      </x:c>
      <x:c r="F2196" s="0" t="s">
        <x:v>226</x:v>
      </x:c>
      <x:c r="G2196" s="0" t="s">
        <x:v>54</x:v>
      </x:c>
      <x:c r="H2196" s="0" t="s">
        <x:v>55</x:v>
      </x:c>
      <x:c r="I2196" s="0" t="s">
        <x:v>65</x:v>
      </x:c>
      <x:c r="J2196" s="0" t="s">
        <x:v>66</x:v>
      </x:c>
      <x:c r="K2196" s="0" t="s">
        <x:v>58</x:v>
      </x:c>
      <x:c r="L2196" s="0">
        <x:v>2298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225</x:v>
      </x:c>
      <x:c r="F2197" s="0" t="s">
        <x:v>226</x:v>
      </x:c>
      <x:c r="G2197" s="0" t="s">
        <x:v>54</x:v>
      </x:c>
      <x:c r="H2197" s="0" t="s">
        <x:v>55</x:v>
      </x:c>
      <x:c r="I2197" s="0" t="s">
        <x:v>67</x:v>
      </x:c>
      <x:c r="J2197" s="0" t="s">
        <x:v>68</x:v>
      </x:c>
      <x:c r="K2197" s="0" t="s">
        <x:v>58</x:v>
      </x:c>
      <x:c r="L2197" s="0">
        <x:v>676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225</x:v>
      </x:c>
      <x:c r="F2198" s="0" t="s">
        <x:v>226</x:v>
      </x:c>
      <x:c r="G2198" s="0" t="s">
        <x:v>54</x:v>
      </x:c>
      <x:c r="H2198" s="0" t="s">
        <x:v>55</x:v>
      </x:c>
      <x:c r="I2198" s="0" t="s">
        <x:v>69</x:v>
      </x:c>
      <x:c r="J2198" s="0" t="s">
        <x:v>70</x:v>
      </x:c>
      <x:c r="K2198" s="0" t="s">
        <x:v>58</x:v>
      </x:c>
      <x:c r="L2198" s="0">
        <x:v>614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225</x:v>
      </x:c>
      <x:c r="F2199" s="0" t="s">
        <x:v>226</x:v>
      </x:c>
      <x:c r="G2199" s="0" t="s">
        <x:v>54</x:v>
      </x:c>
      <x:c r="H2199" s="0" t="s">
        <x:v>55</x:v>
      </x:c>
      <x:c r="I2199" s="0" t="s">
        <x:v>71</x:v>
      </x:c>
      <x:c r="J2199" s="0" t="s">
        <x:v>72</x:v>
      </x:c>
      <x:c r="K2199" s="0" t="s">
        <x:v>58</x:v>
      </x:c>
      <x:c r="L2199" s="0">
        <x:v>3171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225</x:v>
      </x:c>
      <x:c r="F2200" s="0" t="s">
        <x:v>226</x:v>
      </x:c>
      <x:c r="G2200" s="0" t="s">
        <x:v>54</x:v>
      </x:c>
      <x:c r="H2200" s="0" t="s">
        <x:v>55</x:v>
      </x:c>
      <x:c r="I2200" s="0" t="s">
        <x:v>73</x:v>
      </x:c>
      <x:c r="J2200" s="0" t="s">
        <x:v>74</x:v>
      </x:c>
      <x:c r="K2200" s="0" t="s">
        <x:v>58</x:v>
      </x:c>
      <x:c r="L2200" s="0">
        <x:v>5084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225</x:v>
      </x:c>
      <x:c r="F2201" s="0" t="s">
        <x:v>226</x:v>
      </x:c>
      <x:c r="G2201" s="0" t="s">
        <x:v>54</x:v>
      </x:c>
      <x:c r="H2201" s="0" t="s">
        <x:v>55</x:v>
      </x:c>
      <x:c r="I2201" s="0" t="s">
        <x:v>75</x:v>
      </x:c>
      <x:c r="J2201" s="0" t="s">
        <x:v>76</x:v>
      </x:c>
      <x:c r="K2201" s="0" t="s">
        <x:v>58</x:v>
      </x:c>
      <x:c r="L2201" s="0">
        <x:v>18143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225</x:v>
      </x:c>
      <x:c r="F2202" s="0" t="s">
        <x:v>226</x:v>
      </x:c>
      <x:c r="G2202" s="0" t="s">
        <x:v>77</x:v>
      </x:c>
      <x:c r="H2202" s="0" t="s">
        <x:v>78</x:v>
      </x:c>
      <x:c r="I2202" s="0" t="s">
        <x:v>56</x:v>
      </x:c>
      <x:c r="J2202" s="0" t="s">
        <x:v>57</x:v>
      </x:c>
      <x:c r="K2202" s="0" t="s">
        <x:v>58</x:v>
      </x:c>
      <x:c r="L2202" s="0">
        <x:v>1772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225</x:v>
      </x:c>
      <x:c r="F2203" s="0" t="s">
        <x:v>226</x:v>
      </x:c>
      <x:c r="G2203" s="0" t="s">
        <x:v>77</x:v>
      </x:c>
      <x:c r="H2203" s="0" t="s">
        <x:v>78</x:v>
      </x:c>
      <x:c r="I2203" s="0" t="s">
        <x:v>59</x:v>
      </x:c>
      <x:c r="J2203" s="0" t="s">
        <x:v>60</x:v>
      </x:c>
      <x:c r="K2203" s="0" t="s">
        <x:v>58</x:v>
      </x:c>
      <x:c r="L2203" s="0">
        <x:v>1124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225</x:v>
      </x:c>
      <x:c r="F2204" s="0" t="s">
        <x:v>226</x:v>
      </x:c>
      <x:c r="G2204" s="0" t="s">
        <x:v>77</x:v>
      </x:c>
      <x:c r="H2204" s="0" t="s">
        <x:v>78</x:v>
      </x:c>
      <x:c r="I2204" s="0" t="s">
        <x:v>61</x:v>
      </x:c>
      <x:c r="J2204" s="0" t="s">
        <x:v>62</x:v>
      </x:c>
      <x:c r="K2204" s="0" t="s">
        <x:v>58</x:v>
      </x:c>
      <x:c r="L2204" s="0">
        <x:v>1920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225</x:v>
      </x:c>
      <x:c r="F2205" s="0" t="s">
        <x:v>226</x:v>
      </x:c>
      <x:c r="G2205" s="0" t="s">
        <x:v>77</x:v>
      </x:c>
      <x:c r="H2205" s="0" t="s">
        <x:v>78</x:v>
      </x:c>
      <x:c r="I2205" s="0" t="s">
        <x:v>63</x:v>
      </x:c>
      <x:c r="J2205" s="0" t="s">
        <x:v>64</x:v>
      </x:c>
      <x:c r="K2205" s="0" t="s">
        <x:v>58</x:v>
      </x:c>
      <x:c r="L2205" s="0">
        <x:v>1736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225</x:v>
      </x:c>
      <x:c r="F2206" s="0" t="s">
        <x:v>226</x:v>
      </x:c>
      <x:c r="G2206" s="0" t="s">
        <x:v>77</x:v>
      </x:c>
      <x:c r="H2206" s="0" t="s">
        <x:v>78</x:v>
      </x:c>
      <x:c r="I2206" s="0" t="s">
        <x:v>65</x:v>
      </x:c>
      <x:c r="J2206" s="0" t="s">
        <x:v>66</x:v>
      </x:c>
      <x:c r="K2206" s="0" t="s">
        <x:v>58</x:v>
      </x:c>
      <x:c r="L2206" s="0">
        <x:v>2516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225</x:v>
      </x:c>
      <x:c r="F2207" s="0" t="s">
        <x:v>226</x:v>
      </x:c>
      <x:c r="G2207" s="0" t="s">
        <x:v>77</x:v>
      </x:c>
      <x:c r="H2207" s="0" t="s">
        <x:v>78</x:v>
      </x:c>
      <x:c r="I2207" s="0" t="s">
        <x:v>67</x:v>
      </x:c>
      <x:c r="J2207" s="0" t="s">
        <x:v>68</x:v>
      </x:c>
      <x:c r="K2207" s="0" t="s">
        <x:v>58</x:v>
      </x:c>
      <x:c r="L2207" s="0">
        <x:v>869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225</x:v>
      </x:c>
      <x:c r="F2208" s="0" t="s">
        <x:v>226</x:v>
      </x:c>
      <x:c r="G2208" s="0" t="s">
        <x:v>77</x:v>
      </x:c>
      <x:c r="H2208" s="0" t="s">
        <x:v>78</x:v>
      </x:c>
      <x:c r="I2208" s="0" t="s">
        <x:v>69</x:v>
      </x:c>
      <x:c r="J2208" s="0" t="s">
        <x:v>70</x:v>
      </x:c>
      <x:c r="K2208" s="0" t="s">
        <x:v>58</x:v>
      </x:c>
      <x:c r="L2208" s="0">
        <x:v>645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225</x:v>
      </x:c>
      <x:c r="F2209" s="0" t="s">
        <x:v>226</x:v>
      </x:c>
      <x:c r="G2209" s="0" t="s">
        <x:v>77</x:v>
      </x:c>
      <x:c r="H2209" s="0" t="s">
        <x:v>78</x:v>
      </x:c>
      <x:c r="I2209" s="0" t="s">
        <x:v>71</x:v>
      </x:c>
      <x:c r="J2209" s="0" t="s">
        <x:v>72</x:v>
      </x:c>
      <x:c r="K2209" s="0" t="s">
        <x:v>58</x:v>
      </x:c>
      <x:c r="L2209" s="0">
        <x:v>3205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225</x:v>
      </x:c>
      <x:c r="F2210" s="0" t="s">
        <x:v>226</x:v>
      </x:c>
      <x:c r="G2210" s="0" t="s">
        <x:v>77</x:v>
      </x:c>
      <x:c r="H2210" s="0" t="s">
        <x:v>78</x:v>
      </x:c>
      <x:c r="I2210" s="0" t="s">
        <x:v>73</x:v>
      </x:c>
      <x:c r="J2210" s="0" t="s">
        <x:v>74</x:v>
      </x:c>
      <x:c r="K2210" s="0" t="s">
        <x:v>58</x:v>
      </x:c>
      <x:c r="L2210" s="0">
        <x:v>5266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225</x:v>
      </x:c>
      <x:c r="F2211" s="0" t="s">
        <x:v>226</x:v>
      </x:c>
      <x:c r="G2211" s="0" t="s">
        <x:v>77</x:v>
      </x:c>
      <x:c r="H2211" s="0" t="s">
        <x:v>78</x:v>
      </x:c>
      <x:c r="I2211" s="0" t="s">
        <x:v>75</x:v>
      </x:c>
      <x:c r="J2211" s="0" t="s">
        <x:v>76</x:v>
      </x:c>
      <x:c r="K2211" s="0" t="s">
        <x:v>58</x:v>
      </x:c>
      <x:c r="L2211" s="0">
        <x:v>19053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225</x:v>
      </x:c>
      <x:c r="F2212" s="0" t="s">
        <x:v>226</x:v>
      </x:c>
      <x:c r="G2212" s="0" t="s">
        <x:v>79</x:v>
      </x:c>
      <x:c r="H2212" s="0" t="s">
        <x:v>80</x:v>
      </x:c>
      <x:c r="I2212" s="0" t="s">
        <x:v>56</x:v>
      </x:c>
      <x:c r="J2212" s="0" t="s">
        <x:v>57</x:v>
      </x:c>
      <x:c r="K2212" s="0" t="s">
        <x:v>58</x:v>
      </x:c>
      <x:c r="L2212" s="0">
        <x:v>3527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225</x:v>
      </x:c>
      <x:c r="F2213" s="0" t="s">
        <x:v>226</x:v>
      </x:c>
      <x:c r="G2213" s="0" t="s">
        <x:v>79</x:v>
      </x:c>
      <x:c r="H2213" s="0" t="s">
        <x:v>80</x:v>
      </x:c>
      <x:c r="I2213" s="0" t="s">
        <x:v>59</x:v>
      </x:c>
      <x:c r="J2213" s="0" t="s">
        <x:v>60</x:v>
      </x:c>
      <x:c r="K2213" s="0" t="s">
        <x:v>58</x:v>
      </x:c>
      <x:c r="L2213" s="0">
        <x:v>2325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225</x:v>
      </x:c>
      <x:c r="F2214" s="0" t="s">
        <x:v>226</x:v>
      </x:c>
      <x:c r="G2214" s="0" t="s">
        <x:v>79</x:v>
      </x:c>
      <x:c r="H2214" s="0" t="s">
        <x:v>80</x:v>
      </x:c>
      <x:c r="I2214" s="0" t="s">
        <x:v>61</x:v>
      </x:c>
      <x:c r="J2214" s="0" t="s">
        <x:v>62</x:v>
      </x:c>
      <x:c r="K2214" s="0" t="s">
        <x:v>58</x:v>
      </x:c>
      <x:c r="L2214" s="0">
        <x:v>3871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225</x:v>
      </x:c>
      <x:c r="F2215" s="0" t="s">
        <x:v>226</x:v>
      </x:c>
      <x:c r="G2215" s="0" t="s">
        <x:v>79</x:v>
      </x:c>
      <x:c r="H2215" s="0" t="s">
        <x:v>80</x:v>
      </x:c>
      <x:c r="I2215" s="0" t="s">
        <x:v>63</x:v>
      </x:c>
      <x:c r="J2215" s="0" t="s">
        <x:v>64</x:v>
      </x:c>
      <x:c r="K2215" s="0" t="s">
        <x:v>58</x:v>
      </x:c>
      <x:c r="L2215" s="0">
        <x:v>3129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225</x:v>
      </x:c>
      <x:c r="F2216" s="0" t="s">
        <x:v>226</x:v>
      </x:c>
      <x:c r="G2216" s="0" t="s">
        <x:v>79</x:v>
      </x:c>
      <x:c r="H2216" s="0" t="s">
        <x:v>80</x:v>
      </x:c>
      <x:c r="I2216" s="0" t="s">
        <x:v>65</x:v>
      </x:c>
      <x:c r="J2216" s="0" t="s">
        <x:v>66</x:v>
      </x:c>
      <x:c r="K2216" s="0" t="s">
        <x:v>58</x:v>
      </x:c>
      <x:c r="L2216" s="0">
        <x:v>4814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225</x:v>
      </x:c>
      <x:c r="F2217" s="0" t="s">
        <x:v>226</x:v>
      </x:c>
      <x:c r="G2217" s="0" t="s">
        <x:v>79</x:v>
      </x:c>
      <x:c r="H2217" s="0" t="s">
        <x:v>80</x:v>
      </x:c>
      <x:c r="I2217" s="0" t="s">
        <x:v>67</x:v>
      </x:c>
      <x:c r="J2217" s="0" t="s">
        <x:v>68</x:v>
      </x:c>
      <x:c r="K2217" s="0" t="s">
        <x:v>58</x:v>
      </x:c>
      <x:c r="L2217" s="0">
        <x:v>1545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225</x:v>
      </x:c>
      <x:c r="F2218" s="0" t="s">
        <x:v>226</x:v>
      </x:c>
      <x:c r="G2218" s="0" t="s">
        <x:v>79</x:v>
      </x:c>
      <x:c r="H2218" s="0" t="s">
        <x:v>80</x:v>
      </x:c>
      <x:c r="I2218" s="0" t="s">
        <x:v>69</x:v>
      </x:c>
      <x:c r="J2218" s="0" t="s">
        <x:v>70</x:v>
      </x:c>
      <x:c r="K2218" s="0" t="s">
        <x:v>58</x:v>
      </x:c>
      <x:c r="L2218" s="0">
        <x:v>1259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225</x:v>
      </x:c>
      <x:c r="F2219" s="0" t="s">
        <x:v>226</x:v>
      </x:c>
      <x:c r="G2219" s="0" t="s">
        <x:v>79</x:v>
      </x:c>
      <x:c r="H2219" s="0" t="s">
        <x:v>80</x:v>
      </x:c>
      <x:c r="I2219" s="0" t="s">
        <x:v>71</x:v>
      </x:c>
      <x:c r="J2219" s="0" t="s">
        <x:v>72</x:v>
      </x:c>
      <x:c r="K2219" s="0" t="s">
        <x:v>58</x:v>
      </x:c>
      <x:c r="L2219" s="0">
        <x:v>6376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225</x:v>
      </x:c>
      <x:c r="F2220" s="0" t="s">
        <x:v>226</x:v>
      </x:c>
      <x:c r="G2220" s="0" t="s">
        <x:v>79</x:v>
      </x:c>
      <x:c r="H2220" s="0" t="s">
        <x:v>80</x:v>
      </x:c>
      <x:c r="I2220" s="0" t="s">
        <x:v>73</x:v>
      </x:c>
      <x:c r="J2220" s="0" t="s">
        <x:v>74</x:v>
      </x:c>
      <x:c r="K2220" s="0" t="s">
        <x:v>58</x:v>
      </x:c>
      <x:c r="L2220" s="0">
        <x:v>10350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225</x:v>
      </x:c>
      <x:c r="F2221" s="0" t="s">
        <x:v>226</x:v>
      </x:c>
      <x:c r="G2221" s="0" t="s">
        <x:v>79</x:v>
      </x:c>
      <x:c r="H2221" s="0" t="s">
        <x:v>80</x:v>
      </x:c>
      <x:c r="I2221" s="0" t="s">
        <x:v>75</x:v>
      </x:c>
      <x:c r="J2221" s="0" t="s">
        <x:v>76</x:v>
      </x:c>
      <x:c r="K2221" s="0" t="s">
        <x:v>58</x:v>
      </x:c>
      <x:c r="L2221" s="0">
        <x:v>37196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227</x:v>
      </x:c>
      <x:c r="F2222" s="0" t="s">
        <x:v>228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1010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227</x:v>
      </x:c>
      <x:c r="F2223" s="0" t="s">
        <x:v>228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1159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227</x:v>
      </x:c>
      <x:c r="F2224" s="0" t="s">
        <x:v>228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1693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227</x:v>
      </x:c>
      <x:c r="F2225" s="0" t="s">
        <x:v>228</x:v>
      </x:c>
      <x:c r="G2225" s="0" t="s">
        <x:v>54</x:v>
      </x:c>
      <x:c r="H2225" s="0" t="s">
        <x:v>55</x:v>
      </x:c>
      <x:c r="I2225" s="0" t="s">
        <x:v>63</x:v>
      </x:c>
      <x:c r="J2225" s="0" t="s">
        <x:v>64</x:v>
      </x:c>
      <x:c r="K2225" s="0" t="s">
        <x:v>58</x:v>
      </x:c>
      <x:c r="L2225" s="0">
        <x:v>1407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227</x:v>
      </x:c>
      <x:c r="F2226" s="0" t="s">
        <x:v>228</x:v>
      </x:c>
      <x:c r="G2226" s="0" t="s">
        <x:v>54</x:v>
      </x:c>
      <x:c r="H2226" s="0" t="s">
        <x:v>55</x:v>
      </x:c>
      <x:c r="I2226" s="0" t="s">
        <x:v>65</x:v>
      </x:c>
      <x:c r="J2226" s="0" t="s">
        <x:v>66</x:v>
      </x:c>
      <x:c r="K2226" s="0" t="s">
        <x:v>58</x:v>
      </x:c>
      <x:c r="L2226" s="0">
        <x:v>1654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227</x:v>
      </x:c>
      <x:c r="F2227" s="0" t="s">
        <x:v>228</x:v>
      </x:c>
      <x:c r="G2227" s="0" t="s">
        <x:v>54</x:v>
      </x:c>
      <x:c r="H2227" s="0" t="s">
        <x:v>55</x:v>
      </x:c>
      <x:c r="I2227" s="0" t="s">
        <x:v>67</x:v>
      </x:c>
      <x:c r="J2227" s="0" t="s">
        <x:v>68</x:v>
      </x:c>
      <x:c r="K2227" s="0" t="s">
        <x:v>58</x:v>
      </x:c>
      <x:c r="L2227" s="0">
        <x:v>500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227</x:v>
      </x:c>
      <x:c r="F2228" s="0" t="s">
        <x:v>228</x:v>
      </x:c>
      <x:c r="G2228" s="0" t="s">
        <x:v>54</x:v>
      </x:c>
      <x:c r="H2228" s="0" t="s">
        <x:v>55</x:v>
      </x:c>
      <x:c r="I2228" s="0" t="s">
        <x:v>69</x:v>
      </x:c>
      <x:c r="J2228" s="0" t="s">
        <x:v>70</x:v>
      </x:c>
      <x:c r="K2228" s="0" t="s">
        <x:v>58</x:v>
      </x:c>
      <x:c r="L2228" s="0">
        <x:v>412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227</x:v>
      </x:c>
      <x:c r="F2229" s="0" t="s">
        <x:v>228</x:v>
      </x:c>
      <x:c r="G2229" s="0" t="s">
        <x:v>54</x:v>
      </x:c>
      <x:c r="H2229" s="0" t="s">
        <x:v>55</x:v>
      </x:c>
      <x:c r="I2229" s="0" t="s">
        <x:v>71</x:v>
      </x:c>
      <x:c r="J2229" s="0" t="s">
        <x:v>72</x:v>
      </x:c>
      <x:c r="K2229" s="0" t="s">
        <x:v>58</x:v>
      </x:c>
      <x:c r="L2229" s="0">
        <x:v>2431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227</x:v>
      </x:c>
      <x:c r="F2230" s="0" t="s">
        <x:v>228</x:v>
      </x:c>
      <x:c r="G2230" s="0" t="s">
        <x:v>54</x:v>
      </x:c>
      <x:c r="H2230" s="0" t="s">
        <x:v>55</x:v>
      </x:c>
      <x:c r="I2230" s="0" t="s">
        <x:v>73</x:v>
      </x:c>
      <x:c r="J2230" s="0" t="s">
        <x:v>74</x:v>
      </x:c>
      <x:c r="K2230" s="0" t="s">
        <x:v>58</x:v>
      </x:c>
      <x:c r="L2230" s="0">
        <x:v>4475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227</x:v>
      </x:c>
      <x:c r="F2231" s="0" t="s">
        <x:v>228</x:v>
      </x:c>
      <x:c r="G2231" s="0" t="s">
        <x:v>54</x:v>
      </x:c>
      <x:c r="H2231" s="0" t="s">
        <x:v>55</x:v>
      </x:c>
      <x:c r="I2231" s="0" t="s">
        <x:v>75</x:v>
      </x:c>
      <x:c r="J2231" s="0" t="s">
        <x:v>76</x:v>
      </x:c>
      <x:c r="K2231" s="0" t="s">
        <x:v>58</x:v>
      </x:c>
      <x:c r="L2231" s="0">
        <x:v>14741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227</x:v>
      </x:c>
      <x:c r="F2232" s="0" t="s">
        <x:v>228</x:v>
      </x:c>
      <x:c r="G2232" s="0" t="s">
        <x:v>77</x:v>
      </x:c>
      <x:c r="H2232" s="0" t="s">
        <x:v>78</x:v>
      </x:c>
      <x:c r="I2232" s="0" t="s">
        <x:v>56</x:v>
      </x:c>
      <x:c r="J2232" s="0" t="s">
        <x:v>57</x:v>
      </x:c>
      <x:c r="K2232" s="0" t="s">
        <x:v>58</x:v>
      </x:c>
      <x:c r="L2232" s="0">
        <x:v>1014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227</x:v>
      </x:c>
      <x:c r="F2233" s="0" t="s">
        <x:v>228</x:v>
      </x:c>
      <x:c r="G2233" s="0" t="s">
        <x:v>77</x:v>
      </x:c>
      <x:c r="H2233" s="0" t="s">
        <x:v>78</x:v>
      </x:c>
      <x:c r="I2233" s="0" t="s">
        <x:v>59</x:v>
      </x:c>
      <x:c r="J2233" s="0" t="s">
        <x:v>60</x:v>
      </x:c>
      <x:c r="K2233" s="0" t="s">
        <x:v>58</x:v>
      </x:c>
      <x:c r="L2233" s="0">
        <x:v>1002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227</x:v>
      </x:c>
      <x:c r="F2234" s="0" t="s">
        <x:v>228</x:v>
      </x:c>
      <x:c r="G2234" s="0" t="s">
        <x:v>77</x:v>
      </x:c>
      <x:c r="H2234" s="0" t="s">
        <x:v>78</x:v>
      </x:c>
      <x:c r="I2234" s="0" t="s">
        <x:v>61</x:v>
      </x:c>
      <x:c r="J2234" s="0" t="s">
        <x:v>62</x:v>
      </x:c>
      <x:c r="K2234" s="0" t="s">
        <x:v>58</x:v>
      </x:c>
      <x:c r="L2234" s="0">
        <x:v>1512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227</x:v>
      </x:c>
      <x:c r="F2235" s="0" t="s">
        <x:v>228</x:v>
      </x:c>
      <x:c r="G2235" s="0" t="s">
        <x:v>77</x:v>
      </x:c>
      <x:c r="H2235" s="0" t="s">
        <x:v>78</x:v>
      </x:c>
      <x:c r="I2235" s="0" t="s">
        <x:v>63</x:v>
      </x:c>
      <x:c r="J2235" s="0" t="s">
        <x:v>64</x:v>
      </x:c>
      <x:c r="K2235" s="0" t="s">
        <x:v>58</x:v>
      </x:c>
      <x:c r="L2235" s="0">
        <x:v>1416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227</x:v>
      </x:c>
      <x:c r="F2236" s="0" t="s">
        <x:v>228</x:v>
      </x:c>
      <x:c r="G2236" s="0" t="s">
        <x:v>77</x:v>
      </x:c>
      <x:c r="H2236" s="0" t="s">
        <x:v>78</x:v>
      </x:c>
      <x:c r="I2236" s="0" t="s">
        <x:v>65</x:v>
      </x:c>
      <x:c r="J2236" s="0" t="s">
        <x:v>66</x:v>
      </x:c>
      <x:c r="K2236" s="0" t="s">
        <x:v>58</x:v>
      </x:c>
      <x:c r="L2236" s="0">
        <x:v>1830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227</x:v>
      </x:c>
      <x:c r="F2237" s="0" t="s">
        <x:v>228</x:v>
      </x:c>
      <x:c r="G2237" s="0" t="s">
        <x:v>77</x:v>
      </x:c>
      <x:c r="H2237" s="0" t="s">
        <x:v>78</x:v>
      </x:c>
      <x:c r="I2237" s="0" t="s">
        <x:v>67</x:v>
      </x:c>
      <x:c r="J2237" s="0" t="s">
        <x:v>68</x:v>
      </x:c>
      <x:c r="K2237" s="0" t="s">
        <x:v>58</x:v>
      </x:c>
      <x:c r="L2237" s="0">
        <x:v>678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227</x:v>
      </x:c>
      <x:c r="F2238" s="0" t="s">
        <x:v>228</x:v>
      </x:c>
      <x:c r="G2238" s="0" t="s">
        <x:v>77</x:v>
      </x:c>
      <x:c r="H2238" s="0" t="s">
        <x:v>78</x:v>
      </x:c>
      <x:c r="I2238" s="0" t="s">
        <x:v>69</x:v>
      </x:c>
      <x:c r="J2238" s="0" t="s">
        <x:v>70</x:v>
      </x:c>
      <x:c r="K2238" s="0" t="s">
        <x:v>58</x:v>
      </x:c>
      <x:c r="L2238" s="0">
        <x:v>510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227</x:v>
      </x:c>
      <x:c r="F2239" s="0" t="s">
        <x:v>228</x:v>
      </x:c>
      <x:c r="G2239" s="0" t="s">
        <x:v>77</x:v>
      </x:c>
      <x:c r="H2239" s="0" t="s">
        <x:v>78</x:v>
      </x:c>
      <x:c r="I2239" s="0" t="s">
        <x:v>71</x:v>
      </x:c>
      <x:c r="J2239" s="0" t="s">
        <x:v>72</x:v>
      </x:c>
      <x:c r="K2239" s="0" t="s">
        <x:v>58</x:v>
      </x:c>
      <x:c r="L2239" s="0">
        <x:v>2693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227</x:v>
      </x:c>
      <x:c r="F2240" s="0" t="s">
        <x:v>228</x:v>
      </x:c>
      <x:c r="G2240" s="0" t="s">
        <x:v>77</x:v>
      </x:c>
      <x:c r="H2240" s="0" t="s">
        <x:v>78</x:v>
      </x:c>
      <x:c r="I2240" s="0" t="s">
        <x:v>73</x:v>
      </x:c>
      <x:c r="J2240" s="0" t="s">
        <x:v>74</x:v>
      </x:c>
      <x:c r="K2240" s="0" t="s">
        <x:v>58</x:v>
      </x:c>
      <x:c r="L2240" s="0">
        <x:v>5109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227</x:v>
      </x:c>
      <x:c r="F2241" s="0" t="s">
        <x:v>228</x:v>
      </x:c>
      <x:c r="G2241" s="0" t="s">
        <x:v>77</x:v>
      </x:c>
      <x:c r="H2241" s="0" t="s">
        <x:v>78</x:v>
      </x:c>
      <x:c r="I2241" s="0" t="s">
        <x:v>75</x:v>
      </x:c>
      <x:c r="J2241" s="0" t="s">
        <x:v>76</x:v>
      </x:c>
      <x:c r="K2241" s="0" t="s">
        <x:v>58</x:v>
      </x:c>
      <x:c r="L2241" s="0">
        <x:v>15764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227</x:v>
      </x:c>
      <x:c r="F2242" s="0" t="s">
        <x:v>228</x:v>
      </x:c>
      <x:c r="G2242" s="0" t="s">
        <x:v>79</x:v>
      </x:c>
      <x:c r="H2242" s="0" t="s">
        <x:v>80</x:v>
      </x:c>
      <x:c r="I2242" s="0" t="s">
        <x:v>56</x:v>
      </x:c>
      <x:c r="J2242" s="0" t="s">
        <x:v>57</x:v>
      </x:c>
      <x:c r="K2242" s="0" t="s">
        <x:v>58</x:v>
      </x:c>
      <x:c r="L2242" s="0">
        <x:v>2024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227</x:v>
      </x:c>
      <x:c r="F2243" s="0" t="s">
        <x:v>228</x:v>
      </x:c>
      <x:c r="G2243" s="0" t="s">
        <x:v>79</x:v>
      </x:c>
      <x:c r="H2243" s="0" t="s">
        <x:v>80</x:v>
      </x:c>
      <x:c r="I2243" s="0" t="s">
        <x:v>59</x:v>
      </x:c>
      <x:c r="J2243" s="0" t="s">
        <x:v>60</x:v>
      </x:c>
      <x:c r="K2243" s="0" t="s">
        <x:v>58</x:v>
      </x:c>
      <x:c r="L2243" s="0">
        <x:v>2161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227</x:v>
      </x:c>
      <x:c r="F2244" s="0" t="s">
        <x:v>228</x:v>
      </x:c>
      <x:c r="G2244" s="0" t="s">
        <x:v>79</x:v>
      </x:c>
      <x:c r="H2244" s="0" t="s">
        <x:v>80</x:v>
      </x:c>
      <x:c r="I2244" s="0" t="s">
        <x:v>61</x:v>
      </x:c>
      <x:c r="J2244" s="0" t="s">
        <x:v>62</x:v>
      </x:c>
      <x:c r="K2244" s="0" t="s">
        <x:v>58</x:v>
      </x:c>
      <x:c r="L2244" s="0">
        <x:v>3205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227</x:v>
      </x:c>
      <x:c r="F2245" s="0" t="s">
        <x:v>228</x:v>
      </x:c>
      <x:c r="G2245" s="0" t="s">
        <x:v>79</x:v>
      </x:c>
      <x:c r="H2245" s="0" t="s">
        <x:v>80</x:v>
      </x:c>
      <x:c r="I2245" s="0" t="s">
        <x:v>63</x:v>
      </x:c>
      <x:c r="J2245" s="0" t="s">
        <x:v>64</x:v>
      </x:c>
      <x:c r="K2245" s="0" t="s">
        <x:v>58</x:v>
      </x:c>
      <x:c r="L2245" s="0">
        <x:v>2823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227</x:v>
      </x:c>
      <x:c r="F2246" s="0" t="s">
        <x:v>228</x:v>
      </x:c>
      <x:c r="G2246" s="0" t="s">
        <x:v>79</x:v>
      </x:c>
      <x:c r="H2246" s="0" t="s">
        <x:v>80</x:v>
      </x:c>
      <x:c r="I2246" s="0" t="s">
        <x:v>65</x:v>
      </x:c>
      <x:c r="J2246" s="0" t="s">
        <x:v>66</x:v>
      </x:c>
      <x:c r="K2246" s="0" t="s">
        <x:v>58</x:v>
      </x:c>
      <x:c r="L2246" s="0">
        <x:v>3484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227</x:v>
      </x:c>
      <x:c r="F2247" s="0" t="s">
        <x:v>228</x:v>
      </x:c>
      <x:c r="G2247" s="0" t="s">
        <x:v>79</x:v>
      </x:c>
      <x:c r="H2247" s="0" t="s">
        <x:v>80</x:v>
      </x:c>
      <x:c r="I2247" s="0" t="s">
        <x:v>67</x:v>
      </x:c>
      <x:c r="J2247" s="0" t="s">
        <x:v>68</x:v>
      </x:c>
      <x:c r="K2247" s="0" t="s">
        <x:v>58</x:v>
      </x:c>
      <x:c r="L2247" s="0">
        <x:v>1178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227</x:v>
      </x:c>
      <x:c r="F2248" s="0" t="s">
        <x:v>228</x:v>
      </x:c>
      <x:c r="G2248" s="0" t="s">
        <x:v>79</x:v>
      </x:c>
      <x:c r="H2248" s="0" t="s">
        <x:v>80</x:v>
      </x:c>
      <x:c r="I2248" s="0" t="s">
        <x:v>69</x:v>
      </x:c>
      <x:c r="J2248" s="0" t="s">
        <x:v>70</x:v>
      </x:c>
      <x:c r="K2248" s="0" t="s">
        <x:v>58</x:v>
      </x:c>
      <x:c r="L2248" s="0">
        <x:v>922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227</x:v>
      </x:c>
      <x:c r="F2249" s="0" t="s">
        <x:v>228</x:v>
      </x:c>
      <x:c r="G2249" s="0" t="s">
        <x:v>79</x:v>
      </x:c>
      <x:c r="H2249" s="0" t="s">
        <x:v>80</x:v>
      </x:c>
      <x:c r="I2249" s="0" t="s">
        <x:v>71</x:v>
      </x:c>
      <x:c r="J2249" s="0" t="s">
        <x:v>72</x:v>
      </x:c>
      <x:c r="K2249" s="0" t="s">
        <x:v>58</x:v>
      </x:c>
      <x:c r="L2249" s="0">
        <x:v>5124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227</x:v>
      </x:c>
      <x:c r="F2250" s="0" t="s">
        <x:v>228</x:v>
      </x:c>
      <x:c r="G2250" s="0" t="s">
        <x:v>79</x:v>
      </x:c>
      <x:c r="H2250" s="0" t="s">
        <x:v>80</x:v>
      </x:c>
      <x:c r="I2250" s="0" t="s">
        <x:v>73</x:v>
      </x:c>
      <x:c r="J2250" s="0" t="s">
        <x:v>74</x:v>
      </x:c>
      <x:c r="K2250" s="0" t="s">
        <x:v>58</x:v>
      </x:c>
      <x:c r="L2250" s="0">
        <x:v>9584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227</x:v>
      </x:c>
      <x:c r="F2251" s="0" t="s">
        <x:v>228</x:v>
      </x:c>
      <x:c r="G2251" s="0" t="s">
        <x:v>79</x:v>
      </x:c>
      <x:c r="H2251" s="0" t="s">
        <x:v>80</x:v>
      </x:c>
      <x:c r="I2251" s="0" t="s">
        <x:v>75</x:v>
      </x:c>
      <x:c r="J2251" s="0" t="s">
        <x:v>76</x:v>
      </x:c>
      <x:c r="K2251" s="0" t="s">
        <x:v>58</x:v>
      </x:c>
      <x:c r="L2251" s="0">
        <x:v>30505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229</x:v>
      </x:c>
      <x:c r="F2252" s="0" t="s">
        <x:v>230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931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229</x:v>
      </x:c>
      <x:c r="F2253" s="0" t="s">
        <x:v>230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639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229</x:v>
      </x:c>
      <x:c r="F2254" s="0" t="s">
        <x:v>230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1161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229</x:v>
      </x:c>
      <x:c r="F2255" s="0" t="s">
        <x:v>230</x:v>
      </x:c>
      <x:c r="G2255" s="0" t="s">
        <x:v>54</x:v>
      </x:c>
      <x:c r="H2255" s="0" t="s">
        <x:v>55</x:v>
      </x:c>
      <x:c r="I2255" s="0" t="s">
        <x:v>63</x:v>
      </x:c>
      <x:c r="J2255" s="0" t="s">
        <x:v>64</x:v>
      </x:c>
      <x:c r="K2255" s="0" t="s">
        <x:v>58</x:v>
      </x:c>
      <x:c r="L2255" s="0">
        <x:v>1159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229</x:v>
      </x:c>
      <x:c r="F2256" s="0" t="s">
        <x:v>230</x:v>
      </x:c>
      <x:c r="G2256" s="0" t="s">
        <x:v>54</x:v>
      </x:c>
      <x:c r="H2256" s="0" t="s">
        <x:v>55</x:v>
      </x:c>
      <x:c r="I2256" s="0" t="s">
        <x:v>65</x:v>
      </x:c>
      <x:c r="J2256" s="0" t="s">
        <x:v>66</x:v>
      </x:c>
      <x:c r="K2256" s="0" t="s">
        <x:v>58</x:v>
      </x:c>
      <x:c r="L2256" s="0">
        <x:v>2166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229</x:v>
      </x:c>
      <x:c r="F2257" s="0" t="s">
        <x:v>230</x:v>
      </x:c>
      <x:c r="G2257" s="0" t="s">
        <x:v>54</x:v>
      </x:c>
      <x:c r="H2257" s="0" t="s">
        <x:v>55</x:v>
      </x:c>
      <x:c r="I2257" s="0" t="s">
        <x:v>67</x:v>
      </x:c>
      <x:c r="J2257" s="0" t="s">
        <x:v>68</x:v>
      </x:c>
      <x:c r="K2257" s="0" t="s">
        <x:v>58</x:v>
      </x:c>
      <x:c r="L2257" s="0">
        <x:v>794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229</x:v>
      </x:c>
      <x:c r="F2258" s="0" t="s">
        <x:v>230</x:v>
      </x:c>
      <x:c r="G2258" s="0" t="s">
        <x:v>54</x:v>
      </x:c>
      <x:c r="H2258" s="0" t="s">
        <x:v>55</x:v>
      </x:c>
      <x:c r="I2258" s="0" t="s">
        <x:v>69</x:v>
      </x:c>
      <x:c r="J2258" s="0" t="s">
        <x:v>70</x:v>
      </x:c>
      <x:c r="K2258" s="0" t="s">
        <x:v>58</x:v>
      </x:c>
      <x:c r="L2258" s="0">
        <x:v>929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229</x:v>
      </x:c>
      <x:c r="F2259" s="0" t="s">
        <x:v>230</x:v>
      </x:c>
      <x:c r="G2259" s="0" t="s">
        <x:v>54</x:v>
      </x:c>
      <x:c r="H2259" s="0" t="s">
        <x:v>55</x:v>
      </x:c>
      <x:c r="I2259" s="0" t="s">
        <x:v>71</x:v>
      </x:c>
      <x:c r="J2259" s="0" t="s">
        <x:v>72</x:v>
      </x:c>
      <x:c r="K2259" s="0" t="s">
        <x:v>58</x:v>
      </x:c>
      <x:c r="L2259" s="0">
        <x:v>6880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229</x:v>
      </x:c>
      <x:c r="F2260" s="0" t="s">
        <x:v>230</x:v>
      </x:c>
      <x:c r="G2260" s="0" t="s">
        <x:v>54</x:v>
      </x:c>
      <x:c r="H2260" s="0" t="s">
        <x:v>55</x:v>
      </x:c>
      <x:c r="I2260" s="0" t="s">
        <x:v>73</x:v>
      </x:c>
      <x:c r="J2260" s="0" t="s">
        <x:v>74</x:v>
      </x:c>
      <x:c r="K2260" s="0" t="s">
        <x:v>58</x:v>
      </x:c>
      <x:c r="L2260" s="0">
        <x:v>7358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229</x:v>
      </x:c>
      <x:c r="F2261" s="0" t="s">
        <x:v>230</x:v>
      </x:c>
      <x:c r="G2261" s="0" t="s">
        <x:v>54</x:v>
      </x:c>
      <x:c r="H2261" s="0" t="s">
        <x:v>55</x:v>
      </x:c>
      <x:c r="I2261" s="0" t="s">
        <x:v>75</x:v>
      </x:c>
      <x:c r="J2261" s="0" t="s">
        <x:v>76</x:v>
      </x:c>
      <x:c r="K2261" s="0" t="s">
        <x:v>58</x:v>
      </x:c>
      <x:c r="L2261" s="0">
        <x:v>22017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229</x:v>
      </x:c>
      <x:c r="F2262" s="0" t="s">
        <x:v>230</x:v>
      </x:c>
      <x:c r="G2262" s="0" t="s">
        <x:v>77</x:v>
      </x:c>
      <x:c r="H2262" s="0" t="s">
        <x:v>78</x:v>
      </x:c>
      <x:c r="I2262" s="0" t="s">
        <x:v>56</x:v>
      </x:c>
      <x:c r="J2262" s="0" t="s">
        <x:v>57</x:v>
      </x:c>
      <x:c r="K2262" s="0" t="s">
        <x:v>58</x:v>
      </x:c>
      <x:c r="L2262" s="0">
        <x:v>754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229</x:v>
      </x:c>
      <x:c r="F2263" s="0" t="s">
        <x:v>230</x:v>
      </x:c>
      <x:c r="G2263" s="0" t="s">
        <x:v>77</x:v>
      </x:c>
      <x:c r="H2263" s="0" t="s">
        <x:v>78</x:v>
      </x:c>
      <x:c r="I2263" s="0" t="s">
        <x:v>59</x:v>
      </x:c>
      <x:c r="J2263" s="0" t="s">
        <x:v>60</x:v>
      </x:c>
      <x:c r="K2263" s="0" t="s">
        <x:v>58</x:v>
      </x:c>
      <x:c r="L2263" s="0">
        <x:v>495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229</x:v>
      </x:c>
      <x:c r="F2264" s="0" t="s">
        <x:v>230</x:v>
      </x:c>
      <x:c r="G2264" s="0" t="s">
        <x:v>77</x:v>
      </x:c>
      <x:c r="H2264" s="0" t="s">
        <x:v>78</x:v>
      </x:c>
      <x:c r="I2264" s="0" t="s">
        <x:v>61</x:v>
      </x:c>
      <x:c r="J2264" s="0" t="s">
        <x:v>62</x:v>
      </x:c>
      <x:c r="K2264" s="0" t="s">
        <x:v>58</x:v>
      </x:c>
      <x:c r="L2264" s="0">
        <x:v>1053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229</x:v>
      </x:c>
      <x:c r="F2265" s="0" t="s">
        <x:v>230</x:v>
      </x:c>
      <x:c r="G2265" s="0" t="s">
        <x:v>77</x:v>
      </x:c>
      <x:c r="H2265" s="0" t="s">
        <x:v>78</x:v>
      </x:c>
      <x:c r="I2265" s="0" t="s">
        <x:v>63</x:v>
      </x:c>
      <x:c r="J2265" s="0" t="s">
        <x:v>64</x:v>
      </x:c>
      <x:c r="K2265" s="0" t="s">
        <x:v>58</x:v>
      </x:c>
      <x:c r="L2265" s="0">
        <x:v>1400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229</x:v>
      </x:c>
      <x:c r="F2266" s="0" t="s">
        <x:v>230</x:v>
      </x:c>
      <x:c r="G2266" s="0" t="s">
        <x:v>77</x:v>
      </x:c>
      <x:c r="H2266" s="0" t="s">
        <x:v>78</x:v>
      </x:c>
      <x:c r="I2266" s="0" t="s">
        <x:v>65</x:v>
      </x:c>
      <x:c r="J2266" s="0" t="s">
        <x:v>66</x:v>
      </x:c>
      <x:c r="K2266" s="0" t="s">
        <x:v>58</x:v>
      </x:c>
      <x:c r="L2266" s="0">
        <x:v>2473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229</x:v>
      </x:c>
      <x:c r="F2267" s="0" t="s">
        <x:v>230</x:v>
      </x:c>
      <x:c r="G2267" s="0" t="s">
        <x:v>77</x:v>
      </x:c>
      <x:c r="H2267" s="0" t="s">
        <x:v>78</x:v>
      </x:c>
      <x:c r="I2267" s="0" t="s">
        <x:v>67</x:v>
      </x:c>
      <x:c r="J2267" s="0" t="s">
        <x:v>68</x:v>
      </x:c>
      <x:c r="K2267" s="0" t="s">
        <x:v>58</x:v>
      </x:c>
      <x:c r="L2267" s="0">
        <x:v>1032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229</x:v>
      </x:c>
      <x:c r="F2268" s="0" t="s">
        <x:v>230</x:v>
      </x:c>
      <x:c r="G2268" s="0" t="s">
        <x:v>77</x:v>
      </x:c>
      <x:c r="H2268" s="0" t="s">
        <x:v>78</x:v>
      </x:c>
      <x:c r="I2268" s="0" t="s">
        <x:v>69</x:v>
      </x:c>
      <x:c r="J2268" s="0" t="s">
        <x:v>70</x:v>
      </x:c>
      <x:c r="K2268" s="0" t="s">
        <x:v>58</x:v>
      </x:c>
      <x:c r="L2268" s="0">
        <x:v>1079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229</x:v>
      </x:c>
      <x:c r="F2269" s="0" t="s">
        <x:v>230</x:v>
      </x:c>
      <x:c r="G2269" s="0" t="s">
        <x:v>77</x:v>
      </x:c>
      <x:c r="H2269" s="0" t="s">
        <x:v>78</x:v>
      </x:c>
      <x:c r="I2269" s="0" t="s">
        <x:v>71</x:v>
      </x:c>
      <x:c r="J2269" s="0" t="s">
        <x:v>72</x:v>
      </x:c>
      <x:c r="K2269" s="0" t="s">
        <x:v>58</x:v>
      </x:c>
      <x:c r="L2269" s="0">
        <x:v>7899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229</x:v>
      </x:c>
      <x:c r="F2270" s="0" t="s">
        <x:v>230</x:v>
      </x:c>
      <x:c r="G2270" s="0" t="s">
        <x:v>77</x:v>
      </x:c>
      <x:c r="H2270" s="0" t="s">
        <x:v>78</x:v>
      </x:c>
      <x:c r="I2270" s="0" t="s">
        <x:v>73</x:v>
      </x:c>
      <x:c r="J2270" s="0" t="s">
        <x:v>74</x:v>
      </x:c>
      <x:c r="K2270" s="0" t="s">
        <x:v>58</x:v>
      </x:c>
      <x:c r="L2270" s="0">
        <x:v>8304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229</x:v>
      </x:c>
      <x:c r="F2271" s="0" t="s">
        <x:v>230</x:v>
      </x:c>
      <x:c r="G2271" s="0" t="s">
        <x:v>77</x:v>
      </x:c>
      <x:c r="H2271" s="0" t="s">
        <x:v>78</x:v>
      </x:c>
      <x:c r="I2271" s="0" t="s">
        <x:v>75</x:v>
      </x:c>
      <x:c r="J2271" s="0" t="s">
        <x:v>76</x:v>
      </x:c>
      <x:c r="K2271" s="0" t="s">
        <x:v>58</x:v>
      </x:c>
      <x:c r="L2271" s="0">
        <x:v>24489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229</x:v>
      </x:c>
      <x:c r="F2272" s="0" t="s">
        <x:v>230</x:v>
      </x:c>
      <x:c r="G2272" s="0" t="s">
        <x:v>79</x:v>
      </x:c>
      <x:c r="H2272" s="0" t="s">
        <x:v>80</x:v>
      </x:c>
      <x:c r="I2272" s="0" t="s">
        <x:v>56</x:v>
      </x:c>
      <x:c r="J2272" s="0" t="s">
        <x:v>57</x:v>
      </x:c>
      <x:c r="K2272" s="0" t="s">
        <x:v>58</x:v>
      </x:c>
      <x:c r="L2272" s="0">
        <x:v>1685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229</x:v>
      </x:c>
      <x:c r="F2273" s="0" t="s">
        <x:v>230</x:v>
      </x:c>
      <x:c r="G2273" s="0" t="s">
        <x:v>79</x:v>
      </x:c>
      <x:c r="H2273" s="0" t="s">
        <x:v>80</x:v>
      </x:c>
      <x:c r="I2273" s="0" t="s">
        <x:v>59</x:v>
      </x:c>
      <x:c r="J2273" s="0" t="s">
        <x:v>60</x:v>
      </x:c>
      <x:c r="K2273" s="0" t="s">
        <x:v>58</x:v>
      </x:c>
      <x:c r="L2273" s="0">
        <x:v>1134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229</x:v>
      </x:c>
      <x:c r="F2274" s="0" t="s">
        <x:v>230</x:v>
      </x:c>
      <x:c r="G2274" s="0" t="s">
        <x:v>79</x:v>
      </x:c>
      <x:c r="H2274" s="0" t="s">
        <x:v>80</x:v>
      </x:c>
      <x:c r="I2274" s="0" t="s">
        <x:v>61</x:v>
      </x:c>
      <x:c r="J2274" s="0" t="s">
        <x:v>62</x:v>
      </x:c>
      <x:c r="K2274" s="0" t="s">
        <x:v>58</x:v>
      </x:c>
      <x:c r="L2274" s="0">
        <x:v>2214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229</x:v>
      </x:c>
      <x:c r="F2275" s="0" t="s">
        <x:v>230</x:v>
      </x:c>
      <x:c r="G2275" s="0" t="s">
        <x:v>79</x:v>
      </x:c>
      <x:c r="H2275" s="0" t="s">
        <x:v>80</x:v>
      </x:c>
      <x:c r="I2275" s="0" t="s">
        <x:v>63</x:v>
      </x:c>
      <x:c r="J2275" s="0" t="s">
        <x:v>64</x:v>
      </x:c>
      <x:c r="K2275" s="0" t="s">
        <x:v>58</x:v>
      </x:c>
      <x:c r="L2275" s="0">
        <x:v>2559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229</x:v>
      </x:c>
      <x:c r="F2276" s="0" t="s">
        <x:v>230</x:v>
      </x:c>
      <x:c r="G2276" s="0" t="s">
        <x:v>79</x:v>
      </x:c>
      <x:c r="H2276" s="0" t="s">
        <x:v>80</x:v>
      </x:c>
      <x:c r="I2276" s="0" t="s">
        <x:v>65</x:v>
      </x:c>
      <x:c r="J2276" s="0" t="s">
        <x:v>66</x:v>
      </x:c>
      <x:c r="K2276" s="0" t="s">
        <x:v>58</x:v>
      </x:c>
      <x:c r="L2276" s="0">
        <x:v>4639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229</x:v>
      </x:c>
      <x:c r="F2277" s="0" t="s">
        <x:v>230</x:v>
      </x:c>
      <x:c r="G2277" s="0" t="s">
        <x:v>79</x:v>
      </x:c>
      <x:c r="H2277" s="0" t="s">
        <x:v>80</x:v>
      </x:c>
      <x:c r="I2277" s="0" t="s">
        <x:v>67</x:v>
      </x:c>
      <x:c r="J2277" s="0" t="s">
        <x:v>68</x:v>
      </x:c>
      <x:c r="K2277" s="0" t="s">
        <x:v>58</x:v>
      </x:c>
      <x:c r="L2277" s="0">
        <x:v>1826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229</x:v>
      </x:c>
      <x:c r="F2278" s="0" t="s">
        <x:v>230</x:v>
      </x:c>
      <x:c r="G2278" s="0" t="s">
        <x:v>79</x:v>
      </x:c>
      <x:c r="H2278" s="0" t="s">
        <x:v>80</x:v>
      </x:c>
      <x:c r="I2278" s="0" t="s">
        <x:v>69</x:v>
      </x:c>
      <x:c r="J2278" s="0" t="s">
        <x:v>70</x:v>
      </x:c>
      <x:c r="K2278" s="0" t="s">
        <x:v>58</x:v>
      </x:c>
      <x:c r="L2278" s="0">
        <x:v>2008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229</x:v>
      </x:c>
      <x:c r="F2279" s="0" t="s">
        <x:v>230</x:v>
      </x:c>
      <x:c r="G2279" s="0" t="s">
        <x:v>79</x:v>
      </x:c>
      <x:c r="H2279" s="0" t="s">
        <x:v>80</x:v>
      </x:c>
      <x:c r="I2279" s="0" t="s">
        <x:v>71</x:v>
      </x:c>
      <x:c r="J2279" s="0" t="s">
        <x:v>72</x:v>
      </x:c>
      <x:c r="K2279" s="0" t="s">
        <x:v>58</x:v>
      </x:c>
      <x:c r="L2279" s="0">
        <x:v>14779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229</x:v>
      </x:c>
      <x:c r="F2280" s="0" t="s">
        <x:v>230</x:v>
      </x:c>
      <x:c r="G2280" s="0" t="s">
        <x:v>79</x:v>
      </x:c>
      <x:c r="H2280" s="0" t="s">
        <x:v>80</x:v>
      </x:c>
      <x:c r="I2280" s="0" t="s">
        <x:v>73</x:v>
      </x:c>
      <x:c r="J2280" s="0" t="s">
        <x:v>74</x:v>
      </x:c>
      <x:c r="K2280" s="0" t="s">
        <x:v>58</x:v>
      </x:c>
      <x:c r="L2280" s="0">
        <x:v>15662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229</x:v>
      </x:c>
      <x:c r="F2281" s="0" t="s">
        <x:v>230</x:v>
      </x:c>
      <x:c r="G2281" s="0" t="s">
        <x:v>79</x:v>
      </x:c>
      <x:c r="H2281" s="0" t="s">
        <x:v>80</x:v>
      </x:c>
      <x:c r="I2281" s="0" t="s">
        <x:v>75</x:v>
      </x:c>
      <x:c r="J2281" s="0" t="s">
        <x:v>76</x:v>
      </x:c>
      <x:c r="K2281" s="0" t="s">
        <x:v>58</x:v>
      </x:c>
      <x:c r="L2281" s="0">
        <x:v>46506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231</x:v>
      </x:c>
      <x:c r="F2282" s="0" t="s">
        <x:v>232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295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231</x:v>
      </x:c>
      <x:c r="F2283" s="0" t="s">
        <x:v>232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196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231</x:v>
      </x:c>
      <x:c r="F2284" s="0" t="s">
        <x:v>232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348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231</x:v>
      </x:c>
      <x:c r="F2285" s="0" t="s">
        <x:v>232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274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231</x:v>
      </x:c>
      <x:c r="F2286" s="0" t="s">
        <x:v>232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461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231</x:v>
      </x:c>
      <x:c r="F2287" s="0" t="s">
        <x:v>232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195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231</x:v>
      </x:c>
      <x:c r="F2288" s="0" t="s">
        <x:v>232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161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231</x:v>
      </x:c>
      <x:c r="F2289" s="0" t="s">
        <x:v>232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714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231</x:v>
      </x:c>
      <x:c r="F2290" s="0" t="s">
        <x:v>232</x:v>
      </x:c>
      <x:c r="G2290" s="0" t="s">
        <x:v>54</x:v>
      </x:c>
      <x:c r="H2290" s="0" t="s">
        <x:v>55</x:v>
      </x:c>
      <x:c r="I2290" s="0" t="s">
        <x:v>73</x:v>
      </x:c>
      <x:c r="J2290" s="0" t="s">
        <x:v>74</x:v>
      </x:c>
      <x:c r="K2290" s="0" t="s">
        <x:v>58</x:v>
      </x:c>
      <x:c r="L2290" s="0">
        <x:v>1552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231</x:v>
      </x:c>
      <x:c r="F2291" s="0" t="s">
        <x:v>232</x:v>
      </x:c>
      <x:c r="G2291" s="0" t="s">
        <x:v>54</x:v>
      </x:c>
      <x:c r="H2291" s="0" t="s">
        <x:v>55</x:v>
      </x:c>
      <x:c r="I2291" s="0" t="s">
        <x:v>75</x:v>
      </x:c>
      <x:c r="J2291" s="0" t="s">
        <x:v>76</x:v>
      </x:c>
      <x:c r="K2291" s="0" t="s">
        <x:v>58</x:v>
      </x:c>
      <x:c r="L2291" s="0">
        <x:v>4196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231</x:v>
      </x:c>
      <x:c r="F2292" s="0" t="s">
        <x:v>232</x:v>
      </x:c>
      <x:c r="G2292" s="0" t="s">
        <x:v>77</x:v>
      </x:c>
      <x:c r="H2292" s="0" t="s">
        <x:v>78</x:v>
      </x:c>
      <x:c r="I2292" s="0" t="s">
        <x:v>56</x:v>
      </x:c>
      <x:c r="J2292" s="0" t="s">
        <x:v>57</x:v>
      </x:c>
      <x:c r="K2292" s="0" t="s">
        <x:v>58</x:v>
      </x:c>
      <x:c r="L2292" s="0">
        <x:v>257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231</x:v>
      </x:c>
      <x:c r="F2293" s="0" t="s">
        <x:v>232</x:v>
      </x:c>
      <x:c r="G2293" s="0" t="s">
        <x:v>77</x:v>
      </x:c>
      <x:c r="H2293" s="0" t="s">
        <x:v>78</x:v>
      </x:c>
      <x:c r="I2293" s="0" t="s">
        <x:v>59</x:v>
      </x:c>
      <x:c r="J2293" s="0" t="s">
        <x:v>60</x:v>
      </x:c>
      <x:c r="K2293" s="0" t="s">
        <x:v>58</x:v>
      </x:c>
      <x:c r="L2293" s="0">
        <x:v>184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231</x:v>
      </x:c>
      <x:c r="F2294" s="0" t="s">
        <x:v>232</x:v>
      </x:c>
      <x:c r="G2294" s="0" t="s">
        <x:v>77</x:v>
      </x:c>
      <x:c r="H2294" s="0" t="s">
        <x:v>78</x:v>
      </x:c>
      <x:c r="I2294" s="0" t="s">
        <x:v>61</x:v>
      </x:c>
      <x:c r="J2294" s="0" t="s">
        <x:v>62</x:v>
      </x:c>
      <x:c r="K2294" s="0" t="s">
        <x:v>58</x:v>
      </x:c>
      <x:c r="L2294" s="0">
        <x:v>326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231</x:v>
      </x:c>
      <x:c r="F2295" s="0" t="s">
        <x:v>232</x:v>
      </x:c>
      <x:c r="G2295" s="0" t="s">
        <x:v>77</x:v>
      </x:c>
      <x:c r="H2295" s="0" t="s">
        <x:v>78</x:v>
      </x:c>
      <x:c r="I2295" s="0" t="s">
        <x:v>63</x:v>
      </x:c>
      <x:c r="J2295" s="0" t="s">
        <x:v>64</x:v>
      </x:c>
      <x:c r="K2295" s="0" t="s">
        <x:v>58</x:v>
      </x:c>
      <x:c r="L2295" s="0">
        <x:v>322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231</x:v>
      </x:c>
      <x:c r="F2296" s="0" t="s">
        <x:v>232</x:v>
      </x:c>
      <x:c r="G2296" s="0" t="s">
        <x:v>77</x:v>
      </x:c>
      <x:c r="H2296" s="0" t="s">
        <x:v>78</x:v>
      </x:c>
      <x:c r="I2296" s="0" t="s">
        <x:v>65</x:v>
      </x:c>
      <x:c r="J2296" s="0" t="s">
        <x:v>66</x:v>
      </x:c>
      <x:c r="K2296" s="0" t="s">
        <x:v>58</x:v>
      </x:c>
      <x:c r="L2296" s="0">
        <x:v>459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231</x:v>
      </x:c>
      <x:c r="F2297" s="0" t="s">
        <x:v>232</x:v>
      </x:c>
      <x:c r="G2297" s="0" t="s">
        <x:v>77</x:v>
      </x:c>
      <x:c r="H2297" s="0" t="s">
        <x:v>78</x:v>
      </x:c>
      <x:c r="I2297" s="0" t="s">
        <x:v>67</x:v>
      </x:c>
      <x:c r="J2297" s="0" t="s">
        <x:v>68</x:v>
      </x:c>
      <x:c r="K2297" s="0" t="s">
        <x:v>58</x:v>
      </x:c>
      <x:c r="L2297" s="0">
        <x:v>195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231</x:v>
      </x:c>
      <x:c r="F2298" s="0" t="s">
        <x:v>232</x:v>
      </x:c>
      <x:c r="G2298" s="0" t="s">
        <x:v>77</x:v>
      </x:c>
      <x:c r="H2298" s="0" t="s">
        <x:v>78</x:v>
      </x:c>
      <x:c r="I2298" s="0" t="s">
        <x:v>69</x:v>
      </x:c>
      <x:c r="J2298" s="0" t="s">
        <x:v>70</x:v>
      </x:c>
      <x:c r="K2298" s="0" t="s">
        <x:v>58</x:v>
      </x:c>
      <x:c r="L2298" s="0">
        <x:v>147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231</x:v>
      </x:c>
      <x:c r="F2299" s="0" t="s">
        <x:v>232</x:v>
      </x:c>
      <x:c r="G2299" s="0" t="s">
        <x:v>77</x:v>
      </x:c>
      <x:c r="H2299" s="0" t="s">
        <x:v>78</x:v>
      </x:c>
      <x:c r="I2299" s="0" t="s">
        <x:v>71</x:v>
      </x:c>
      <x:c r="J2299" s="0" t="s">
        <x:v>72</x:v>
      </x:c>
      <x:c r="K2299" s="0" t="s">
        <x:v>58</x:v>
      </x:c>
      <x:c r="L2299" s="0">
        <x:v>841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231</x:v>
      </x:c>
      <x:c r="F2300" s="0" t="s">
        <x:v>232</x:v>
      </x:c>
      <x:c r="G2300" s="0" t="s">
        <x:v>77</x:v>
      </x:c>
      <x:c r="H2300" s="0" t="s">
        <x:v>78</x:v>
      </x:c>
      <x:c r="I2300" s="0" t="s">
        <x:v>73</x:v>
      </x:c>
      <x:c r="J2300" s="0" t="s">
        <x:v>74</x:v>
      </x:c>
      <x:c r="K2300" s="0" t="s">
        <x:v>58</x:v>
      </x:c>
      <x:c r="L2300" s="0">
        <x:v>1679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231</x:v>
      </x:c>
      <x:c r="F2301" s="0" t="s">
        <x:v>232</x:v>
      </x:c>
      <x:c r="G2301" s="0" t="s">
        <x:v>77</x:v>
      </x:c>
      <x:c r="H2301" s="0" t="s">
        <x:v>78</x:v>
      </x:c>
      <x:c r="I2301" s="0" t="s">
        <x:v>75</x:v>
      </x:c>
      <x:c r="J2301" s="0" t="s">
        <x:v>76</x:v>
      </x:c>
      <x:c r="K2301" s="0" t="s">
        <x:v>58</x:v>
      </x:c>
      <x:c r="L2301" s="0">
        <x:v>4410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231</x:v>
      </x:c>
      <x:c r="F2302" s="0" t="s">
        <x:v>232</x:v>
      </x:c>
      <x:c r="G2302" s="0" t="s">
        <x:v>79</x:v>
      </x:c>
      <x:c r="H2302" s="0" t="s">
        <x:v>80</x:v>
      </x:c>
      <x:c r="I2302" s="0" t="s">
        <x:v>56</x:v>
      </x:c>
      <x:c r="J2302" s="0" t="s">
        <x:v>57</x:v>
      </x:c>
      <x:c r="K2302" s="0" t="s">
        <x:v>58</x:v>
      </x:c>
      <x:c r="L2302" s="0">
        <x:v>552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231</x:v>
      </x:c>
      <x:c r="F2303" s="0" t="s">
        <x:v>232</x:v>
      </x:c>
      <x:c r="G2303" s="0" t="s">
        <x:v>79</x:v>
      </x:c>
      <x:c r="H2303" s="0" t="s">
        <x:v>80</x:v>
      </x:c>
      <x:c r="I2303" s="0" t="s">
        <x:v>59</x:v>
      </x:c>
      <x:c r="J2303" s="0" t="s">
        <x:v>60</x:v>
      </x:c>
      <x:c r="K2303" s="0" t="s">
        <x:v>58</x:v>
      </x:c>
      <x:c r="L2303" s="0">
        <x:v>380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231</x:v>
      </x:c>
      <x:c r="F2304" s="0" t="s">
        <x:v>232</x:v>
      </x:c>
      <x:c r="G2304" s="0" t="s">
        <x:v>79</x:v>
      </x:c>
      <x:c r="H2304" s="0" t="s">
        <x:v>80</x:v>
      </x:c>
      <x:c r="I2304" s="0" t="s">
        <x:v>61</x:v>
      </x:c>
      <x:c r="J2304" s="0" t="s">
        <x:v>62</x:v>
      </x:c>
      <x:c r="K2304" s="0" t="s">
        <x:v>58</x:v>
      </x:c>
      <x:c r="L2304" s="0">
        <x:v>674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231</x:v>
      </x:c>
      <x:c r="F2305" s="0" t="s">
        <x:v>232</x:v>
      </x:c>
      <x:c r="G2305" s="0" t="s">
        <x:v>79</x:v>
      </x:c>
      <x:c r="H2305" s="0" t="s">
        <x:v>80</x:v>
      </x:c>
      <x:c r="I2305" s="0" t="s">
        <x:v>63</x:v>
      </x:c>
      <x:c r="J2305" s="0" t="s">
        <x:v>64</x:v>
      </x:c>
      <x:c r="K2305" s="0" t="s">
        <x:v>58</x:v>
      </x:c>
      <x:c r="L2305" s="0">
        <x:v>596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231</x:v>
      </x:c>
      <x:c r="F2306" s="0" t="s">
        <x:v>232</x:v>
      </x:c>
      <x:c r="G2306" s="0" t="s">
        <x:v>79</x:v>
      </x:c>
      <x:c r="H2306" s="0" t="s">
        <x:v>80</x:v>
      </x:c>
      <x:c r="I2306" s="0" t="s">
        <x:v>65</x:v>
      </x:c>
      <x:c r="J2306" s="0" t="s">
        <x:v>66</x:v>
      </x:c>
      <x:c r="K2306" s="0" t="s">
        <x:v>58</x:v>
      </x:c>
      <x:c r="L2306" s="0">
        <x:v>920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231</x:v>
      </x:c>
      <x:c r="F2307" s="0" t="s">
        <x:v>232</x:v>
      </x:c>
      <x:c r="G2307" s="0" t="s">
        <x:v>79</x:v>
      </x:c>
      <x:c r="H2307" s="0" t="s">
        <x:v>80</x:v>
      </x:c>
      <x:c r="I2307" s="0" t="s">
        <x:v>67</x:v>
      </x:c>
      <x:c r="J2307" s="0" t="s">
        <x:v>68</x:v>
      </x:c>
      <x:c r="K2307" s="0" t="s">
        <x:v>58</x:v>
      </x:c>
      <x:c r="L2307" s="0">
        <x:v>390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231</x:v>
      </x:c>
      <x:c r="F2308" s="0" t="s">
        <x:v>232</x:v>
      </x:c>
      <x:c r="G2308" s="0" t="s">
        <x:v>79</x:v>
      </x:c>
      <x:c r="H2308" s="0" t="s">
        <x:v>80</x:v>
      </x:c>
      <x:c r="I2308" s="0" t="s">
        <x:v>69</x:v>
      </x:c>
      <x:c r="J2308" s="0" t="s">
        <x:v>70</x:v>
      </x:c>
      <x:c r="K2308" s="0" t="s">
        <x:v>58</x:v>
      </x:c>
      <x:c r="L2308" s="0">
        <x:v>308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231</x:v>
      </x:c>
      <x:c r="F2309" s="0" t="s">
        <x:v>232</x:v>
      </x:c>
      <x:c r="G2309" s="0" t="s">
        <x:v>79</x:v>
      </x:c>
      <x:c r="H2309" s="0" t="s">
        <x:v>80</x:v>
      </x:c>
      <x:c r="I2309" s="0" t="s">
        <x:v>71</x:v>
      </x:c>
      <x:c r="J2309" s="0" t="s">
        <x:v>72</x:v>
      </x:c>
      <x:c r="K2309" s="0" t="s">
        <x:v>58</x:v>
      </x:c>
      <x:c r="L2309" s="0">
        <x:v>1555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231</x:v>
      </x:c>
      <x:c r="F2310" s="0" t="s">
        <x:v>232</x:v>
      </x:c>
      <x:c r="G2310" s="0" t="s">
        <x:v>79</x:v>
      </x:c>
      <x:c r="H2310" s="0" t="s">
        <x:v>80</x:v>
      </x:c>
      <x:c r="I2310" s="0" t="s">
        <x:v>73</x:v>
      </x:c>
      <x:c r="J2310" s="0" t="s">
        <x:v>74</x:v>
      </x:c>
      <x:c r="K2310" s="0" t="s">
        <x:v>58</x:v>
      </x:c>
      <x:c r="L2310" s="0">
        <x:v>3231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231</x:v>
      </x:c>
      <x:c r="F2311" s="0" t="s">
        <x:v>232</x:v>
      </x:c>
      <x:c r="G2311" s="0" t="s">
        <x:v>79</x:v>
      </x:c>
      <x:c r="H2311" s="0" t="s">
        <x:v>80</x:v>
      </x:c>
      <x:c r="I2311" s="0" t="s">
        <x:v>75</x:v>
      </x:c>
      <x:c r="J2311" s="0" t="s">
        <x:v>76</x:v>
      </x:c>
      <x:c r="K2311" s="0" t="s">
        <x:v>58</x:v>
      </x:c>
      <x:c r="L2311" s="0">
        <x:v>8606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233</x:v>
      </x:c>
      <x:c r="F2312" s="0" t="s">
        <x:v>234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727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233</x:v>
      </x:c>
      <x:c r="F2313" s="0" t="s">
        <x:v>234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537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233</x:v>
      </x:c>
      <x:c r="F2314" s="0" t="s">
        <x:v>234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875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233</x:v>
      </x:c>
      <x:c r="F2315" s="0" t="s">
        <x:v>234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722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233</x:v>
      </x:c>
      <x:c r="F2316" s="0" t="s">
        <x:v>234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1132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233</x:v>
      </x:c>
      <x:c r="F2317" s="0" t="s">
        <x:v>234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344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233</x:v>
      </x:c>
      <x:c r="F2318" s="0" t="s">
        <x:v>234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327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233</x:v>
      </x:c>
      <x:c r="F2319" s="0" t="s">
        <x:v>234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2074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233</x:v>
      </x:c>
      <x:c r="F2320" s="0" t="s">
        <x:v>234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1885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233</x:v>
      </x:c>
      <x:c r="F2321" s="0" t="s">
        <x:v>234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8623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233</x:v>
      </x:c>
      <x:c r="F2322" s="0" t="s">
        <x:v>234</x:v>
      </x:c>
      <x:c r="G2322" s="0" t="s">
        <x:v>77</x:v>
      </x:c>
      <x:c r="H2322" s="0" t="s">
        <x:v>78</x:v>
      </x:c>
      <x:c r="I2322" s="0" t="s">
        <x:v>56</x:v>
      </x:c>
      <x:c r="J2322" s="0" t="s">
        <x:v>57</x:v>
      </x:c>
      <x:c r="K2322" s="0" t="s">
        <x:v>58</x:v>
      </x:c>
      <x:c r="L2322" s="0">
        <x:v>767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233</x:v>
      </x:c>
      <x:c r="F2323" s="0" t="s">
        <x:v>234</x:v>
      </x:c>
      <x:c r="G2323" s="0" t="s">
        <x:v>77</x:v>
      </x:c>
      <x:c r="H2323" s="0" t="s">
        <x:v>78</x:v>
      </x:c>
      <x:c r="I2323" s="0" t="s">
        <x:v>59</x:v>
      </x:c>
      <x:c r="J2323" s="0" t="s">
        <x:v>60</x:v>
      </x:c>
      <x:c r="K2323" s="0" t="s">
        <x:v>58</x:v>
      </x:c>
      <x:c r="L2323" s="0">
        <x:v>568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233</x:v>
      </x:c>
      <x:c r="F2324" s="0" t="s">
        <x:v>234</x:v>
      </x:c>
      <x:c r="G2324" s="0" t="s">
        <x:v>77</x:v>
      </x:c>
      <x:c r="H2324" s="0" t="s">
        <x:v>78</x:v>
      </x:c>
      <x:c r="I2324" s="0" t="s">
        <x:v>61</x:v>
      </x:c>
      <x:c r="J2324" s="0" t="s">
        <x:v>62</x:v>
      </x:c>
      <x:c r="K2324" s="0" t="s">
        <x:v>58</x:v>
      </x:c>
      <x:c r="L2324" s="0">
        <x:v>936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233</x:v>
      </x:c>
      <x:c r="F2325" s="0" t="s">
        <x:v>234</x:v>
      </x:c>
      <x:c r="G2325" s="0" t="s">
        <x:v>77</x:v>
      </x:c>
      <x:c r="H2325" s="0" t="s">
        <x:v>78</x:v>
      </x:c>
      <x:c r="I2325" s="0" t="s">
        <x:v>63</x:v>
      </x:c>
      <x:c r="J2325" s="0" t="s">
        <x:v>64</x:v>
      </x:c>
      <x:c r="K2325" s="0" t="s">
        <x:v>58</x:v>
      </x:c>
      <x:c r="L2325" s="0">
        <x:v>864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233</x:v>
      </x:c>
      <x:c r="F2326" s="0" t="s">
        <x:v>234</x:v>
      </x:c>
      <x:c r="G2326" s="0" t="s">
        <x:v>77</x:v>
      </x:c>
      <x:c r="H2326" s="0" t="s">
        <x:v>78</x:v>
      </x:c>
      <x:c r="I2326" s="0" t="s">
        <x:v>65</x:v>
      </x:c>
      <x:c r="J2326" s="0" t="s">
        <x:v>66</x:v>
      </x:c>
      <x:c r="K2326" s="0" t="s">
        <x:v>58</x:v>
      </x:c>
      <x:c r="L2326" s="0">
        <x:v>1255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233</x:v>
      </x:c>
      <x:c r="F2327" s="0" t="s">
        <x:v>234</x:v>
      </x:c>
      <x:c r="G2327" s="0" t="s">
        <x:v>77</x:v>
      </x:c>
      <x:c r="H2327" s="0" t="s">
        <x:v>78</x:v>
      </x:c>
      <x:c r="I2327" s="0" t="s">
        <x:v>67</x:v>
      </x:c>
      <x:c r="J2327" s="0" t="s">
        <x:v>68</x:v>
      </x:c>
      <x:c r="K2327" s="0" t="s">
        <x:v>58</x:v>
      </x:c>
      <x:c r="L2327" s="0">
        <x:v>452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233</x:v>
      </x:c>
      <x:c r="F2328" s="0" t="s">
        <x:v>234</x:v>
      </x:c>
      <x:c r="G2328" s="0" t="s">
        <x:v>77</x:v>
      </x:c>
      <x:c r="H2328" s="0" t="s">
        <x:v>78</x:v>
      </x:c>
      <x:c r="I2328" s="0" t="s">
        <x:v>69</x:v>
      </x:c>
      <x:c r="J2328" s="0" t="s">
        <x:v>70</x:v>
      </x:c>
      <x:c r="K2328" s="0" t="s">
        <x:v>58</x:v>
      </x:c>
      <x:c r="L2328" s="0">
        <x:v>385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233</x:v>
      </x:c>
      <x:c r="F2329" s="0" t="s">
        <x:v>234</x:v>
      </x:c>
      <x:c r="G2329" s="0" t="s">
        <x:v>77</x:v>
      </x:c>
      <x:c r="H2329" s="0" t="s">
        <x:v>78</x:v>
      </x:c>
      <x:c r="I2329" s="0" t="s">
        <x:v>71</x:v>
      </x:c>
      <x:c r="J2329" s="0" t="s">
        <x:v>72</x:v>
      </x:c>
      <x:c r="K2329" s="0" t="s">
        <x:v>58</x:v>
      </x:c>
      <x:c r="L2329" s="0">
        <x:v>2192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233</x:v>
      </x:c>
      <x:c r="F2330" s="0" t="s">
        <x:v>234</x:v>
      </x:c>
      <x:c r="G2330" s="0" t="s">
        <x:v>77</x:v>
      </x:c>
      <x:c r="H2330" s="0" t="s">
        <x:v>78</x:v>
      </x:c>
      <x:c r="I2330" s="0" t="s">
        <x:v>73</x:v>
      </x:c>
      <x:c r="J2330" s="0" t="s">
        <x:v>74</x:v>
      </x:c>
      <x:c r="K2330" s="0" t="s">
        <x:v>58</x:v>
      </x:c>
      <x:c r="L2330" s="0">
        <x:v>2121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233</x:v>
      </x:c>
      <x:c r="F2331" s="0" t="s">
        <x:v>234</x:v>
      </x:c>
      <x:c r="G2331" s="0" t="s">
        <x:v>77</x:v>
      </x:c>
      <x:c r="H2331" s="0" t="s">
        <x:v>78</x:v>
      </x:c>
      <x:c r="I2331" s="0" t="s">
        <x:v>75</x:v>
      </x:c>
      <x:c r="J2331" s="0" t="s">
        <x:v>76</x:v>
      </x:c>
      <x:c r="K2331" s="0" t="s">
        <x:v>58</x:v>
      </x:c>
      <x:c r="L2331" s="0">
        <x:v>9540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233</x:v>
      </x:c>
      <x:c r="F2332" s="0" t="s">
        <x:v>234</x:v>
      </x:c>
      <x:c r="G2332" s="0" t="s">
        <x:v>79</x:v>
      </x:c>
      <x:c r="H2332" s="0" t="s">
        <x:v>80</x:v>
      </x:c>
      <x:c r="I2332" s="0" t="s">
        <x:v>56</x:v>
      </x:c>
      <x:c r="J2332" s="0" t="s">
        <x:v>57</x:v>
      </x:c>
      <x:c r="K2332" s="0" t="s">
        <x:v>58</x:v>
      </x:c>
      <x:c r="L2332" s="0">
        <x:v>1494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233</x:v>
      </x:c>
      <x:c r="F2333" s="0" t="s">
        <x:v>234</x:v>
      </x:c>
      <x:c r="G2333" s="0" t="s">
        <x:v>79</x:v>
      </x:c>
      <x:c r="H2333" s="0" t="s">
        <x:v>80</x:v>
      </x:c>
      <x:c r="I2333" s="0" t="s">
        <x:v>59</x:v>
      </x:c>
      <x:c r="J2333" s="0" t="s">
        <x:v>60</x:v>
      </x:c>
      <x:c r="K2333" s="0" t="s">
        <x:v>58</x:v>
      </x:c>
      <x:c r="L2333" s="0">
        <x:v>1105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233</x:v>
      </x:c>
      <x:c r="F2334" s="0" t="s">
        <x:v>234</x:v>
      </x:c>
      <x:c r="G2334" s="0" t="s">
        <x:v>79</x:v>
      </x:c>
      <x:c r="H2334" s="0" t="s">
        <x:v>80</x:v>
      </x:c>
      <x:c r="I2334" s="0" t="s">
        <x:v>61</x:v>
      </x:c>
      <x:c r="J2334" s="0" t="s">
        <x:v>62</x:v>
      </x:c>
      <x:c r="K2334" s="0" t="s">
        <x:v>58</x:v>
      </x:c>
      <x:c r="L2334" s="0">
        <x:v>1811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233</x:v>
      </x:c>
      <x:c r="F2335" s="0" t="s">
        <x:v>234</x:v>
      </x:c>
      <x:c r="G2335" s="0" t="s">
        <x:v>79</x:v>
      </x:c>
      <x:c r="H2335" s="0" t="s">
        <x:v>80</x:v>
      </x:c>
      <x:c r="I2335" s="0" t="s">
        <x:v>63</x:v>
      </x:c>
      <x:c r="J2335" s="0" t="s">
        <x:v>64</x:v>
      </x:c>
      <x:c r="K2335" s="0" t="s">
        <x:v>58</x:v>
      </x:c>
      <x:c r="L2335" s="0">
        <x:v>1586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233</x:v>
      </x:c>
      <x:c r="F2336" s="0" t="s">
        <x:v>234</x:v>
      </x:c>
      <x:c r="G2336" s="0" t="s">
        <x:v>79</x:v>
      </x:c>
      <x:c r="H2336" s="0" t="s">
        <x:v>80</x:v>
      </x:c>
      <x:c r="I2336" s="0" t="s">
        <x:v>65</x:v>
      </x:c>
      <x:c r="J2336" s="0" t="s">
        <x:v>66</x:v>
      </x:c>
      <x:c r="K2336" s="0" t="s">
        <x:v>58</x:v>
      </x:c>
      <x:c r="L2336" s="0">
        <x:v>2387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233</x:v>
      </x:c>
      <x:c r="F2337" s="0" t="s">
        <x:v>234</x:v>
      </x:c>
      <x:c r="G2337" s="0" t="s">
        <x:v>79</x:v>
      </x:c>
      <x:c r="H2337" s="0" t="s">
        <x:v>80</x:v>
      </x:c>
      <x:c r="I2337" s="0" t="s">
        <x:v>67</x:v>
      </x:c>
      <x:c r="J2337" s="0" t="s">
        <x:v>68</x:v>
      </x:c>
      <x:c r="K2337" s="0" t="s">
        <x:v>58</x:v>
      </x:c>
      <x:c r="L2337" s="0">
        <x:v>796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233</x:v>
      </x:c>
      <x:c r="F2338" s="0" t="s">
        <x:v>234</x:v>
      </x:c>
      <x:c r="G2338" s="0" t="s">
        <x:v>79</x:v>
      </x:c>
      <x:c r="H2338" s="0" t="s">
        <x:v>80</x:v>
      </x:c>
      <x:c r="I2338" s="0" t="s">
        <x:v>69</x:v>
      </x:c>
      <x:c r="J2338" s="0" t="s">
        <x:v>70</x:v>
      </x:c>
      <x:c r="K2338" s="0" t="s">
        <x:v>58</x:v>
      </x:c>
      <x:c r="L2338" s="0">
        <x:v>712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233</x:v>
      </x:c>
      <x:c r="F2339" s="0" t="s">
        <x:v>234</x:v>
      </x:c>
      <x:c r="G2339" s="0" t="s">
        <x:v>79</x:v>
      </x:c>
      <x:c r="H2339" s="0" t="s">
        <x:v>80</x:v>
      </x:c>
      <x:c r="I2339" s="0" t="s">
        <x:v>71</x:v>
      </x:c>
      <x:c r="J2339" s="0" t="s">
        <x:v>72</x:v>
      </x:c>
      <x:c r="K2339" s="0" t="s">
        <x:v>58</x:v>
      </x:c>
      <x:c r="L2339" s="0">
        <x:v>4266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233</x:v>
      </x:c>
      <x:c r="F2340" s="0" t="s">
        <x:v>234</x:v>
      </x:c>
      <x:c r="G2340" s="0" t="s">
        <x:v>79</x:v>
      </x:c>
      <x:c r="H2340" s="0" t="s">
        <x:v>80</x:v>
      </x:c>
      <x:c r="I2340" s="0" t="s">
        <x:v>73</x:v>
      </x:c>
      <x:c r="J2340" s="0" t="s">
        <x:v>74</x:v>
      </x:c>
      <x:c r="K2340" s="0" t="s">
        <x:v>58</x:v>
      </x:c>
      <x:c r="L2340" s="0">
        <x:v>4006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233</x:v>
      </x:c>
      <x:c r="F2341" s="0" t="s">
        <x:v>234</x:v>
      </x:c>
      <x:c r="G2341" s="0" t="s">
        <x:v>79</x:v>
      </x:c>
      <x:c r="H2341" s="0" t="s">
        <x:v>80</x:v>
      </x:c>
      <x:c r="I2341" s="0" t="s">
        <x:v>75</x:v>
      </x:c>
      <x:c r="J2341" s="0" t="s">
        <x:v>76</x:v>
      </x:c>
      <x:c r="K2341" s="0" t="s">
        <x:v>58</x:v>
      </x:c>
      <x:c r="L2341" s="0">
        <x:v>18163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235</x:v>
      </x:c>
      <x:c r="F2342" s="0" t="s">
        <x:v>236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188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235</x:v>
      </x:c>
      <x:c r="F2343" s="0" t="s">
        <x:v>236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97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235</x:v>
      </x:c>
      <x:c r="F2344" s="0" t="s">
        <x:v>236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193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235</x:v>
      </x:c>
      <x:c r="F2345" s="0" t="s">
        <x:v>236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152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235</x:v>
      </x:c>
      <x:c r="F2346" s="0" t="s">
        <x:v>236</x:v>
      </x:c>
      <x:c r="G2346" s="0" t="s">
        <x:v>54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208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235</x:v>
      </x:c>
      <x:c r="F2347" s="0" t="s">
        <x:v>236</x:v>
      </x:c>
      <x:c r="G2347" s="0" t="s">
        <x:v>54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68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235</x:v>
      </x:c>
      <x:c r="F2348" s="0" t="s">
        <x:v>236</x:v>
      </x:c>
      <x:c r="G2348" s="0" t="s">
        <x:v>54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44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235</x:v>
      </x:c>
      <x:c r="F2349" s="0" t="s">
        <x:v>236</x:v>
      </x:c>
      <x:c r="G2349" s="0" t="s">
        <x:v>54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196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235</x:v>
      </x:c>
      <x:c r="F2350" s="0" t="s">
        <x:v>236</x:v>
      </x:c>
      <x:c r="G2350" s="0" t="s">
        <x:v>54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417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235</x:v>
      </x:c>
      <x:c r="F2351" s="0" t="s">
        <x:v>236</x:v>
      </x:c>
      <x:c r="G2351" s="0" t="s">
        <x:v>54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1563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235</x:v>
      </x:c>
      <x:c r="F2352" s="0" t="s">
        <x:v>236</x:v>
      </x:c>
      <x:c r="G2352" s="0" t="s">
        <x:v>77</x:v>
      </x:c>
      <x:c r="H2352" s="0" t="s">
        <x:v>78</x:v>
      </x:c>
      <x:c r="I2352" s="0" t="s">
        <x:v>56</x:v>
      </x:c>
      <x:c r="J2352" s="0" t="s">
        <x:v>57</x:v>
      </x:c>
      <x:c r="K2352" s="0" t="s">
        <x:v>58</x:v>
      </x:c>
      <x:c r="L2352" s="0">
        <x:v>160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235</x:v>
      </x:c>
      <x:c r="F2353" s="0" t="s">
        <x:v>236</x:v>
      </x:c>
      <x:c r="G2353" s="0" t="s">
        <x:v>77</x:v>
      </x:c>
      <x:c r="H2353" s="0" t="s">
        <x:v>78</x:v>
      </x:c>
      <x:c r="I2353" s="0" t="s">
        <x:v>59</x:v>
      </x:c>
      <x:c r="J2353" s="0" t="s">
        <x:v>60</x:v>
      </x:c>
      <x:c r="K2353" s="0" t="s">
        <x:v>58</x:v>
      </x:c>
      <x:c r="L2353" s="0">
        <x:v>80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235</x:v>
      </x:c>
      <x:c r="F2354" s="0" t="s">
        <x:v>236</x:v>
      </x:c>
      <x:c r="G2354" s="0" t="s">
        <x:v>77</x:v>
      </x:c>
      <x:c r="H2354" s="0" t="s">
        <x:v>78</x:v>
      </x:c>
      <x:c r="I2354" s="0" t="s">
        <x:v>61</x:v>
      </x:c>
      <x:c r="J2354" s="0" t="s">
        <x:v>62</x:v>
      </x:c>
      <x:c r="K2354" s="0" t="s">
        <x:v>58</x:v>
      </x:c>
      <x:c r="L2354" s="0">
        <x:v>133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235</x:v>
      </x:c>
      <x:c r="F2355" s="0" t="s">
        <x:v>236</x:v>
      </x:c>
      <x:c r="G2355" s="0" t="s">
        <x:v>77</x:v>
      </x:c>
      <x:c r="H2355" s="0" t="s">
        <x:v>78</x:v>
      </x:c>
      <x:c r="I2355" s="0" t="s">
        <x:v>63</x:v>
      </x:c>
      <x:c r="J2355" s="0" t="s">
        <x:v>64</x:v>
      </x:c>
      <x:c r="K2355" s="0" t="s">
        <x:v>58</x:v>
      </x:c>
      <x:c r="L2355" s="0">
        <x:v>152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235</x:v>
      </x:c>
      <x:c r="F2356" s="0" t="s">
        <x:v>236</x:v>
      </x:c>
      <x:c r="G2356" s="0" t="s">
        <x:v>77</x:v>
      </x:c>
      <x:c r="H2356" s="0" t="s">
        <x:v>78</x:v>
      </x:c>
      <x:c r="I2356" s="0" t="s">
        <x:v>65</x:v>
      </x:c>
      <x:c r="J2356" s="0" t="s">
        <x:v>66</x:v>
      </x:c>
      <x:c r="K2356" s="0" t="s">
        <x:v>58</x:v>
      </x:c>
      <x:c r="L2356" s="0">
        <x:v>243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235</x:v>
      </x:c>
      <x:c r="F2357" s="0" t="s">
        <x:v>236</x:v>
      </x:c>
      <x:c r="G2357" s="0" t="s">
        <x:v>77</x:v>
      </x:c>
      <x:c r="H2357" s="0" t="s">
        <x:v>78</x:v>
      </x:c>
      <x:c r="I2357" s="0" t="s">
        <x:v>67</x:v>
      </x:c>
      <x:c r="J2357" s="0" t="s">
        <x:v>68</x:v>
      </x:c>
      <x:c r="K2357" s="0" t="s">
        <x:v>58</x:v>
      </x:c>
      <x:c r="L2357" s="0">
        <x:v>94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235</x:v>
      </x:c>
      <x:c r="F2358" s="0" t="s">
        <x:v>236</x:v>
      </x:c>
      <x:c r="G2358" s="0" t="s">
        <x:v>77</x:v>
      </x:c>
      <x:c r="H2358" s="0" t="s">
        <x:v>78</x:v>
      </x:c>
      <x:c r="I2358" s="0" t="s">
        <x:v>69</x:v>
      </x:c>
      <x:c r="J2358" s="0" t="s">
        <x:v>70</x:v>
      </x:c>
      <x:c r="K2358" s="0" t="s">
        <x:v>58</x:v>
      </x:c>
      <x:c r="L2358" s="0">
        <x:v>57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235</x:v>
      </x:c>
      <x:c r="F2359" s="0" t="s">
        <x:v>236</x:v>
      </x:c>
      <x:c r="G2359" s="0" t="s">
        <x:v>77</x:v>
      </x:c>
      <x:c r="H2359" s="0" t="s">
        <x:v>78</x:v>
      </x:c>
      <x:c r="I2359" s="0" t="s">
        <x:v>71</x:v>
      </x:c>
      <x:c r="J2359" s="0" t="s">
        <x:v>72</x:v>
      </x:c>
      <x:c r="K2359" s="0" t="s">
        <x:v>58</x:v>
      </x:c>
      <x:c r="L2359" s="0">
        <x:v>208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235</x:v>
      </x:c>
      <x:c r="F2360" s="0" t="s">
        <x:v>236</x:v>
      </x:c>
      <x:c r="G2360" s="0" t="s">
        <x:v>77</x:v>
      </x:c>
      <x:c r="H2360" s="0" t="s">
        <x:v>78</x:v>
      </x:c>
      <x:c r="I2360" s="0" t="s">
        <x:v>73</x:v>
      </x:c>
      <x:c r="J2360" s="0" t="s">
        <x:v>74</x:v>
      </x:c>
      <x:c r="K2360" s="0" t="s">
        <x:v>58</x:v>
      </x:c>
      <x:c r="L2360" s="0">
        <x:v>511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235</x:v>
      </x:c>
      <x:c r="F2361" s="0" t="s">
        <x:v>236</x:v>
      </x:c>
      <x:c r="G2361" s="0" t="s">
        <x:v>77</x:v>
      </x:c>
      <x:c r="H2361" s="0" t="s">
        <x:v>78</x:v>
      </x:c>
      <x:c r="I2361" s="0" t="s">
        <x:v>75</x:v>
      </x:c>
      <x:c r="J2361" s="0" t="s">
        <x:v>76</x:v>
      </x:c>
      <x:c r="K2361" s="0" t="s">
        <x:v>58</x:v>
      </x:c>
      <x:c r="L2361" s="0">
        <x:v>1638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235</x:v>
      </x:c>
      <x:c r="F2362" s="0" t="s">
        <x:v>236</x:v>
      </x:c>
      <x:c r="G2362" s="0" t="s">
        <x:v>79</x:v>
      </x:c>
      <x:c r="H2362" s="0" t="s">
        <x:v>80</x:v>
      </x:c>
      <x:c r="I2362" s="0" t="s">
        <x:v>56</x:v>
      </x:c>
      <x:c r="J2362" s="0" t="s">
        <x:v>57</x:v>
      </x:c>
      <x:c r="K2362" s="0" t="s">
        <x:v>58</x:v>
      </x:c>
      <x:c r="L2362" s="0">
        <x:v>348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235</x:v>
      </x:c>
      <x:c r="F2363" s="0" t="s">
        <x:v>236</x:v>
      </x:c>
      <x:c r="G2363" s="0" t="s">
        <x:v>79</x:v>
      </x:c>
      <x:c r="H2363" s="0" t="s">
        <x:v>80</x:v>
      </x:c>
      <x:c r="I2363" s="0" t="s">
        <x:v>59</x:v>
      </x:c>
      <x:c r="J2363" s="0" t="s">
        <x:v>60</x:v>
      </x:c>
      <x:c r="K2363" s="0" t="s">
        <x:v>58</x:v>
      </x:c>
      <x:c r="L2363" s="0">
        <x:v>177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235</x:v>
      </x:c>
      <x:c r="F2364" s="0" t="s">
        <x:v>236</x:v>
      </x:c>
      <x:c r="G2364" s="0" t="s">
        <x:v>79</x:v>
      </x:c>
      <x:c r="H2364" s="0" t="s">
        <x:v>80</x:v>
      </x:c>
      <x:c r="I2364" s="0" t="s">
        <x:v>61</x:v>
      </x:c>
      <x:c r="J2364" s="0" t="s">
        <x:v>62</x:v>
      </x:c>
      <x:c r="K2364" s="0" t="s">
        <x:v>58</x:v>
      </x:c>
      <x:c r="L2364" s="0">
        <x:v>326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235</x:v>
      </x:c>
      <x:c r="F2365" s="0" t="s">
        <x:v>236</x:v>
      </x:c>
      <x:c r="G2365" s="0" t="s">
        <x:v>79</x:v>
      </x:c>
      <x:c r="H2365" s="0" t="s">
        <x:v>80</x:v>
      </x:c>
      <x:c r="I2365" s="0" t="s">
        <x:v>63</x:v>
      </x:c>
      <x:c r="J2365" s="0" t="s">
        <x:v>64</x:v>
      </x:c>
      <x:c r="K2365" s="0" t="s">
        <x:v>58</x:v>
      </x:c>
      <x:c r="L2365" s="0">
        <x:v>304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235</x:v>
      </x:c>
      <x:c r="F2366" s="0" t="s">
        <x:v>236</x:v>
      </x:c>
      <x:c r="G2366" s="0" t="s">
        <x:v>79</x:v>
      </x:c>
      <x:c r="H2366" s="0" t="s">
        <x:v>80</x:v>
      </x:c>
      <x:c r="I2366" s="0" t="s">
        <x:v>65</x:v>
      </x:c>
      <x:c r="J2366" s="0" t="s">
        <x:v>66</x:v>
      </x:c>
      <x:c r="K2366" s="0" t="s">
        <x:v>58</x:v>
      </x:c>
      <x:c r="L2366" s="0">
        <x:v>451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235</x:v>
      </x:c>
      <x:c r="F2367" s="0" t="s">
        <x:v>236</x:v>
      </x:c>
      <x:c r="G2367" s="0" t="s">
        <x:v>79</x:v>
      </x:c>
      <x:c r="H2367" s="0" t="s">
        <x:v>80</x:v>
      </x:c>
      <x:c r="I2367" s="0" t="s">
        <x:v>67</x:v>
      </x:c>
      <x:c r="J2367" s="0" t="s">
        <x:v>68</x:v>
      </x:c>
      <x:c r="K2367" s="0" t="s">
        <x:v>58</x:v>
      </x:c>
      <x:c r="L2367" s="0">
        <x:v>162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235</x:v>
      </x:c>
      <x:c r="F2368" s="0" t="s">
        <x:v>236</x:v>
      </x:c>
      <x:c r="G2368" s="0" t="s">
        <x:v>79</x:v>
      </x:c>
      <x:c r="H2368" s="0" t="s">
        <x:v>80</x:v>
      </x:c>
      <x:c r="I2368" s="0" t="s">
        <x:v>69</x:v>
      </x:c>
      <x:c r="J2368" s="0" t="s">
        <x:v>70</x:v>
      </x:c>
      <x:c r="K2368" s="0" t="s">
        <x:v>58</x:v>
      </x:c>
      <x:c r="L2368" s="0">
        <x:v>101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235</x:v>
      </x:c>
      <x:c r="F2369" s="0" t="s">
        <x:v>236</x:v>
      </x:c>
      <x:c r="G2369" s="0" t="s">
        <x:v>79</x:v>
      </x:c>
      <x:c r="H2369" s="0" t="s">
        <x:v>80</x:v>
      </x:c>
      <x:c r="I2369" s="0" t="s">
        <x:v>71</x:v>
      </x:c>
      <x:c r="J2369" s="0" t="s">
        <x:v>72</x:v>
      </x:c>
      <x:c r="K2369" s="0" t="s">
        <x:v>58</x:v>
      </x:c>
      <x:c r="L2369" s="0">
        <x:v>404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235</x:v>
      </x:c>
      <x:c r="F2370" s="0" t="s">
        <x:v>236</x:v>
      </x:c>
      <x:c r="G2370" s="0" t="s">
        <x:v>79</x:v>
      </x:c>
      <x:c r="H2370" s="0" t="s">
        <x:v>80</x:v>
      </x:c>
      <x:c r="I2370" s="0" t="s">
        <x:v>73</x:v>
      </x:c>
      <x:c r="J2370" s="0" t="s">
        <x:v>74</x:v>
      </x:c>
      <x:c r="K2370" s="0" t="s">
        <x:v>58</x:v>
      </x:c>
      <x:c r="L2370" s="0">
        <x:v>928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235</x:v>
      </x:c>
      <x:c r="F2371" s="0" t="s">
        <x:v>236</x:v>
      </x:c>
      <x:c r="G2371" s="0" t="s">
        <x:v>79</x:v>
      </x:c>
      <x:c r="H2371" s="0" t="s">
        <x:v>80</x:v>
      </x:c>
      <x:c r="I2371" s="0" t="s">
        <x:v>75</x:v>
      </x:c>
      <x:c r="J2371" s="0" t="s">
        <x:v>76</x:v>
      </x:c>
      <x:c r="K2371" s="0" t="s">
        <x:v>58</x:v>
      </x:c>
      <x:c r="L2371" s="0">
        <x:v>3201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237</x:v>
      </x:c>
      <x:c r="F2372" s="0" t="s">
        <x:v>238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1142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237</x:v>
      </x:c>
      <x:c r="F2373" s="0" t="s">
        <x:v>238</x:v>
      </x:c>
      <x:c r="G2373" s="0" t="s">
        <x:v>54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695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237</x:v>
      </x:c>
      <x:c r="F2374" s="0" t="s">
        <x:v>238</x:v>
      </x:c>
      <x:c r="G2374" s="0" t="s">
        <x:v>54</x:v>
      </x:c>
      <x:c r="H2374" s="0" t="s">
        <x:v>55</x:v>
      </x:c>
      <x:c r="I2374" s="0" t="s">
        <x:v>61</x:v>
      </x:c>
      <x:c r="J2374" s="0" t="s">
        <x:v>62</x:v>
      </x:c>
      <x:c r="K2374" s="0" t="s">
        <x:v>58</x:v>
      </x:c>
      <x:c r="L2374" s="0">
        <x:v>1162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237</x:v>
      </x:c>
      <x:c r="F2375" s="0" t="s">
        <x:v>238</x:v>
      </x:c>
      <x:c r="G2375" s="0" t="s">
        <x:v>54</x:v>
      </x:c>
      <x:c r="H2375" s="0" t="s">
        <x:v>55</x:v>
      </x:c>
      <x:c r="I2375" s="0" t="s">
        <x:v>63</x:v>
      </x:c>
      <x:c r="J2375" s="0" t="s">
        <x:v>64</x:v>
      </x:c>
      <x:c r="K2375" s="0" t="s">
        <x:v>58</x:v>
      </x:c>
      <x:c r="L2375" s="0">
        <x:v>896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237</x:v>
      </x:c>
      <x:c r="F2376" s="0" t="s">
        <x:v>238</x:v>
      </x:c>
      <x:c r="G2376" s="0" t="s">
        <x:v>54</x:v>
      </x:c>
      <x:c r="H2376" s="0" t="s">
        <x:v>55</x:v>
      </x:c>
      <x:c r="I2376" s="0" t="s">
        <x:v>65</x:v>
      </x:c>
      <x:c r="J2376" s="0" t="s">
        <x:v>66</x:v>
      </x:c>
      <x:c r="K2376" s="0" t="s">
        <x:v>58</x:v>
      </x:c>
      <x:c r="L2376" s="0">
        <x:v>1208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237</x:v>
      </x:c>
      <x:c r="F2377" s="0" t="s">
        <x:v>238</x:v>
      </x:c>
      <x:c r="G2377" s="0" t="s">
        <x:v>54</x:v>
      </x:c>
      <x:c r="H2377" s="0" t="s">
        <x:v>55</x:v>
      </x:c>
      <x:c r="I2377" s="0" t="s">
        <x:v>67</x:v>
      </x:c>
      <x:c r="J2377" s="0" t="s">
        <x:v>68</x:v>
      </x:c>
      <x:c r="K2377" s="0" t="s">
        <x:v>58</x:v>
      </x:c>
      <x:c r="L2377" s="0">
        <x:v>369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237</x:v>
      </x:c>
      <x:c r="F2378" s="0" t="s">
        <x:v>238</x:v>
      </x:c>
      <x:c r="G2378" s="0" t="s">
        <x:v>54</x:v>
      </x:c>
      <x:c r="H2378" s="0" t="s">
        <x:v>55</x:v>
      </x:c>
      <x:c r="I2378" s="0" t="s">
        <x:v>69</x:v>
      </x:c>
      <x:c r="J2378" s="0" t="s">
        <x:v>70</x:v>
      </x:c>
      <x:c r="K2378" s="0" t="s">
        <x:v>58</x:v>
      </x:c>
      <x:c r="L2378" s="0">
        <x:v>343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237</x:v>
      </x:c>
      <x:c r="F2379" s="0" t="s">
        <x:v>238</x:v>
      </x:c>
      <x:c r="G2379" s="0" t="s">
        <x:v>54</x:v>
      </x:c>
      <x:c r="H2379" s="0" t="s">
        <x:v>55</x:v>
      </x:c>
      <x:c r="I2379" s="0" t="s">
        <x:v>71</x:v>
      </x:c>
      <x:c r="J2379" s="0" t="s">
        <x:v>72</x:v>
      </x:c>
      <x:c r="K2379" s="0" t="s">
        <x:v>58</x:v>
      </x:c>
      <x:c r="L2379" s="0">
        <x:v>1478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237</x:v>
      </x:c>
      <x:c r="F2380" s="0" t="s">
        <x:v>238</x:v>
      </x:c>
      <x:c r="G2380" s="0" t="s">
        <x:v>54</x:v>
      </x:c>
      <x:c r="H2380" s="0" t="s">
        <x:v>55</x:v>
      </x:c>
      <x:c r="I2380" s="0" t="s">
        <x:v>73</x:v>
      </x:c>
      <x:c r="J2380" s="0" t="s">
        <x:v>74</x:v>
      </x:c>
      <x:c r="K2380" s="0" t="s">
        <x:v>58</x:v>
      </x:c>
      <x:c r="L2380" s="0">
        <x:v>2362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237</x:v>
      </x:c>
      <x:c r="F2381" s="0" t="s">
        <x:v>238</x:v>
      </x:c>
      <x:c r="G2381" s="0" t="s">
        <x:v>54</x:v>
      </x:c>
      <x:c r="H2381" s="0" t="s">
        <x:v>55</x:v>
      </x:c>
      <x:c r="I2381" s="0" t="s">
        <x:v>75</x:v>
      </x:c>
      <x:c r="J2381" s="0" t="s">
        <x:v>76</x:v>
      </x:c>
      <x:c r="K2381" s="0" t="s">
        <x:v>58</x:v>
      </x:c>
      <x:c r="L2381" s="0">
        <x:v>9655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237</x:v>
      </x:c>
      <x:c r="F2382" s="0" t="s">
        <x:v>238</x:v>
      </x:c>
      <x:c r="G2382" s="0" t="s">
        <x:v>77</x:v>
      </x:c>
      <x:c r="H2382" s="0" t="s">
        <x:v>78</x:v>
      </x:c>
      <x:c r="I2382" s="0" t="s">
        <x:v>56</x:v>
      </x:c>
      <x:c r="J2382" s="0" t="s">
        <x:v>57</x:v>
      </x:c>
      <x:c r="K2382" s="0" t="s">
        <x:v>58</x:v>
      </x:c>
      <x:c r="L2382" s="0">
        <x:v>1375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237</x:v>
      </x:c>
      <x:c r="F2383" s="0" t="s">
        <x:v>238</x:v>
      </x:c>
      <x:c r="G2383" s="0" t="s">
        <x:v>77</x:v>
      </x:c>
      <x:c r="H2383" s="0" t="s">
        <x:v>78</x:v>
      </x:c>
      <x:c r="I2383" s="0" t="s">
        <x:v>59</x:v>
      </x:c>
      <x:c r="J2383" s="0" t="s">
        <x:v>60</x:v>
      </x:c>
      <x:c r="K2383" s="0" t="s">
        <x:v>58</x:v>
      </x:c>
      <x:c r="L2383" s="0">
        <x:v>646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237</x:v>
      </x:c>
      <x:c r="F2384" s="0" t="s">
        <x:v>238</x:v>
      </x:c>
      <x:c r="G2384" s="0" t="s">
        <x:v>77</x:v>
      </x:c>
      <x:c r="H2384" s="0" t="s">
        <x:v>78</x:v>
      </x:c>
      <x:c r="I2384" s="0" t="s">
        <x:v>61</x:v>
      </x:c>
      <x:c r="J2384" s="0" t="s">
        <x:v>62</x:v>
      </x:c>
      <x:c r="K2384" s="0" t="s">
        <x:v>58</x:v>
      </x:c>
      <x:c r="L2384" s="0">
        <x:v>865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237</x:v>
      </x:c>
      <x:c r="F2385" s="0" t="s">
        <x:v>238</x:v>
      </x:c>
      <x:c r="G2385" s="0" t="s">
        <x:v>77</x:v>
      </x:c>
      <x:c r="H2385" s="0" t="s">
        <x:v>78</x:v>
      </x:c>
      <x:c r="I2385" s="0" t="s">
        <x:v>63</x:v>
      </x:c>
      <x:c r="J2385" s="0" t="s">
        <x:v>64</x:v>
      </x:c>
      <x:c r="K2385" s="0" t="s">
        <x:v>58</x:v>
      </x:c>
      <x:c r="L2385" s="0">
        <x:v>896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237</x:v>
      </x:c>
      <x:c r="F2386" s="0" t="s">
        <x:v>238</x:v>
      </x:c>
      <x:c r="G2386" s="0" t="s">
        <x:v>77</x:v>
      </x:c>
      <x:c r="H2386" s="0" t="s">
        <x:v>78</x:v>
      </x:c>
      <x:c r="I2386" s="0" t="s">
        <x:v>65</x:v>
      </x:c>
      <x:c r="J2386" s="0" t="s">
        <x:v>66</x:v>
      </x:c>
      <x:c r="K2386" s="0" t="s">
        <x:v>58</x:v>
      </x:c>
      <x:c r="L2386" s="0">
        <x:v>1270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237</x:v>
      </x:c>
      <x:c r="F2387" s="0" t="s">
        <x:v>238</x:v>
      </x:c>
      <x:c r="G2387" s="0" t="s">
        <x:v>77</x:v>
      </x:c>
      <x:c r="H2387" s="0" t="s">
        <x:v>78</x:v>
      </x:c>
      <x:c r="I2387" s="0" t="s">
        <x:v>67</x:v>
      </x:c>
      <x:c r="J2387" s="0" t="s">
        <x:v>68</x:v>
      </x:c>
      <x:c r="K2387" s="0" t="s">
        <x:v>58</x:v>
      </x:c>
      <x:c r="L2387" s="0">
        <x:v>466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237</x:v>
      </x:c>
      <x:c r="F2388" s="0" t="s">
        <x:v>238</x:v>
      </x:c>
      <x:c r="G2388" s="0" t="s">
        <x:v>77</x:v>
      </x:c>
      <x:c r="H2388" s="0" t="s">
        <x:v>78</x:v>
      </x:c>
      <x:c r="I2388" s="0" t="s">
        <x:v>69</x:v>
      </x:c>
      <x:c r="J2388" s="0" t="s">
        <x:v>70</x:v>
      </x:c>
      <x:c r="K2388" s="0" t="s">
        <x:v>58</x:v>
      </x:c>
      <x:c r="L2388" s="0">
        <x:v>411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237</x:v>
      </x:c>
      <x:c r="F2389" s="0" t="s">
        <x:v>238</x:v>
      </x:c>
      <x:c r="G2389" s="0" t="s">
        <x:v>77</x:v>
      </x:c>
      <x:c r="H2389" s="0" t="s">
        <x:v>78</x:v>
      </x:c>
      <x:c r="I2389" s="0" t="s">
        <x:v>71</x:v>
      </x:c>
      <x:c r="J2389" s="0" t="s">
        <x:v>72</x:v>
      </x:c>
      <x:c r="K2389" s="0" t="s">
        <x:v>58</x:v>
      </x:c>
      <x:c r="L2389" s="0">
        <x:v>1777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237</x:v>
      </x:c>
      <x:c r="F2390" s="0" t="s">
        <x:v>238</x:v>
      </x:c>
      <x:c r="G2390" s="0" t="s">
        <x:v>77</x:v>
      </x:c>
      <x:c r="H2390" s="0" t="s">
        <x:v>78</x:v>
      </x:c>
      <x:c r="I2390" s="0" t="s">
        <x:v>73</x:v>
      </x:c>
      <x:c r="J2390" s="0" t="s">
        <x:v>74</x:v>
      </x:c>
      <x:c r="K2390" s="0" t="s">
        <x:v>58</x:v>
      </x:c>
      <x:c r="L2390" s="0">
        <x:v>2489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237</x:v>
      </x:c>
      <x:c r="F2391" s="0" t="s">
        <x:v>238</x:v>
      </x:c>
      <x:c r="G2391" s="0" t="s">
        <x:v>77</x:v>
      </x:c>
      <x:c r="H2391" s="0" t="s">
        <x:v>78</x:v>
      </x:c>
      <x:c r="I2391" s="0" t="s">
        <x:v>75</x:v>
      </x:c>
      <x:c r="J2391" s="0" t="s">
        <x:v>76</x:v>
      </x:c>
      <x:c r="K2391" s="0" t="s">
        <x:v>58</x:v>
      </x:c>
      <x:c r="L2391" s="0">
        <x:v>10195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237</x:v>
      </x:c>
      <x:c r="F2392" s="0" t="s">
        <x:v>238</x:v>
      </x:c>
      <x:c r="G2392" s="0" t="s">
        <x:v>79</x:v>
      </x:c>
      <x:c r="H2392" s="0" t="s">
        <x:v>80</x:v>
      </x:c>
      <x:c r="I2392" s="0" t="s">
        <x:v>56</x:v>
      </x:c>
      <x:c r="J2392" s="0" t="s">
        <x:v>57</x:v>
      </x:c>
      <x:c r="K2392" s="0" t="s">
        <x:v>58</x:v>
      </x:c>
      <x:c r="L2392" s="0">
        <x:v>2517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237</x:v>
      </x:c>
      <x:c r="F2393" s="0" t="s">
        <x:v>238</x:v>
      </x:c>
      <x:c r="G2393" s="0" t="s">
        <x:v>79</x:v>
      </x:c>
      <x:c r="H2393" s="0" t="s">
        <x:v>80</x:v>
      </x:c>
      <x:c r="I2393" s="0" t="s">
        <x:v>59</x:v>
      </x:c>
      <x:c r="J2393" s="0" t="s">
        <x:v>60</x:v>
      </x:c>
      <x:c r="K2393" s="0" t="s">
        <x:v>58</x:v>
      </x:c>
      <x:c r="L2393" s="0">
        <x:v>1341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237</x:v>
      </x:c>
      <x:c r="F2394" s="0" t="s">
        <x:v>238</x:v>
      </x:c>
      <x:c r="G2394" s="0" t="s">
        <x:v>79</x:v>
      </x:c>
      <x:c r="H2394" s="0" t="s">
        <x:v>80</x:v>
      </x:c>
      <x:c r="I2394" s="0" t="s">
        <x:v>61</x:v>
      </x:c>
      <x:c r="J2394" s="0" t="s">
        <x:v>62</x:v>
      </x:c>
      <x:c r="K2394" s="0" t="s">
        <x:v>58</x:v>
      </x:c>
      <x:c r="L2394" s="0">
        <x:v>2027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237</x:v>
      </x:c>
      <x:c r="F2395" s="0" t="s">
        <x:v>238</x:v>
      </x:c>
      <x:c r="G2395" s="0" t="s">
        <x:v>79</x:v>
      </x:c>
      <x:c r="H2395" s="0" t="s">
        <x:v>80</x:v>
      </x:c>
      <x:c r="I2395" s="0" t="s">
        <x:v>63</x:v>
      </x:c>
      <x:c r="J2395" s="0" t="s">
        <x:v>64</x:v>
      </x:c>
      <x:c r="K2395" s="0" t="s">
        <x:v>58</x:v>
      </x:c>
      <x:c r="L2395" s="0">
        <x:v>1792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237</x:v>
      </x:c>
      <x:c r="F2396" s="0" t="s">
        <x:v>238</x:v>
      </x:c>
      <x:c r="G2396" s="0" t="s">
        <x:v>79</x:v>
      </x:c>
      <x:c r="H2396" s="0" t="s">
        <x:v>80</x:v>
      </x:c>
      <x:c r="I2396" s="0" t="s">
        <x:v>65</x:v>
      </x:c>
      <x:c r="J2396" s="0" t="s">
        <x:v>66</x:v>
      </x:c>
      <x:c r="K2396" s="0" t="s">
        <x:v>58</x:v>
      </x:c>
      <x:c r="L2396" s="0">
        <x:v>2478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237</x:v>
      </x:c>
      <x:c r="F2397" s="0" t="s">
        <x:v>238</x:v>
      </x:c>
      <x:c r="G2397" s="0" t="s">
        <x:v>79</x:v>
      </x:c>
      <x:c r="H2397" s="0" t="s">
        <x:v>80</x:v>
      </x:c>
      <x:c r="I2397" s="0" t="s">
        <x:v>67</x:v>
      </x:c>
      <x:c r="J2397" s="0" t="s">
        <x:v>68</x:v>
      </x:c>
      <x:c r="K2397" s="0" t="s">
        <x:v>58</x:v>
      </x:c>
      <x:c r="L2397" s="0">
        <x:v>835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237</x:v>
      </x:c>
      <x:c r="F2398" s="0" t="s">
        <x:v>238</x:v>
      </x:c>
      <x:c r="G2398" s="0" t="s">
        <x:v>79</x:v>
      </x:c>
      <x:c r="H2398" s="0" t="s">
        <x:v>80</x:v>
      </x:c>
      <x:c r="I2398" s="0" t="s">
        <x:v>69</x:v>
      </x:c>
      <x:c r="J2398" s="0" t="s">
        <x:v>70</x:v>
      </x:c>
      <x:c r="K2398" s="0" t="s">
        <x:v>58</x:v>
      </x:c>
      <x:c r="L2398" s="0">
        <x:v>754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237</x:v>
      </x:c>
      <x:c r="F2399" s="0" t="s">
        <x:v>238</x:v>
      </x:c>
      <x:c r="G2399" s="0" t="s">
        <x:v>79</x:v>
      </x:c>
      <x:c r="H2399" s="0" t="s">
        <x:v>80</x:v>
      </x:c>
      <x:c r="I2399" s="0" t="s">
        <x:v>71</x:v>
      </x:c>
      <x:c r="J2399" s="0" t="s">
        <x:v>72</x:v>
      </x:c>
      <x:c r="K2399" s="0" t="s">
        <x:v>58</x:v>
      </x:c>
      <x:c r="L2399" s="0">
        <x:v>3255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237</x:v>
      </x:c>
      <x:c r="F2400" s="0" t="s">
        <x:v>238</x:v>
      </x:c>
      <x:c r="G2400" s="0" t="s">
        <x:v>79</x:v>
      </x:c>
      <x:c r="H2400" s="0" t="s">
        <x:v>80</x:v>
      </x:c>
      <x:c r="I2400" s="0" t="s">
        <x:v>73</x:v>
      </x:c>
      <x:c r="J2400" s="0" t="s">
        <x:v>74</x:v>
      </x:c>
      <x:c r="K2400" s="0" t="s">
        <x:v>58</x:v>
      </x:c>
      <x:c r="L2400" s="0">
        <x:v>4851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237</x:v>
      </x:c>
      <x:c r="F2401" s="0" t="s">
        <x:v>238</x:v>
      </x:c>
      <x:c r="G2401" s="0" t="s">
        <x:v>79</x:v>
      </x:c>
      <x:c r="H2401" s="0" t="s">
        <x:v>80</x:v>
      </x:c>
      <x:c r="I2401" s="0" t="s">
        <x:v>75</x:v>
      </x:c>
      <x:c r="J2401" s="0" t="s">
        <x:v>76</x:v>
      </x:c>
      <x:c r="K2401" s="0" t="s">
        <x:v>58</x:v>
      </x:c>
      <x:c r="L2401" s="0">
        <x:v>19850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239</x:v>
      </x:c>
      <x:c r="F2402" s="0" t="s">
        <x:v>240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372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239</x:v>
      </x:c>
      <x:c r="F2403" s="0" t="s">
        <x:v>240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203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239</x:v>
      </x:c>
      <x:c r="F2404" s="0" t="s">
        <x:v>240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352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239</x:v>
      </x:c>
      <x:c r="F2405" s="0" t="s">
        <x:v>240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329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239</x:v>
      </x:c>
      <x:c r="F2406" s="0" t="s">
        <x:v>240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565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239</x:v>
      </x:c>
      <x:c r="F2407" s="0" t="s">
        <x:v>240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188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239</x:v>
      </x:c>
      <x:c r="F2408" s="0" t="s">
        <x:v>240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174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239</x:v>
      </x:c>
      <x:c r="F2409" s="0" t="s">
        <x:v>240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1053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239</x:v>
      </x:c>
      <x:c r="F2410" s="0" t="s">
        <x:v>240</x:v>
      </x:c>
      <x:c r="G2410" s="0" t="s">
        <x:v>54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1507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239</x:v>
      </x:c>
      <x:c r="F2411" s="0" t="s">
        <x:v>240</x:v>
      </x:c>
      <x:c r="G2411" s="0" t="s">
        <x:v>54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4743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239</x:v>
      </x:c>
      <x:c r="F2412" s="0" t="s">
        <x:v>240</x:v>
      </x:c>
      <x:c r="G2412" s="0" t="s">
        <x:v>77</x:v>
      </x:c>
      <x:c r="H2412" s="0" t="s">
        <x:v>78</x:v>
      </x:c>
      <x:c r="I2412" s="0" t="s">
        <x:v>56</x:v>
      </x:c>
      <x:c r="J2412" s="0" t="s">
        <x:v>57</x:v>
      </x:c>
      <x:c r="K2412" s="0" t="s">
        <x:v>58</x:v>
      </x:c>
      <x:c r="L2412" s="0">
        <x:v>360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239</x:v>
      </x:c>
      <x:c r="F2413" s="0" t="s">
        <x:v>240</x:v>
      </x:c>
      <x:c r="G2413" s="0" t="s">
        <x:v>77</x:v>
      </x:c>
      <x:c r="H2413" s="0" t="s">
        <x:v>78</x:v>
      </x:c>
      <x:c r="I2413" s="0" t="s">
        <x:v>59</x:v>
      </x:c>
      <x:c r="J2413" s="0" t="s">
        <x:v>60</x:v>
      </x:c>
      <x:c r="K2413" s="0" t="s">
        <x:v>58</x:v>
      </x:c>
      <x:c r="L2413" s="0">
        <x:v>207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239</x:v>
      </x:c>
      <x:c r="F2414" s="0" t="s">
        <x:v>240</x:v>
      </x:c>
      <x:c r="G2414" s="0" t="s">
        <x:v>77</x:v>
      </x:c>
      <x:c r="H2414" s="0" t="s">
        <x:v>78</x:v>
      </x:c>
      <x:c r="I2414" s="0" t="s">
        <x:v>61</x:v>
      </x:c>
      <x:c r="J2414" s="0" t="s">
        <x:v>62</x:v>
      </x:c>
      <x:c r="K2414" s="0" t="s">
        <x:v>58</x:v>
      </x:c>
      <x:c r="L2414" s="0">
        <x:v>370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239</x:v>
      </x:c>
      <x:c r="F2415" s="0" t="s">
        <x:v>240</x:v>
      </x:c>
      <x:c r="G2415" s="0" t="s">
        <x:v>77</x:v>
      </x:c>
      <x:c r="H2415" s="0" t="s">
        <x:v>78</x:v>
      </x:c>
      <x:c r="I2415" s="0" t="s">
        <x:v>63</x:v>
      </x:c>
      <x:c r="J2415" s="0" t="s">
        <x:v>64</x:v>
      </x:c>
      <x:c r="K2415" s="0" t="s">
        <x:v>58</x:v>
      </x:c>
      <x:c r="L2415" s="0">
        <x:v>387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239</x:v>
      </x:c>
      <x:c r="F2416" s="0" t="s">
        <x:v>240</x:v>
      </x:c>
      <x:c r="G2416" s="0" t="s">
        <x:v>77</x:v>
      </x:c>
      <x:c r="H2416" s="0" t="s">
        <x:v>78</x:v>
      </x:c>
      <x:c r="I2416" s="0" t="s">
        <x:v>65</x:v>
      </x:c>
      <x:c r="J2416" s="0" t="s">
        <x:v>66</x:v>
      </x:c>
      <x:c r="K2416" s="0" t="s">
        <x:v>58</x:v>
      </x:c>
      <x:c r="L2416" s="0">
        <x:v>559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239</x:v>
      </x:c>
      <x:c r="F2417" s="0" t="s">
        <x:v>240</x:v>
      </x:c>
      <x:c r="G2417" s="0" t="s">
        <x:v>77</x:v>
      </x:c>
      <x:c r="H2417" s="0" t="s">
        <x:v>78</x:v>
      </x:c>
      <x:c r="I2417" s="0" t="s">
        <x:v>67</x:v>
      </x:c>
      <x:c r="J2417" s="0" t="s">
        <x:v>68</x:v>
      </x:c>
      <x:c r="K2417" s="0" t="s">
        <x:v>58</x:v>
      </x:c>
      <x:c r="L2417" s="0">
        <x:v>194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239</x:v>
      </x:c>
      <x:c r="F2418" s="0" t="s">
        <x:v>240</x:v>
      </x:c>
      <x:c r="G2418" s="0" t="s">
        <x:v>77</x:v>
      </x:c>
      <x:c r="H2418" s="0" t="s">
        <x:v>78</x:v>
      </x:c>
      <x:c r="I2418" s="0" t="s">
        <x:v>69</x:v>
      </x:c>
      <x:c r="J2418" s="0" t="s">
        <x:v>70</x:v>
      </x:c>
      <x:c r="K2418" s="0" t="s">
        <x:v>58</x:v>
      </x:c>
      <x:c r="L2418" s="0">
        <x:v>179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239</x:v>
      </x:c>
      <x:c r="F2419" s="0" t="s">
        <x:v>240</x:v>
      </x:c>
      <x:c r="G2419" s="0" t="s">
        <x:v>77</x:v>
      </x:c>
      <x:c r="H2419" s="0" t="s">
        <x:v>78</x:v>
      </x:c>
      <x:c r="I2419" s="0" t="s">
        <x:v>71</x:v>
      </x:c>
      <x:c r="J2419" s="0" t="s">
        <x:v>72</x:v>
      </x:c>
      <x:c r="K2419" s="0" t="s">
        <x:v>58</x:v>
      </x:c>
      <x:c r="L2419" s="0">
        <x:v>1080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239</x:v>
      </x:c>
      <x:c r="F2420" s="0" t="s">
        <x:v>240</x:v>
      </x:c>
      <x:c r="G2420" s="0" t="s">
        <x:v>77</x:v>
      </x:c>
      <x:c r="H2420" s="0" t="s">
        <x:v>78</x:v>
      </x:c>
      <x:c r="I2420" s="0" t="s">
        <x:v>73</x:v>
      </x:c>
      <x:c r="J2420" s="0" t="s">
        <x:v>74</x:v>
      </x:c>
      <x:c r="K2420" s="0" t="s">
        <x:v>58</x:v>
      </x:c>
      <x:c r="L2420" s="0">
        <x:v>1696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239</x:v>
      </x:c>
      <x:c r="F2421" s="0" t="s">
        <x:v>240</x:v>
      </x:c>
      <x:c r="G2421" s="0" t="s">
        <x:v>77</x:v>
      </x:c>
      <x:c r="H2421" s="0" t="s">
        <x:v>78</x:v>
      </x:c>
      <x:c r="I2421" s="0" t="s">
        <x:v>75</x:v>
      </x:c>
      <x:c r="J2421" s="0" t="s">
        <x:v>76</x:v>
      </x:c>
      <x:c r="K2421" s="0" t="s">
        <x:v>58</x:v>
      </x:c>
      <x:c r="L2421" s="0">
        <x:v>5032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239</x:v>
      </x:c>
      <x:c r="F2422" s="0" t="s">
        <x:v>240</x:v>
      </x:c>
      <x:c r="G2422" s="0" t="s">
        <x:v>79</x:v>
      </x:c>
      <x:c r="H2422" s="0" t="s">
        <x:v>80</x:v>
      </x:c>
      <x:c r="I2422" s="0" t="s">
        <x:v>56</x:v>
      </x:c>
      <x:c r="J2422" s="0" t="s">
        <x:v>57</x:v>
      </x:c>
      <x:c r="K2422" s="0" t="s">
        <x:v>58</x:v>
      </x:c>
      <x:c r="L2422" s="0">
        <x:v>732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239</x:v>
      </x:c>
      <x:c r="F2423" s="0" t="s">
        <x:v>240</x:v>
      </x:c>
      <x:c r="G2423" s="0" t="s">
        <x:v>79</x:v>
      </x:c>
      <x:c r="H2423" s="0" t="s">
        <x:v>80</x:v>
      </x:c>
      <x:c r="I2423" s="0" t="s">
        <x:v>59</x:v>
      </x:c>
      <x:c r="J2423" s="0" t="s">
        <x:v>60</x:v>
      </x:c>
      <x:c r="K2423" s="0" t="s">
        <x:v>58</x:v>
      </x:c>
      <x:c r="L2423" s="0">
        <x:v>410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239</x:v>
      </x:c>
      <x:c r="F2424" s="0" t="s">
        <x:v>240</x:v>
      </x:c>
      <x:c r="G2424" s="0" t="s">
        <x:v>79</x:v>
      </x:c>
      <x:c r="H2424" s="0" t="s">
        <x:v>80</x:v>
      </x:c>
      <x:c r="I2424" s="0" t="s">
        <x:v>61</x:v>
      </x:c>
      <x:c r="J2424" s="0" t="s">
        <x:v>62</x:v>
      </x:c>
      <x:c r="K2424" s="0" t="s">
        <x:v>58</x:v>
      </x:c>
      <x:c r="L2424" s="0">
        <x:v>722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239</x:v>
      </x:c>
      <x:c r="F2425" s="0" t="s">
        <x:v>240</x:v>
      </x:c>
      <x:c r="G2425" s="0" t="s">
        <x:v>79</x:v>
      </x:c>
      <x:c r="H2425" s="0" t="s">
        <x:v>80</x:v>
      </x:c>
      <x:c r="I2425" s="0" t="s">
        <x:v>63</x:v>
      </x:c>
      <x:c r="J2425" s="0" t="s">
        <x:v>64</x:v>
      </x:c>
      <x:c r="K2425" s="0" t="s">
        <x:v>58</x:v>
      </x:c>
      <x:c r="L2425" s="0">
        <x:v>716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239</x:v>
      </x:c>
      <x:c r="F2426" s="0" t="s">
        <x:v>240</x:v>
      </x:c>
      <x:c r="G2426" s="0" t="s">
        <x:v>79</x:v>
      </x:c>
      <x:c r="H2426" s="0" t="s">
        <x:v>80</x:v>
      </x:c>
      <x:c r="I2426" s="0" t="s">
        <x:v>65</x:v>
      </x:c>
      <x:c r="J2426" s="0" t="s">
        <x:v>66</x:v>
      </x:c>
      <x:c r="K2426" s="0" t="s">
        <x:v>58</x:v>
      </x:c>
      <x:c r="L2426" s="0">
        <x:v>1124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239</x:v>
      </x:c>
      <x:c r="F2427" s="0" t="s">
        <x:v>240</x:v>
      </x:c>
      <x:c r="G2427" s="0" t="s">
        <x:v>79</x:v>
      </x:c>
      <x:c r="H2427" s="0" t="s">
        <x:v>80</x:v>
      </x:c>
      <x:c r="I2427" s="0" t="s">
        <x:v>67</x:v>
      </x:c>
      <x:c r="J2427" s="0" t="s">
        <x:v>68</x:v>
      </x:c>
      <x:c r="K2427" s="0" t="s">
        <x:v>58</x:v>
      </x:c>
      <x:c r="L2427" s="0">
        <x:v>382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239</x:v>
      </x:c>
      <x:c r="F2428" s="0" t="s">
        <x:v>240</x:v>
      </x:c>
      <x:c r="G2428" s="0" t="s">
        <x:v>79</x:v>
      </x:c>
      <x:c r="H2428" s="0" t="s">
        <x:v>80</x:v>
      </x:c>
      <x:c r="I2428" s="0" t="s">
        <x:v>69</x:v>
      </x:c>
      <x:c r="J2428" s="0" t="s">
        <x:v>70</x:v>
      </x:c>
      <x:c r="K2428" s="0" t="s">
        <x:v>58</x:v>
      </x:c>
      <x:c r="L2428" s="0">
        <x:v>353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239</x:v>
      </x:c>
      <x:c r="F2429" s="0" t="s">
        <x:v>240</x:v>
      </x:c>
      <x:c r="G2429" s="0" t="s">
        <x:v>79</x:v>
      </x:c>
      <x:c r="H2429" s="0" t="s">
        <x:v>80</x:v>
      </x:c>
      <x:c r="I2429" s="0" t="s">
        <x:v>71</x:v>
      </x:c>
      <x:c r="J2429" s="0" t="s">
        <x:v>72</x:v>
      </x:c>
      <x:c r="K2429" s="0" t="s">
        <x:v>58</x:v>
      </x:c>
      <x:c r="L2429" s="0">
        <x:v>2133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239</x:v>
      </x:c>
      <x:c r="F2430" s="0" t="s">
        <x:v>240</x:v>
      </x:c>
      <x:c r="G2430" s="0" t="s">
        <x:v>79</x:v>
      </x:c>
      <x:c r="H2430" s="0" t="s">
        <x:v>80</x:v>
      </x:c>
      <x:c r="I2430" s="0" t="s">
        <x:v>73</x:v>
      </x:c>
      <x:c r="J2430" s="0" t="s">
        <x:v>74</x:v>
      </x:c>
      <x:c r="K2430" s="0" t="s">
        <x:v>58</x:v>
      </x:c>
      <x:c r="L2430" s="0">
        <x:v>3203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239</x:v>
      </x:c>
      <x:c r="F2431" s="0" t="s">
        <x:v>240</x:v>
      </x:c>
      <x:c r="G2431" s="0" t="s">
        <x:v>79</x:v>
      </x:c>
      <x:c r="H2431" s="0" t="s">
        <x:v>80</x:v>
      </x:c>
      <x:c r="I2431" s="0" t="s">
        <x:v>75</x:v>
      </x:c>
      <x:c r="J2431" s="0" t="s">
        <x:v>76</x:v>
      </x:c>
      <x:c r="K2431" s="0" t="s">
        <x:v>58</x:v>
      </x:c>
      <x:c r="L2431" s="0">
        <x:v>9775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241</x:v>
      </x:c>
      <x:c r="F2432" s="0" t="s">
        <x:v>242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233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241</x:v>
      </x:c>
      <x:c r="F2433" s="0" t="s">
        <x:v>242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104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241</x:v>
      </x:c>
      <x:c r="F2434" s="0" t="s">
        <x:v>242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172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241</x:v>
      </x:c>
      <x:c r="F2435" s="0" t="s">
        <x:v>242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142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241</x:v>
      </x:c>
      <x:c r="F2436" s="0" t="s">
        <x:v>242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295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241</x:v>
      </x:c>
      <x:c r="F2437" s="0" t="s">
        <x:v>242</x:v>
      </x:c>
      <x:c r="G2437" s="0" t="s">
        <x:v>54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91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241</x:v>
      </x:c>
      <x:c r="F2438" s="0" t="s">
        <x:v>242</x:v>
      </x:c>
      <x:c r="G2438" s="0" t="s">
        <x:v>54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67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241</x:v>
      </x:c>
      <x:c r="F2439" s="0" t="s">
        <x:v>242</x:v>
      </x:c>
      <x:c r="G2439" s="0" t="s">
        <x:v>54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348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241</x:v>
      </x:c>
      <x:c r="F2440" s="0" t="s">
        <x:v>242</x:v>
      </x:c>
      <x:c r="G2440" s="0" t="s">
        <x:v>54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649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241</x:v>
      </x:c>
      <x:c r="F2441" s="0" t="s">
        <x:v>242</x:v>
      </x:c>
      <x:c r="G2441" s="0" t="s">
        <x:v>54</x:v>
      </x:c>
      <x:c r="H2441" s="0" t="s">
        <x:v>55</x:v>
      </x:c>
      <x:c r="I2441" s="0" t="s">
        <x:v>75</x:v>
      </x:c>
      <x:c r="J2441" s="0" t="s">
        <x:v>76</x:v>
      </x:c>
      <x:c r="K2441" s="0" t="s">
        <x:v>58</x:v>
      </x:c>
      <x:c r="L2441" s="0">
        <x:v>2101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241</x:v>
      </x:c>
      <x:c r="F2442" s="0" t="s">
        <x:v>242</x:v>
      </x:c>
      <x:c r="G2442" s="0" t="s">
        <x:v>77</x:v>
      </x:c>
      <x:c r="H2442" s="0" t="s">
        <x:v>78</x:v>
      </x:c>
      <x:c r="I2442" s="0" t="s">
        <x:v>56</x:v>
      </x:c>
      <x:c r="J2442" s="0" t="s">
        <x:v>57</x:v>
      </x:c>
      <x:c r="K2442" s="0" t="s">
        <x:v>58</x:v>
      </x:c>
      <x:c r="L2442" s="0">
        <x:v>188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241</x:v>
      </x:c>
      <x:c r="F2443" s="0" t="s">
        <x:v>242</x:v>
      </x:c>
      <x:c r="G2443" s="0" t="s">
        <x:v>77</x:v>
      </x:c>
      <x:c r="H2443" s="0" t="s">
        <x:v>78</x:v>
      </x:c>
      <x:c r="I2443" s="0" t="s">
        <x:v>59</x:v>
      </x:c>
      <x:c r="J2443" s="0" t="s">
        <x:v>60</x:v>
      </x:c>
      <x:c r="K2443" s="0" t="s">
        <x:v>58</x:v>
      </x:c>
      <x:c r="L2443" s="0">
        <x:v>72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241</x:v>
      </x:c>
      <x:c r="F2444" s="0" t="s">
        <x:v>242</x:v>
      </x:c>
      <x:c r="G2444" s="0" t="s">
        <x:v>77</x:v>
      </x:c>
      <x:c r="H2444" s="0" t="s">
        <x:v>78</x:v>
      </x:c>
      <x:c r="I2444" s="0" t="s">
        <x:v>61</x:v>
      </x:c>
      <x:c r="J2444" s="0" t="s">
        <x:v>62</x:v>
      </x:c>
      <x:c r="K2444" s="0" t="s">
        <x:v>58</x:v>
      </x:c>
      <x:c r="L2444" s="0">
        <x:v>176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241</x:v>
      </x:c>
      <x:c r="F2445" s="0" t="s">
        <x:v>242</x:v>
      </x:c>
      <x:c r="G2445" s="0" t="s">
        <x:v>77</x:v>
      </x:c>
      <x:c r="H2445" s="0" t="s">
        <x:v>78</x:v>
      </x:c>
      <x:c r="I2445" s="0" t="s">
        <x:v>63</x:v>
      </x:c>
      <x:c r="J2445" s="0" t="s">
        <x:v>64</x:v>
      </x:c>
      <x:c r="K2445" s="0" t="s">
        <x:v>58</x:v>
      </x:c>
      <x:c r="L2445" s="0">
        <x:v>159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241</x:v>
      </x:c>
      <x:c r="F2446" s="0" t="s">
        <x:v>242</x:v>
      </x:c>
      <x:c r="G2446" s="0" t="s">
        <x:v>77</x:v>
      </x:c>
      <x:c r="H2446" s="0" t="s">
        <x:v>78</x:v>
      </x:c>
      <x:c r="I2446" s="0" t="s">
        <x:v>65</x:v>
      </x:c>
      <x:c r="J2446" s="0" t="s">
        <x:v>66</x:v>
      </x:c>
      <x:c r="K2446" s="0" t="s">
        <x:v>58</x:v>
      </x:c>
      <x:c r="L2446" s="0">
        <x:v>311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241</x:v>
      </x:c>
      <x:c r="F2447" s="0" t="s">
        <x:v>242</x:v>
      </x:c>
      <x:c r="G2447" s="0" t="s">
        <x:v>77</x:v>
      </x:c>
      <x:c r="H2447" s="0" t="s">
        <x:v>78</x:v>
      </x:c>
      <x:c r="I2447" s="0" t="s">
        <x:v>67</x:v>
      </x:c>
      <x:c r="J2447" s="0" t="s">
        <x:v>68</x:v>
      </x:c>
      <x:c r="K2447" s="0" t="s">
        <x:v>58</x:v>
      </x:c>
      <x:c r="L2447" s="0">
        <x:v>109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241</x:v>
      </x:c>
      <x:c r="F2448" s="0" t="s">
        <x:v>242</x:v>
      </x:c>
      <x:c r="G2448" s="0" t="s">
        <x:v>77</x:v>
      </x:c>
      <x:c r="H2448" s="0" t="s">
        <x:v>78</x:v>
      </x:c>
      <x:c r="I2448" s="0" t="s">
        <x:v>69</x:v>
      </x:c>
      <x:c r="J2448" s="0" t="s">
        <x:v>70</x:v>
      </x:c>
      <x:c r="K2448" s="0" t="s">
        <x:v>58</x:v>
      </x:c>
      <x:c r="L2448" s="0">
        <x:v>92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241</x:v>
      </x:c>
      <x:c r="F2449" s="0" t="s">
        <x:v>242</x:v>
      </x:c>
      <x:c r="G2449" s="0" t="s">
        <x:v>77</x:v>
      </x:c>
      <x:c r="H2449" s="0" t="s">
        <x:v>78</x:v>
      </x:c>
      <x:c r="I2449" s="0" t="s">
        <x:v>71</x:v>
      </x:c>
      <x:c r="J2449" s="0" t="s">
        <x:v>72</x:v>
      </x:c>
      <x:c r="K2449" s="0" t="s">
        <x:v>58</x:v>
      </x:c>
      <x:c r="L2449" s="0">
        <x:v>436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241</x:v>
      </x:c>
      <x:c r="F2450" s="0" t="s">
        <x:v>242</x:v>
      </x:c>
      <x:c r="G2450" s="0" t="s">
        <x:v>77</x:v>
      </x:c>
      <x:c r="H2450" s="0" t="s">
        <x:v>78</x:v>
      </x:c>
      <x:c r="I2450" s="0" t="s">
        <x:v>73</x:v>
      </x:c>
      <x:c r="J2450" s="0" t="s">
        <x:v>74</x:v>
      </x:c>
      <x:c r="K2450" s="0" t="s">
        <x:v>58</x:v>
      </x:c>
      <x:c r="L2450" s="0">
        <x:v>681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241</x:v>
      </x:c>
      <x:c r="F2451" s="0" t="s">
        <x:v>242</x:v>
      </x:c>
      <x:c r="G2451" s="0" t="s">
        <x:v>77</x:v>
      </x:c>
      <x:c r="H2451" s="0" t="s">
        <x:v>78</x:v>
      </x:c>
      <x:c r="I2451" s="0" t="s">
        <x:v>75</x:v>
      </x:c>
      <x:c r="J2451" s="0" t="s">
        <x:v>76</x:v>
      </x:c>
      <x:c r="K2451" s="0" t="s">
        <x:v>58</x:v>
      </x:c>
      <x:c r="L2451" s="0">
        <x:v>2224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241</x:v>
      </x:c>
      <x:c r="F2452" s="0" t="s">
        <x:v>242</x:v>
      </x:c>
      <x:c r="G2452" s="0" t="s">
        <x:v>79</x:v>
      </x:c>
      <x:c r="H2452" s="0" t="s">
        <x:v>80</x:v>
      </x:c>
      <x:c r="I2452" s="0" t="s">
        <x:v>56</x:v>
      </x:c>
      <x:c r="J2452" s="0" t="s">
        <x:v>57</x:v>
      </x:c>
      <x:c r="K2452" s="0" t="s">
        <x:v>58</x:v>
      </x:c>
      <x:c r="L2452" s="0">
        <x:v>421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241</x:v>
      </x:c>
      <x:c r="F2453" s="0" t="s">
        <x:v>242</x:v>
      </x:c>
      <x:c r="G2453" s="0" t="s">
        <x:v>79</x:v>
      </x:c>
      <x:c r="H2453" s="0" t="s">
        <x:v>80</x:v>
      </x:c>
      <x:c r="I2453" s="0" t="s">
        <x:v>59</x:v>
      </x:c>
      <x:c r="J2453" s="0" t="s">
        <x:v>60</x:v>
      </x:c>
      <x:c r="K2453" s="0" t="s">
        <x:v>58</x:v>
      </x:c>
      <x:c r="L2453" s="0">
        <x:v>176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241</x:v>
      </x:c>
      <x:c r="F2454" s="0" t="s">
        <x:v>242</x:v>
      </x:c>
      <x:c r="G2454" s="0" t="s">
        <x:v>79</x:v>
      </x:c>
      <x:c r="H2454" s="0" t="s">
        <x:v>80</x:v>
      </x:c>
      <x:c r="I2454" s="0" t="s">
        <x:v>61</x:v>
      </x:c>
      <x:c r="J2454" s="0" t="s">
        <x:v>62</x:v>
      </x:c>
      <x:c r="K2454" s="0" t="s">
        <x:v>58</x:v>
      </x:c>
      <x:c r="L2454" s="0">
        <x:v>348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241</x:v>
      </x:c>
      <x:c r="F2455" s="0" t="s">
        <x:v>242</x:v>
      </x:c>
      <x:c r="G2455" s="0" t="s">
        <x:v>79</x:v>
      </x:c>
      <x:c r="H2455" s="0" t="s">
        <x:v>80</x:v>
      </x:c>
      <x:c r="I2455" s="0" t="s">
        <x:v>63</x:v>
      </x:c>
      <x:c r="J2455" s="0" t="s">
        <x:v>64</x:v>
      </x:c>
      <x:c r="K2455" s="0" t="s">
        <x:v>58</x:v>
      </x:c>
      <x:c r="L2455" s="0">
        <x:v>301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241</x:v>
      </x:c>
      <x:c r="F2456" s="0" t="s">
        <x:v>242</x:v>
      </x:c>
      <x:c r="G2456" s="0" t="s">
        <x:v>79</x:v>
      </x:c>
      <x:c r="H2456" s="0" t="s">
        <x:v>80</x:v>
      </x:c>
      <x:c r="I2456" s="0" t="s">
        <x:v>65</x:v>
      </x:c>
      <x:c r="J2456" s="0" t="s">
        <x:v>66</x:v>
      </x:c>
      <x:c r="K2456" s="0" t="s">
        <x:v>58</x:v>
      </x:c>
      <x:c r="L2456" s="0">
        <x:v>606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241</x:v>
      </x:c>
      <x:c r="F2457" s="0" t="s">
        <x:v>242</x:v>
      </x:c>
      <x:c r="G2457" s="0" t="s">
        <x:v>79</x:v>
      </x:c>
      <x:c r="H2457" s="0" t="s">
        <x:v>80</x:v>
      </x:c>
      <x:c r="I2457" s="0" t="s">
        <x:v>67</x:v>
      </x:c>
      <x:c r="J2457" s="0" t="s">
        <x:v>68</x:v>
      </x:c>
      <x:c r="K2457" s="0" t="s">
        <x:v>58</x:v>
      </x:c>
      <x:c r="L2457" s="0">
        <x:v>200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241</x:v>
      </x:c>
      <x:c r="F2458" s="0" t="s">
        <x:v>242</x:v>
      </x:c>
      <x:c r="G2458" s="0" t="s">
        <x:v>79</x:v>
      </x:c>
      <x:c r="H2458" s="0" t="s">
        <x:v>80</x:v>
      </x:c>
      <x:c r="I2458" s="0" t="s">
        <x:v>69</x:v>
      </x:c>
      <x:c r="J2458" s="0" t="s">
        <x:v>70</x:v>
      </x:c>
      <x:c r="K2458" s="0" t="s">
        <x:v>58</x:v>
      </x:c>
      <x:c r="L2458" s="0">
        <x:v>159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241</x:v>
      </x:c>
      <x:c r="F2459" s="0" t="s">
        <x:v>242</x:v>
      </x:c>
      <x:c r="G2459" s="0" t="s">
        <x:v>79</x:v>
      </x:c>
      <x:c r="H2459" s="0" t="s">
        <x:v>80</x:v>
      </x:c>
      <x:c r="I2459" s="0" t="s">
        <x:v>71</x:v>
      </x:c>
      <x:c r="J2459" s="0" t="s">
        <x:v>72</x:v>
      </x:c>
      <x:c r="K2459" s="0" t="s">
        <x:v>58</x:v>
      </x:c>
      <x:c r="L2459" s="0">
        <x:v>784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241</x:v>
      </x:c>
      <x:c r="F2460" s="0" t="s">
        <x:v>242</x:v>
      </x:c>
      <x:c r="G2460" s="0" t="s">
        <x:v>79</x:v>
      </x:c>
      <x:c r="H2460" s="0" t="s">
        <x:v>80</x:v>
      </x:c>
      <x:c r="I2460" s="0" t="s">
        <x:v>73</x:v>
      </x:c>
      <x:c r="J2460" s="0" t="s">
        <x:v>74</x:v>
      </x:c>
      <x:c r="K2460" s="0" t="s">
        <x:v>58</x:v>
      </x:c>
      <x:c r="L2460" s="0">
        <x:v>1330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241</x:v>
      </x:c>
      <x:c r="F2461" s="0" t="s">
        <x:v>242</x:v>
      </x:c>
      <x:c r="G2461" s="0" t="s">
        <x:v>79</x:v>
      </x:c>
      <x:c r="H2461" s="0" t="s">
        <x:v>80</x:v>
      </x:c>
      <x:c r="I2461" s="0" t="s">
        <x:v>75</x:v>
      </x:c>
      <x:c r="J2461" s="0" t="s">
        <x:v>76</x:v>
      </x:c>
      <x:c r="K2461" s="0" t="s">
        <x:v>58</x:v>
      </x:c>
      <x:c r="L2461" s="0">
        <x:v>4325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243</x:v>
      </x:c>
      <x:c r="F2462" s="0" t="s">
        <x:v>244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477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243</x:v>
      </x:c>
      <x:c r="F2463" s="0" t="s">
        <x:v>244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291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243</x:v>
      </x:c>
      <x:c r="F2464" s="0" t="s">
        <x:v>244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503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243</x:v>
      </x:c>
      <x:c r="F2465" s="0" t="s">
        <x:v>244</x:v>
      </x:c>
      <x:c r="G2465" s="0" t="s">
        <x:v>54</x:v>
      </x:c>
      <x:c r="H2465" s="0" t="s">
        <x:v>55</x:v>
      </x:c>
      <x:c r="I2465" s="0" t="s">
        <x:v>63</x:v>
      </x:c>
      <x:c r="J2465" s="0" t="s">
        <x:v>64</x:v>
      </x:c>
      <x:c r="K2465" s="0" t="s">
        <x:v>58</x:v>
      </x:c>
      <x:c r="L2465" s="0">
        <x:v>466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243</x:v>
      </x:c>
      <x:c r="F2466" s="0" t="s">
        <x:v>244</x:v>
      </x:c>
      <x:c r="G2466" s="0" t="s">
        <x:v>54</x:v>
      </x:c>
      <x:c r="H2466" s="0" t="s">
        <x:v>55</x:v>
      </x:c>
      <x:c r="I2466" s="0" t="s">
        <x:v>65</x:v>
      </x:c>
      <x:c r="J2466" s="0" t="s">
        <x:v>66</x:v>
      </x:c>
      <x:c r="K2466" s="0" t="s">
        <x:v>58</x:v>
      </x:c>
      <x:c r="L2466" s="0">
        <x:v>654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243</x:v>
      </x:c>
      <x:c r="F2467" s="0" t="s">
        <x:v>244</x:v>
      </x:c>
      <x:c r="G2467" s="0" t="s">
        <x:v>54</x:v>
      </x:c>
      <x:c r="H2467" s="0" t="s">
        <x:v>55</x:v>
      </x:c>
      <x:c r="I2467" s="0" t="s">
        <x:v>67</x:v>
      </x:c>
      <x:c r="J2467" s="0" t="s">
        <x:v>68</x:v>
      </x:c>
      <x:c r="K2467" s="0" t="s">
        <x:v>58</x:v>
      </x:c>
      <x:c r="L2467" s="0">
        <x:v>195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243</x:v>
      </x:c>
      <x:c r="F2468" s="0" t="s">
        <x:v>244</x:v>
      </x:c>
      <x:c r="G2468" s="0" t="s">
        <x:v>54</x:v>
      </x:c>
      <x:c r="H2468" s="0" t="s">
        <x:v>55</x:v>
      </x:c>
      <x:c r="I2468" s="0" t="s">
        <x:v>69</x:v>
      </x:c>
      <x:c r="J2468" s="0" t="s">
        <x:v>70</x:v>
      </x:c>
      <x:c r="K2468" s="0" t="s">
        <x:v>58</x:v>
      </x:c>
      <x:c r="L2468" s="0">
        <x:v>171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243</x:v>
      </x:c>
      <x:c r="F2469" s="0" t="s">
        <x:v>244</x:v>
      </x:c>
      <x:c r="G2469" s="0" t="s">
        <x:v>54</x:v>
      </x:c>
      <x:c r="H2469" s="0" t="s">
        <x:v>55</x:v>
      </x:c>
      <x:c r="I2469" s="0" t="s">
        <x:v>71</x:v>
      </x:c>
      <x:c r="J2469" s="0" t="s">
        <x:v>72</x:v>
      </x:c>
      <x:c r="K2469" s="0" t="s">
        <x:v>58</x:v>
      </x:c>
      <x:c r="L2469" s="0">
        <x:v>845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243</x:v>
      </x:c>
      <x:c r="F2470" s="0" t="s">
        <x:v>244</x:v>
      </x:c>
      <x:c r="G2470" s="0" t="s">
        <x:v>54</x:v>
      </x:c>
      <x:c r="H2470" s="0" t="s">
        <x:v>55</x:v>
      </x:c>
      <x:c r="I2470" s="0" t="s">
        <x:v>73</x:v>
      </x:c>
      <x:c r="J2470" s="0" t="s">
        <x:v>74</x:v>
      </x:c>
      <x:c r="K2470" s="0" t="s">
        <x:v>58</x:v>
      </x:c>
      <x:c r="L2470" s="0">
        <x:v>1596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243</x:v>
      </x:c>
      <x:c r="F2471" s="0" t="s">
        <x:v>244</x:v>
      </x:c>
      <x:c r="G2471" s="0" t="s">
        <x:v>54</x:v>
      </x:c>
      <x:c r="H2471" s="0" t="s">
        <x:v>55</x:v>
      </x:c>
      <x:c r="I2471" s="0" t="s">
        <x:v>75</x:v>
      </x:c>
      <x:c r="J2471" s="0" t="s">
        <x:v>76</x:v>
      </x:c>
      <x:c r="K2471" s="0" t="s">
        <x:v>58</x:v>
      </x:c>
      <x:c r="L2471" s="0">
        <x:v>5198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243</x:v>
      </x:c>
      <x:c r="F2472" s="0" t="s">
        <x:v>244</x:v>
      </x:c>
      <x:c r="G2472" s="0" t="s">
        <x:v>77</x:v>
      </x:c>
      <x:c r="H2472" s="0" t="s">
        <x:v>78</x:v>
      </x:c>
      <x:c r="I2472" s="0" t="s">
        <x:v>56</x:v>
      </x:c>
      <x:c r="J2472" s="0" t="s">
        <x:v>57</x:v>
      </x:c>
      <x:c r="K2472" s="0" t="s">
        <x:v>58</x:v>
      </x:c>
      <x:c r="L2472" s="0">
        <x:v>430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243</x:v>
      </x:c>
      <x:c r="F2473" s="0" t="s">
        <x:v>244</x:v>
      </x:c>
      <x:c r="G2473" s="0" t="s">
        <x:v>77</x:v>
      </x:c>
      <x:c r="H2473" s="0" t="s">
        <x:v>78</x:v>
      </x:c>
      <x:c r="I2473" s="0" t="s">
        <x:v>59</x:v>
      </x:c>
      <x:c r="J2473" s="0" t="s">
        <x:v>60</x:v>
      </x:c>
      <x:c r="K2473" s="0" t="s">
        <x:v>58</x:v>
      </x:c>
      <x:c r="L2473" s="0">
        <x:v>300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243</x:v>
      </x:c>
      <x:c r="F2474" s="0" t="s">
        <x:v>244</x:v>
      </x:c>
      <x:c r="G2474" s="0" t="s">
        <x:v>77</x:v>
      </x:c>
      <x:c r="H2474" s="0" t="s">
        <x:v>78</x:v>
      </x:c>
      <x:c r="I2474" s="0" t="s">
        <x:v>61</x:v>
      </x:c>
      <x:c r="J2474" s="0" t="s">
        <x:v>62</x:v>
      </x:c>
      <x:c r="K2474" s="0" t="s">
        <x:v>58</x:v>
      </x:c>
      <x:c r="L2474" s="0">
        <x:v>480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243</x:v>
      </x:c>
      <x:c r="F2475" s="0" t="s">
        <x:v>244</x:v>
      </x:c>
      <x:c r="G2475" s="0" t="s">
        <x:v>77</x:v>
      </x:c>
      <x:c r="H2475" s="0" t="s">
        <x:v>78</x:v>
      </x:c>
      <x:c r="I2475" s="0" t="s">
        <x:v>63</x:v>
      </x:c>
      <x:c r="J2475" s="0" t="s">
        <x:v>64</x:v>
      </x:c>
      <x:c r="K2475" s="0" t="s">
        <x:v>58</x:v>
      </x:c>
      <x:c r="L2475" s="0">
        <x:v>504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243</x:v>
      </x:c>
      <x:c r="F2476" s="0" t="s">
        <x:v>244</x:v>
      </x:c>
      <x:c r="G2476" s="0" t="s">
        <x:v>77</x:v>
      </x:c>
      <x:c r="H2476" s="0" t="s">
        <x:v>78</x:v>
      </x:c>
      <x:c r="I2476" s="0" t="s">
        <x:v>65</x:v>
      </x:c>
      <x:c r="J2476" s="0" t="s">
        <x:v>66</x:v>
      </x:c>
      <x:c r="K2476" s="0" t="s">
        <x:v>58</x:v>
      </x:c>
      <x:c r="L2476" s="0">
        <x:v>716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243</x:v>
      </x:c>
      <x:c r="F2477" s="0" t="s">
        <x:v>244</x:v>
      </x:c>
      <x:c r="G2477" s="0" t="s">
        <x:v>77</x:v>
      </x:c>
      <x:c r="H2477" s="0" t="s">
        <x:v>78</x:v>
      </x:c>
      <x:c r="I2477" s="0" t="s">
        <x:v>67</x:v>
      </x:c>
      <x:c r="J2477" s="0" t="s">
        <x:v>68</x:v>
      </x:c>
      <x:c r="K2477" s="0" t="s">
        <x:v>58</x:v>
      </x:c>
      <x:c r="L2477" s="0">
        <x:v>247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243</x:v>
      </x:c>
      <x:c r="F2478" s="0" t="s">
        <x:v>244</x:v>
      </x:c>
      <x:c r="G2478" s="0" t="s">
        <x:v>77</x:v>
      </x:c>
      <x:c r="H2478" s="0" t="s">
        <x:v>78</x:v>
      </x:c>
      <x:c r="I2478" s="0" t="s">
        <x:v>69</x:v>
      </x:c>
      <x:c r="J2478" s="0" t="s">
        <x:v>70</x:v>
      </x:c>
      <x:c r="K2478" s="0" t="s">
        <x:v>58</x:v>
      </x:c>
      <x:c r="L2478" s="0">
        <x:v>191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243</x:v>
      </x:c>
      <x:c r="F2479" s="0" t="s">
        <x:v>244</x:v>
      </x:c>
      <x:c r="G2479" s="0" t="s">
        <x:v>77</x:v>
      </x:c>
      <x:c r="H2479" s="0" t="s">
        <x:v>78</x:v>
      </x:c>
      <x:c r="I2479" s="0" t="s">
        <x:v>71</x:v>
      </x:c>
      <x:c r="J2479" s="0" t="s">
        <x:v>72</x:v>
      </x:c>
      <x:c r="K2479" s="0" t="s">
        <x:v>58</x:v>
      </x:c>
      <x:c r="L2479" s="0">
        <x:v>941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243</x:v>
      </x:c>
      <x:c r="F2480" s="0" t="s">
        <x:v>244</x:v>
      </x:c>
      <x:c r="G2480" s="0" t="s">
        <x:v>77</x:v>
      </x:c>
      <x:c r="H2480" s="0" t="s">
        <x:v>78</x:v>
      </x:c>
      <x:c r="I2480" s="0" t="s">
        <x:v>73</x:v>
      </x:c>
      <x:c r="J2480" s="0" t="s">
        <x:v>74</x:v>
      </x:c>
      <x:c r="K2480" s="0" t="s">
        <x:v>58</x:v>
      </x:c>
      <x:c r="L2480" s="0">
        <x:v>1795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243</x:v>
      </x:c>
      <x:c r="F2481" s="0" t="s">
        <x:v>244</x:v>
      </x:c>
      <x:c r="G2481" s="0" t="s">
        <x:v>77</x:v>
      </x:c>
      <x:c r="H2481" s="0" t="s">
        <x:v>78</x:v>
      </x:c>
      <x:c r="I2481" s="0" t="s">
        <x:v>75</x:v>
      </x:c>
      <x:c r="J2481" s="0" t="s">
        <x:v>76</x:v>
      </x:c>
      <x:c r="K2481" s="0" t="s">
        <x:v>58</x:v>
      </x:c>
      <x:c r="L2481" s="0">
        <x:v>5604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243</x:v>
      </x:c>
      <x:c r="F2482" s="0" t="s">
        <x:v>244</x:v>
      </x:c>
      <x:c r="G2482" s="0" t="s">
        <x:v>79</x:v>
      </x:c>
      <x:c r="H2482" s="0" t="s">
        <x:v>80</x:v>
      </x:c>
      <x:c r="I2482" s="0" t="s">
        <x:v>56</x:v>
      </x:c>
      <x:c r="J2482" s="0" t="s">
        <x:v>57</x:v>
      </x:c>
      <x:c r="K2482" s="0" t="s">
        <x:v>58</x:v>
      </x:c>
      <x:c r="L2482" s="0">
        <x:v>907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243</x:v>
      </x:c>
      <x:c r="F2483" s="0" t="s">
        <x:v>244</x:v>
      </x:c>
      <x:c r="G2483" s="0" t="s">
        <x:v>79</x:v>
      </x:c>
      <x:c r="H2483" s="0" t="s">
        <x:v>80</x:v>
      </x:c>
      <x:c r="I2483" s="0" t="s">
        <x:v>59</x:v>
      </x:c>
      <x:c r="J2483" s="0" t="s">
        <x:v>60</x:v>
      </x:c>
      <x:c r="K2483" s="0" t="s">
        <x:v>58</x:v>
      </x:c>
      <x:c r="L2483" s="0">
        <x:v>591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243</x:v>
      </x:c>
      <x:c r="F2484" s="0" t="s">
        <x:v>244</x:v>
      </x:c>
      <x:c r="G2484" s="0" t="s">
        <x:v>79</x:v>
      </x:c>
      <x:c r="H2484" s="0" t="s">
        <x:v>80</x:v>
      </x:c>
      <x:c r="I2484" s="0" t="s">
        <x:v>61</x:v>
      </x:c>
      <x:c r="J2484" s="0" t="s">
        <x:v>62</x:v>
      </x:c>
      <x:c r="K2484" s="0" t="s">
        <x:v>58</x:v>
      </x:c>
      <x:c r="L2484" s="0">
        <x:v>983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243</x:v>
      </x:c>
      <x:c r="F2485" s="0" t="s">
        <x:v>244</x:v>
      </x:c>
      <x:c r="G2485" s="0" t="s">
        <x:v>79</x:v>
      </x:c>
      <x:c r="H2485" s="0" t="s">
        <x:v>80</x:v>
      </x:c>
      <x:c r="I2485" s="0" t="s">
        <x:v>63</x:v>
      </x:c>
      <x:c r="J2485" s="0" t="s">
        <x:v>64</x:v>
      </x:c>
      <x:c r="K2485" s="0" t="s">
        <x:v>58</x:v>
      </x:c>
      <x:c r="L2485" s="0">
        <x:v>970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243</x:v>
      </x:c>
      <x:c r="F2486" s="0" t="s">
        <x:v>244</x:v>
      </x:c>
      <x:c r="G2486" s="0" t="s">
        <x:v>79</x:v>
      </x:c>
      <x:c r="H2486" s="0" t="s">
        <x:v>80</x:v>
      </x:c>
      <x:c r="I2486" s="0" t="s">
        <x:v>65</x:v>
      </x:c>
      <x:c r="J2486" s="0" t="s">
        <x:v>66</x:v>
      </x:c>
      <x:c r="K2486" s="0" t="s">
        <x:v>58</x:v>
      </x:c>
      <x:c r="L2486" s="0">
        <x:v>1370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243</x:v>
      </x:c>
      <x:c r="F2487" s="0" t="s">
        <x:v>244</x:v>
      </x:c>
      <x:c r="G2487" s="0" t="s">
        <x:v>79</x:v>
      </x:c>
      <x:c r="H2487" s="0" t="s">
        <x:v>80</x:v>
      </x:c>
      <x:c r="I2487" s="0" t="s">
        <x:v>67</x:v>
      </x:c>
      <x:c r="J2487" s="0" t="s">
        <x:v>68</x:v>
      </x:c>
      <x:c r="K2487" s="0" t="s">
        <x:v>58</x:v>
      </x:c>
      <x:c r="L2487" s="0">
        <x:v>442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243</x:v>
      </x:c>
      <x:c r="F2488" s="0" t="s">
        <x:v>244</x:v>
      </x:c>
      <x:c r="G2488" s="0" t="s">
        <x:v>79</x:v>
      </x:c>
      <x:c r="H2488" s="0" t="s">
        <x:v>80</x:v>
      </x:c>
      <x:c r="I2488" s="0" t="s">
        <x:v>69</x:v>
      </x:c>
      <x:c r="J2488" s="0" t="s">
        <x:v>70</x:v>
      </x:c>
      <x:c r="K2488" s="0" t="s">
        <x:v>58</x:v>
      </x:c>
      <x:c r="L2488" s="0">
        <x:v>362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243</x:v>
      </x:c>
      <x:c r="F2489" s="0" t="s">
        <x:v>244</x:v>
      </x:c>
      <x:c r="G2489" s="0" t="s">
        <x:v>79</x:v>
      </x:c>
      <x:c r="H2489" s="0" t="s">
        <x:v>80</x:v>
      </x:c>
      <x:c r="I2489" s="0" t="s">
        <x:v>71</x:v>
      </x:c>
      <x:c r="J2489" s="0" t="s">
        <x:v>72</x:v>
      </x:c>
      <x:c r="K2489" s="0" t="s">
        <x:v>58</x:v>
      </x:c>
      <x:c r="L2489" s="0">
        <x:v>1786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243</x:v>
      </x:c>
      <x:c r="F2490" s="0" t="s">
        <x:v>244</x:v>
      </x:c>
      <x:c r="G2490" s="0" t="s">
        <x:v>79</x:v>
      </x:c>
      <x:c r="H2490" s="0" t="s">
        <x:v>80</x:v>
      </x:c>
      <x:c r="I2490" s="0" t="s">
        <x:v>73</x:v>
      </x:c>
      <x:c r="J2490" s="0" t="s">
        <x:v>74</x:v>
      </x:c>
      <x:c r="K2490" s="0" t="s">
        <x:v>58</x:v>
      </x:c>
      <x:c r="L2490" s="0">
        <x:v>3391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243</x:v>
      </x:c>
      <x:c r="F2491" s="0" t="s">
        <x:v>244</x:v>
      </x:c>
      <x:c r="G2491" s="0" t="s">
        <x:v>79</x:v>
      </x:c>
      <x:c r="H2491" s="0" t="s">
        <x:v>80</x:v>
      </x:c>
      <x:c r="I2491" s="0" t="s">
        <x:v>75</x:v>
      </x:c>
      <x:c r="J2491" s="0" t="s">
        <x:v>76</x:v>
      </x:c>
      <x:c r="K2491" s="0" t="s">
        <x:v>58</x:v>
      </x:c>
      <x:c r="L2491" s="0">
        <x:v>10802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245</x:v>
      </x:c>
      <x:c r="F2492" s="0" t="s">
        <x:v>246</x:v>
      </x:c>
      <x:c r="G2492" s="0" t="s">
        <x:v>54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138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245</x:v>
      </x:c>
      <x:c r="F2493" s="0" t="s">
        <x:v>246</x:v>
      </x:c>
      <x:c r="G2493" s="0" t="s">
        <x:v>54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79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245</x:v>
      </x:c>
      <x:c r="F2494" s="0" t="s">
        <x:v>246</x:v>
      </x:c>
      <x:c r="G2494" s="0" t="s">
        <x:v>54</x:v>
      </x:c>
      <x:c r="H2494" s="0" t="s">
        <x:v>55</x:v>
      </x:c>
      <x:c r="I2494" s="0" t="s">
        <x:v>61</x:v>
      </x:c>
      <x:c r="J2494" s="0" t="s">
        <x:v>62</x:v>
      </x:c>
      <x:c r="K2494" s="0" t="s">
        <x:v>58</x:v>
      </x:c>
      <x:c r="L2494" s="0">
        <x:v>128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245</x:v>
      </x:c>
      <x:c r="F2495" s="0" t="s">
        <x:v>246</x:v>
      </x:c>
      <x:c r="G2495" s="0" t="s">
        <x:v>54</x:v>
      </x:c>
      <x:c r="H2495" s="0" t="s">
        <x:v>55</x:v>
      </x:c>
      <x:c r="I2495" s="0" t="s">
        <x:v>63</x:v>
      </x:c>
      <x:c r="J2495" s="0" t="s">
        <x:v>64</x:v>
      </x:c>
      <x:c r="K2495" s="0" t="s">
        <x:v>58</x:v>
      </x:c>
      <x:c r="L2495" s="0">
        <x:v>139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245</x:v>
      </x:c>
      <x:c r="F2496" s="0" t="s">
        <x:v>246</x:v>
      </x:c>
      <x:c r="G2496" s="0" t="s">
        <x:v>54</x:v>
      </x:c>
      <x:c r="H2496" s="0" t="s">
        <x:v>55</x:v>
      </x:c>
      <x:c r="I2496" s="0" t="s">
        <x:v>65</x:v>
      </x:c>
      <x:c r="J2496" s="0" t="s">
        <x:v>66</x:v>
      </x:c>
      <x:c r="K2496" s="0" t="s">
        <x:v>58</x:v>
      </x:c>
      <x:c r="L2496" s="0">
        <x:v>225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245</x:v>
      </x:c>
      <x:c r="F2497" s="0" t="s">
        <x:v>246</x:v>
      </x:c>
      <x:c r="G2497" s="0" t="s">
        <x:v>54</x:v>
      </x:c>
      <x:c r="H2497" s="0" t="s">
        <x:v>55</x:v>
      </x:c>
      <x:c r="I2497" s="0" t="s">
        <x:v>67</x:v>
      </x:c>
      <x:c r="J2497" s="0" t="s">
        <x:v>68</x:v>
      </x:c>
      <x:c r="K2497" s="0" t="s">
        <x:v>58</x:v>
      </x:c>
      <x:c r="L2497" s="0">
        <x:v>58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245</x:v>
      </x:c>
      <x:c r="F2498" s="0" t="s">
        <x:v>246</x:v>
      </x:c>
      <x:c r="G2498" s="0" t="s">
        <x:v>54</x:v>
      </x:c>
      <x:c r="H2498" s="0" t="s">
        <x:v>55</x:v>
      </x:c>
      <x:c r="I2498" s="0" t="s">
        <x:v>69</x:v>
      </x:c>
      <x:c r="J2498" s="0" t="s">
        <x:v>70</x:v>
      </x:c>
      <x:c r="K2498" s="0" t="s">
        <x:v>58</x:v>
      </x:c>
      <x:c r="L2498" s="0">
        <x:v>45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245</x:v>
      </x:c>
      <x:c r="F2499" s="0" t="s">
        <x:v>246</x:v>
      </x:c>
      <x:c r="G2499" s="0" t="s">
        <x:v>54</x:v>
      </x:c>
      <x:c r="H2499" s="0" t="s">
        <x:v>55</x:v>
      </x:c>
      <x:c r="I2499" s="0" t="s">
        <x:v>71</x:v>
      </x:c>
      <x:c r="J2499" s="0" t="s">
        <x:v>72</x:v>
      </x:c>
      <x:c r="K2499" s="0" t="s">
        <x:v>58</x:v>
      </x:c>
      <x:c r="L2499" s="0">
        <x:v>205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245</x:v>
      </x:c>
      <x:c r="F2500" s="0" t="s">
        <x:v>246</x:v>
      </x:c>
      <x:c r="G2500" s="0" t="s">
        <x:v>54</x:v>
      </x:c>
      <x:c r="H2500" s="0" t="s">
        <x:v>55</x:v>
      </x:c>
      <x:c r="I2500" s="0" t="s">
        <x:v>73</x:v>
      </x:c>
      <x:c r="J2500" s="0" t="s">
        <x:v>74</x:v>
      </x:c>
      <x:c r="K2500" s="0" t="s">
        <x:v>58</x:v>
      </x:c>
      <x:c r="L2500" s="0">
        <x:v>398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245</x:v>
      </x:c>
      <x:c r="F2501" s="0" t="s">
        <x:v>246</x:v>
      </x:c>
      <x:c r="G2501" s="0" t="s">
        <x:v>54</x:v>
      </x:c>
      <x:c r="H2501" s="0" t="s">
        <x:v>55</x:v>
      </x:c>
      <x:c r="I2501" s="0" t="s">
        <x:v>75</x:v>
      </x:c>
      <x:c r="J2501" s="0" t="s">
        <x:v>76</x:v>
      </x:c>
      <x:c r="K2501" s="0" t="s">
        <x:v>58</x:v>
      </x:c>
      <x:c r="L2501" s="0">
        <x:v>1415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245</x:v>
      </x:c>
      <x:c r="F2502" s="0" t="s">
        <x:v>246</x:v>
      </x:c>
      <x:c r="G2502" s="0" t="s">
        <x:v>77</x:v>
      </x:c>
      <x:c r="H2502" s="0" t="s">
        <x:v>78</x:v>
      </x:c>
      <x:c r="I2502" s="0" t="s">
        <x:v>56</x:v>
      </x:c>
      <x:c r="J2502" s="0" t="s">
        <x:v>57</x:v>
      </x:c>
      <x:c r="K2502" s="0" t="s">
        <x:v>58</x:v>
      </x:c>
      <x:c r="L2502" s="0">
        <x:v>138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245</x:v>
      </x:c>
      <x:c r="F2503" s="0" t="s">
        <x:v>246</x:v>
      </x:c>
      <x:c r="G2503" s="0" t="s">
        <x:v>77</x:v>
      </x:c>
      <x:c r="H2503" s="0" t="s">
        <x:v>78</x:v>
      </x:c>
      <x:c r="I2503" s="0" t="s">
        <x:v>59</x:v>
      </x:c>
      <x:c r="J2503" s="0" t="s">
        <x:v>60</x:v>
      </x:c>
      <x:c r="K2503" s="0" t="s">
        <x:v>58</x:v>
      </x:c>
      <x:c r="L2503" s="0">
        <x:v>72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245</x:v>
      </x:c>
      <x:c r="F2504" s="0" t="s">
        <x:v>246</x:v>
      </x:c>
      <x:c r="G2504" s="0" t="s">
        <x:v>77</x:v>
      </x:c>
      <x:c r="H2504" s="0" t="s">
        <x:v>78</x:v>
      </x:c>
      <x:c r="I2504" s="0" t="s">
        <x:v>61</x:v>
      </x:c>
      <x:c r="J2504" s="0" t="s">
        <x:v>62</x:v>
      </x:c>
      <x:c r="K2504" s="0" t="s">
        <x:v>58</x:v>
      </x:c>
      <x:c r="L2504" s="0">
        <x:v>123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245</x:v>
      </x:c>
      <x:c r="F2505" s="0" t="s">
        <x:v>246</x:v>
      </x:c>
      <x:c r="G2505" s="0" t="s">
        <x:v>77</x:v>
      </x:c>
      <x:c r="H2505" s="0" t="s">
        <x:v>78</x:v>
      </x:c>
      <x:c r="I2505" s="0" t="s">
        <x:v>63</x:v>
      </x:c>
      <x:c r="J2505" s="0" t="s">
        <x:v>64</x:v>
      </x:c>
      <x:c r="K2505" s="0" t="s">
        <x:v>58</x:v>
      </x:c>
      <x:c r="L2505" s="0">
        <x:v>157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245</x:v>
      </x:c>
      <x:c r="F2506" s="0" t="s">
        <x:v>246</x:v>
      </x:c>
      <x:c r="G2506" s="0" t="s">
        <x:v>77</x:v>
      </x:c>
      <x:c r="H2506" s="0" t="s">
        <x:v>78</x:v>
      </x:c>
      <x:c r="I2506" s="0" t="s">
        <x:v>65</x:v>
      </x:c>
      <x:c r="J2506" s="0" t="s">
        <x:v>66</x:v>
      </x:c>
      <x:c r="K2506" s="0" t="s">
        <x:v>58</x:v>
      </x:c>
      <x:c r="L2506" s="0">
        <x:v>219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245</x:v>
      </x:c>
      <x:c r="F2507" s="0" t="s">
        <x:v>246</x:v>
      </x:c>
      <x:c r="G2507" s="0" t="s">
        <x:v>77</x:v>
      </x:c>
      <x:c r="H2507" s="0" t="s">
        <x:v>78</x:v>
      </x:c>
      <x:c r="I2507" s="0" t="s">
        <x:v>67</x:v>
      </x:c>
      <x:c r="J2507" s="0" t="s">
        <x:v>68</x:v>
      </x:c>
      <x:c r="K2507" s="0" t="s">
        <x:v>58</x:v>
      </x:c>
      <x:c r="L2507" s="0">
        <x:v>74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245</x:v>
      </x:c>
      <x:c r="F2508" s="0" t="s">
        <x:v>246</x:v>
      </x:c>
      <x:c r="G2508" s="0" t="s">
        <x:v>77</x:v>
      </x:c>
      <x:c r="H2508" s="0" t="s">
        <x:v>78</x:v>
      </x:c>
      <x:c r="I2508" s="0" t="s">
        <x:v>69</x:v>
      </x:c>
      <x:c r="J2508" s="0" t="s">
        <x:v>70</x:v>
      </x:c>
      <x:c r="K2508" s="0" t="s">
        <x:v>58</x:v>
      </x:c>
      <x:c r="L2508" s="0">
        <x:v>68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245</x:v>
      </x:c>
      <x:c r="F2509" s="0" t="s">
        <x:v>246</x:v>
      </x:c>
      <x:c r="G2509" s="0" t="s">
        <x:v>77</x:v>
      </x:c>
      <x:c r="H2509" s="0" t="s">
        <x:v>78</x:v>
      </x:c>
      <x:c r="I2509" s="0" t="s">
        <x:v>71</x:v>
      </x:c>
      <x:c r="J2509" s="0" t="s">
        <x:v>72</x:v>
      </x:c>
      <x:c r="K2509" s="0" t="s">
        <x:v>58</x:v>
      </x:c>
      <x:c r="L2509" s="0">
        <x:v>263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245</x:v>
      </x:c>
      <x:c r="F2510" s="0" t="s">
        <x:v>246</x:v>
      </x:c>
      <x:c r="G2510" s="0" t="s">
        <x:v>77</x:v>
      </x:c>
      <x:c r="H2510" s="0" t="s">
        <x:v>78</x:v>
      </x:c>
      <x:c r="I2510" s="0" t="s">
        <x:v>73</x:v>
      </x:c>
      <x:c r="J2510" s="0" t="s">
        <x:v>74</x:v>
      </x:c>
      <x:c r="K2510" s="0" t="s">
        <x:v>58</x:v>
      </x:c>
      <x:c r="L2510" s="0">
        <x:v>416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245</x:v>
      </x:c>
      <x:c r="F2511" s="0" t="s">
        <x:v>246</x:v>
      </x:c>
      <x:c r="G2511" s="0" t="s">
        <x:v>77</x:v>
      </x:c>
      <x:c r="H2511" s="0" t="s">
        <x:v>78</x:v>
      </x:c>
      <x:c r="I2511" s="0" t="s">
        <x:v>75</x:v>
      </x:c>
      <x:c r="J2511" s="0" t="s">
        <x:v>76</x:v>
      </x:c>
      <x:c r="K2511" s="0" t="s">
        <x:v>58</x:v>
      </x:c>
      <x:c r="L2511" s="0">
        <x:v>1530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245</x:v>
      </x:c>
      <x:c r="F2512" s="0" t="s">
        <x:v>246</x:v>
      </x:c>
      <x:c r="G2512" s="0" t="s">
        <x:v>79</x:v>
      </x:c>
      <x:c r="H2512" s="0" t="s">
        <x:v>80</x:v>
      </x:c>
      <x:c r="I2512" s="0" t="s">
        <x:v>56</x:v>
      </x:c>
      <x:c r="J2512" s="0" t="s">
        <x:v>57</x:v>
      </x:c>
      <x:c r="K2512" s="0" t="s">
        <x:v>58</x:v>
      </x:c>
      <x:c r="L2512" s="0">
        <x:v>276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245</x:v>
      </x:c>
      <x:c r="F2513" s="0" t="s">
        <x:v>246</x:v>
      </x:c>
      <x:c r="G2513" s="0" t="s">
        <x:v>79</x:v>
      </x:c>
      <x:c r="H2513" s="0" t="s">
        <x:v>80</x:v>
      </x:c>
      <x:c r="I2513" s="0" t="s">
        <x:v>59</x:v>
      </x:c>
      <x:c r="J2513" s="0" t="s">
        <x:v>60</x:v>
      </x:c>
      <x:c r="K2513" s="0" t="s">
        <x:v>58</x:v>
      </x:c>
      <x:c r="L2513" s="0">
        <x:v>151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245</x:v>
      </x:c>
      <x:c r="F2514" s="0" t="s">
        <x:v>246</x:v>
      </x:c>
      <x:c r="G2514" s="0" t="s">
        <x:v>79</x:v>
      </x:c>
      <x:c r="H2514" s="0" t="s">
        <x:v>80</x:v>
      </x:c>
      <x:c r="I2514" s="0" t="s">
        <x:v>61</x:v>
      </x:c>
      <x:c r="J2514" s="0" t="s">
        <x:v>62</x:v>
      </x:c>
      <x:c r="K2514" s="0" t="s">
        <x:v>58</x:v>
      </x:c>
      <x:c r="L2514" s="0">
        <x:v>251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245</x:v>
      </x:c>
      <x:c r="F2515" s="0" t="s">
        <x:v>246</x:v>
      </x:c>
      <x:c r="G2515" s="0" t="s">
        <x:v>79</x:v>
      </x:c>
      <x:c r="H2515" s="0" t="s">
        <x:v>80</x:v>
      </x:c>
      <x:c r="I2515" s="0" t="s">
        <x:v>63</x:v>
      </x:c>
      <x:c r="J2515" s="0" t="s">
        <x:v>64</x:v>
      </x:c>
      <x:c r="K2515" s="0" t="s">
        <x:v>58</x:v>
      </x:c>
      <x:c r="L2515" s="0">
        <x:v>296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245</x:v>
      </x:c>
      <x:c r="F2516" s="0" t="s">
        <x:v>246</x:v>
      </x:c>
      <x:c r="G2516" s="0" t="s">
        <x:v>79</x:v>
      </x:c>
      <x:c r="H2516" s="0" t="s">
        <x:v>80</x:v>
      </x:c>
      <x:c r="I2516" s="0" t="s">
        <x:v>65</x:v>
      </x:c>
      <x:c r="J2516" s="0" t="s">
        <x:v>66</x:v>
      </x:c>
      <x:c r="K2516" s="0" t="s">
        <x:v>58</x:v>
      </x:c>
      <x:c r="L2516" s="0">
        <x:v>444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245</x:v>
      </x:c>
      <x:c r="F2517" s="0" t="s">
        <x:v>246</x:v>
      </x:c>
      <x:c r="G2517" s="0" t="s">
        <x:v>79</x:v>
      </x:c>
      <x:c r="H2517" s="0" t="s">
        <x:v>80</x:v>
      </x:c>
      <x:c r="I2517" s="0" t="s">
        <x:v>67</x:v>
      </x:c>
      <x:c r="J2517" s="0" t="s">
        <x:v>68</x:v>
      </x:c>
      <x:c r="K2517" s="0" t="s">
        <x:v>58</x:v>
      </x:c>
      <x:c r="L2517" s="0">
        <x:v>132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245</x:v>
      </x:c>
      <x:c r="F2518" s="0" t="s">
        <x:v>246</x:v>
      </x:c>
      <x:c r="G2518" s="0" t="s">
        <x:v>79</x:v>
      </x:c>
      <x:c r="H2518" s="0" t="s">
        <x:v>80</x:v>
      </x:c>
      <x:c r="I2518" s="0" t="s">
        <x:v>69</x:v>
      </x:c>
      <x:c r="J2518" s="0" t="s">
        <x:v>70</x:v>
      </x:c>
      <x:c r="K2518" s="0" t="s">
        <x:v>58</x:v>
      </x:c>
      <x:c r="L2518" s="0">
        <x:v>113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245</x:v>
      </x:c>
      <x:c r="F2519" s="0" t="s">
        <x:v>246</x:v>
      </x:c>
      <x:c r="G2519" s="0" t="s">
        <x:v>79</x:v>
      </x:c>
      <x:c r="H2519" s="0" t="s">
        <x:v>80</x:v>
      </x:c>
      <x:c r="I2519" s="0" t="s">
        <x:v>71</x:v>
      </x:c>
      <x:c r="J2519" s="0" t="s">
        <x:v>72</x:v>
      </x:c>
      <x:c r="K2519" s="0" t="s">
        <x:v>58</x:v>
      </x:c>
      <x:c r="L2519" s="0">
        <x:v>468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245</x:v>
      </x:c>
      <x:c r="F2520" s="0" t="s">
        <x:v>246</x:v>
      </x:c>
      <x:c r="G2520" s="0" t="s">
        <x:v>79</x:v>
      </x:c>
      <x:c r="H2520" s="0" t="s">
        <x:v>80</x:v>
      </x:c>
      <x:c r="I2520" s="0" t="s">
        <x:v>73</x:v>
      </x:c>
      <x:c r="J2520" s="0" t="s">
        <x:v>74</x:v>
      </x:c>
      <x:c r="K2520" s="0" t="s">
        <x:v>58</x:v>
      </x:c>
      <x:c r="L2520" s="0">
        <x:v>814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245</x:v>
      </x:c>
      <x:c r="F2521" s="0" t="s">
        <x:v>246</x:v>
      </x:c>
      <x:c r="G2521" s="0" t="s">
        <x:v>79</x:v>
      </x:c>
      <x:c r="H2521" s="0" t="s">
        <x:v>80</x:v>
      </x:c>
      <x:c r="I2521" s="0" t="s">
        <x:v>75</x:v>
      </x:c>
      <x:c r="J2521" s="0" t="s">
        <x:v>76</x:v>
      </x:c>
      <x:c r="K2521" s="0" t="s">
        <x:v>58</x:v>
      </x:c>
      <x:c r="L2521" s="0">
        <x:v>2945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247</x:v>
      </x:c>
      <x:c r="F2522" s="0" t="s">
        <x:v>248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204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247</x:v>
      </x:c>
      <x:c r="F2523" s="0" t="s">
        <x:v>248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172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247</x:v>
      </x:c>
      <x:c r="F2524" s="0" t="s">
        <x:v>248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260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247</x:v>
      </x:c>
      <x:c r="F2525" s="0" t="s">
        <x:v>248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218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247</x:v>
      </x:c>
      <x:c r="F2526" s="0" t="s">
        <x:v>248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194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247</x:v>
      </x:c>
      <x:c r="F2527" s="0" t="s">
        <x:v>248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56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247</x:v>
      </x:c>
      <x:c r="F2528" s="0" t="s">
        <x:v>248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36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247</x:v>
      </x:c>
      <x:c r="F2529" s="0" t="s">
        <x:v>248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156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247</x:v>
      </x:c>
      <x:c r="F2530" s="0" t="s">
        <x:v>248</x:v>
      </x:c>
      <x:c r="G2530" s="0" t="s">
        <x:v>54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667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247</x:v>
      </x:c>
      <x:c r="F2531" s="0" t="s">
        <x:v>248</x:v>
      </x:c>
      <x:c r="G2531" s="0" t="s">
        <x:v>54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1963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247</x:v>
      </x:c>
      <x:c r="F2532" s="0" t="s">
        <x:v>248</x:v>
      </x:c>
      <x:c r="G2532" s="0" t="s">
        <x:v>77</x:v>
      </x:c>
      <x:c r="H2532" s="0" t="s">
        <x:v>78</x:v>
      </x:c>
      <x:c r="I2532" s="0" t="s">
        <x:v>56</x:v>
      </x:c>
      <x:c r="J2532" s="0" t="s">
        <x:v>57</x:v>
      </x:c>
      <x:c r="K2532" s="0" t="s">
        <x:v>58</x:v>
      </x:c>
      <x:c r="L2532" s="0">
        <x:v>155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247</x:v>
      </x:c>
      <x:c r="F2533" s="0" t="s">
        <x:v>248</x:v>
      </x:c>
      <x:c r="G2533" s="0" t="s">
        <x:v>77</x:v>
      </x:c>
      <x:c r="H2533" s="0" t="s">
        <x:v>78</x:v>
      </x:c>
      <x:c r="I2533" s="0" t="s">
        <x:v>59</x:v>
      </x:c>
      <x:c r="J2533" s="0" t="s">
        <x:v>60</x:v>
      </x:c>
      <x:c r="K2533" s="0" t="s">
        <x:v>58</x:v>
      </x:c>
      <x:c r="L2533" s="0">
        <x:v>123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247</x:v>
      </x:c>
      <x:c r="F2534" s="0" t="s">
        <x:v>248</x:v>
      </x:c>
      <x:c r="G2534" s="0" t="s">
        <x:v>77</x:v>
      </x:c>
      <x:c r="H2534" s="0" t="s">
        <x:v>78</x:v>
      </x:c>
      <x:c r="I2534" s="0" t="s">
        <x:v>61</x:v>
      </x:c>
      <x:c r="J2534" s="0" t="s">
        <x:v>62</x:v>
      </x:c>
      <x:c r="K2534" s="0" t="s">
        <x:v>58</x:v>
      </x:c>
      <x:c r="L2534" s="0">
        <x:v>204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247</x:v>
      </x:c>
      <x:c r="F2535" s="0" t="s">
        <x:v>248</x:v>
      </x:c>
      <x:c r="G2535" s="0" t="s">
        <x:v>77</x:v>
      </x:c>
      <x:c r="H2535" s="0" t="s">
        <x:v>78</x:v>
      </x:c>
      <x:c r="I2535" s="0" t="s">
        <x:v>63</x:v>
      </x:c>
      <x:c r="J2535" s="0" t="s">
        <x:v>64</x:v>
      </x:c>
      <x:c r="K2535" s="0" t="s">
        <x:v>58</x:v>
      </x:c>
      <x:c r="L2535" s="0">
        <x:v>238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247</x:v>
      </x:c>
      <x:c r="F2536" s="0" t="s">
        <x:v>248</x:v>
      </x:c>
      <x:c r="G2536" s="0" t="s">
        <x:v>77</x:v>
      </x:c>
      <x:c r="H2536" s="0" t="s">
        <x:v>78</x:v>
      </x:c>
      <x:c r="I2536" s="0" t="s">
        <x:v>65</x:v>
      </x:c>
      <x:c r="J2536" s="0" t="s">
        <x:v>66</x:v>
      </x:c>
      <x:c r="K2536" s="0" t="s">
        <x:v>58</x:v>
      </x:c>
      <x:c r="L2536" s="0">
        <x:v>266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247</x:v>
      </x:c>
      <x:c r="F2537" s="0" t="s">
        <x:v>248</x:v>
      </x:c>
      <x:c r="G2537" s="0" t="s">
        <x:v>77</x:v>
      </x:c>
      <x:c r="H2537" s="0" t="s">
        <x:v>78</x:v>
      </x:c>
      <x:c r="I2537" s="0" t="s">
        <x:v>67</x:v>
      </x:c>
      <x:c r="J2537" s="0" t="s">
        <x:v>68</x:v>
      </x:c>
      <x:c r="K2537" s="0" t="s">
        <x:v>58</x:v>
      </x:c>
      <x:c r="L2537" s="0">
        <x:v>99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247</x:v>
      </x:c>
      <x:c r="F2538" s="0" t="s">
        <x:v>248</x:v>
      </x:c>
      <x:c r="G2538" s="0" t="s">
        <x:v>77</x:v>
      </x:c>
      <x:c r="H2538" s="0" t="s">
        <x:v>78</x:v>
      </x:c>
      <x:c r="I2538" s="0" t="s">
        <x:v>69</x:v>
      </x:c>
      <x:c r="J2538" s="0" t="s">
        <x:v>70</x:v>
      </x:c>
      <x:c r="K2538" s="0" t="s">
        <x:v>58</x:v>
      </x:c>
      <x:c r="L2538" s="0">
        <x:v>61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247</x:v>
      </x:c>
      <x:c r="F2539" s="0" t="s">
        <x:v>248</x:v>
      </x:c>
      <x:c r="G2539" s="0" t="s">
        <x:v>77</x:v>
      </x:c>
      <x:c r="H2539" s="0" t="s">
        <x:v>78</x:v>
      </x:c>
      <x:c r="I2539" s="0" t="s">
        <x:v>71</x:v>
      </x:c>
      <x:c r="J2539" s="0" t="s">
        <x:v>72</x:v>
      </x:c>
      <x:c r="K2539" s="0" t="s">
        <x:v>58</x:v>
      </x:c>
      <x:c r="L2539" s="0">
        <x:v>180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247</x:v>
      </x:c>
      <x:c r="F2540" s="0" t="s">
        <x:v>248</x:v>
      </x:c>
      <x:c r="G2540" s="0" t="s">
        <x:v>77</x:v>
      </x:c>
      <x:c r="H2540" s="0" t="s">
        <x:v>78</x:v>
      </x:c>
      <x:c r="I2540" s="0" t="s">
        <x:v>73</x:v>
      </x:c>
      <x:c r="J2540" s="0" t="s">
        <x:v>74</x:v>
      </x:c>
      <x:c r="K2540" s="0" t="s">
        <x:v>58</x:v>
      </x:c>
      <x:c r="L2540" s="0">
        <x:v>677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247</x:v>
      </x:c>
      <x:c r="F2541" s="0" t="s">
        <x:v>248</x:v>
      </x:c>
      <x:c r="G2541" s="0" t="s">
        <x:v>77</x:v>
      </x:c>
      <x:c r="H2541" s="0" t="s">
        <x:v>78</x:v>
      </x:c>
      <x:c r="I2541" s="0" t="s">
        <x:v>75</x:v>
      </x:c>
      <x:c r="J2541" s="0" t="s">
        <x:v>76</x:v>
      </x:c>
      <x:c r="K2541" s="0" t="s">
        <x:v>58</x:v>
      </x:c>
      <x:c r="L2541" s="0">
        <x:v>2003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247</x:v>
      </x:c>
      <x:c r="F2542" s="0" t="s">
        <x:v>248</x:v>
      </x:c>
      <x:c r="G2542" s="0" t="s">
        <x:v>79</x:v>
      </x:c>
      <x:c r="H2542" s="0" t="s">
        <x:v>80</x:v>
      </x:c>
      <x:c r="I2542" s="0" t="s">
        <x:v>56</x:v>
      </x:c>
      <x:c r="J2542" s="0" t="s">
        <x:v>57</x:v>
      </x:c>
      <x:c r="K2542" s="0" t="s">
        <x:v>58</x:v>
      </x:c>
      <x:c r="L2542" s="0">
        <x:v>359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247</x:v>
      </x:c>
      <x:c r="F2543" s="0" t="s">
        <x:v>248</x:v>
      </x:c>
      <x:c r="G2543" s="0" t="s">
        <x:v>79</x:v>
      </x:c>
      <x:c r="H2543" s="0" t="s">
        <x:v>80</x:v>
      </x:c>
      <x:c r="I2543" s="0" t="s">
        <x:v>59</x:v>
      </x:c>
      <x:c r="J2543" s="0" t="s">
        <x:v>60</x:v>
      </x:c>
      <x:c r="K2543" s="0" t="s">
        <x:v>58</x:v>
      </x:c>
      <x:c r="L2543" s="0">
        <x:v>295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247</x:v>
      </x:c>
      <x:c r="F2544" s="0" t="s">
        <x:v>248</x:v>
      </x:c>
      <x:c r="G2544" s="0" t="s">
        <x:v>79</x:v>
      </x:c>
      <x:c r="H2544" s="0" t="s">
        <x:v>80</x:v>
      </x:c>
      <x:c r="I2544" s="0" t="s">
        <x:v>61</x:v>
      </x:c>
      <x:c r="J2544" s="0" t="s">
        <x:v>62</x:v>
      </x:c>
      <x:c r="K2544" s="0" t="s">
        <x:v>58</x:v>
      </x:c>
      <x:c r="L2544" s="0">
        <x:v>464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247</x:v>
      </x:c>
      <x:c r="F2545" s="0" t="s">
        <x:v>248</x:v>
      </x:c>
      <x:c r="G2545" s="0" t="s">
        <x:v>79</x:v>
      </x:c>
      <x:c r="H2545" s="0" t="s">
        <x:v>80</x:v>
      </x:c>
      <x:c r="I2545" s="0" t="s">
        <x:v>63</x:v>
      </x:c>
      <x:c r="J2545" s="0" t="s">
        <x:v>64</x:v>
      </x:c>
      <x:c r="K2545" s="0" t="s">
        <x:v>58</x:v>
      </x:c>
      <x:c r="L2545" s="0">
        <x:v>456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247</x:v>
      </x:c>
      <x:c r="F2546" s="0" t="s">
        <x:v>248</x:v>
      </x:c>
      <x:c r="G2546" s="0" t="s">
        <x:v>79</x:v>
      </x:c>
      <x:c r="H2546" s="0" t="s">
        <x:v>80</x:v>
      </x:c>
      <x:c r="I2546" s="0" t="s">
        <x:v>65</x:v>
      </x:c>
      <x:c r="J2546" s="0" t="s">
        <x:v>66</x:v>
      </x:c>
      <x:c r="K2546" s="0" t="s">
        <x:v>58</x:v>
      </x:c>
      <x:c r="L2546" s="0">
        <x:v>460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247</x:v>
      </x:c>
      <x:c r="F2547" s="0" t="s">
        <x:v>248</x:v>
      </x:c>
      <x:c r="G2547" s="0" t="s">
        <x:v>79</x:v>
      </x:c>
      <x:c r="H2547" s="0" t="s">
        <x:v>80</x:v>
      </x:c>
      <x:c r="I2547" s="0" t="s">
        <x:v>67</x:v>
      </x:c>
      <x:c r="J2547" s="0" t="s">
        <x:v>68</x:v>
      </x:c>
      <x:c r="K2547" s="0" t="s">
        <x:v>58</x:v>
      </x:c>
      <x:c r="L2547" s="0">
        <x:v>155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247</x:v>
      </x:c>
      <x:c r="F2548" s="0" t="s">
        <x:v>248</x:v>
      </x:c>
      <x:c r="G2548" s="0" t="s">
        <x:v>79</x:v>
      </x:c>
      <x:c r="H2548" s="0" t="s">
        <x:v>80</x:v>
      </x:c>
      <x:c r="I2548" s="0" t="s">
        <x:v>69</x:v>
      </x:c>
      <x:c r="J2548" s="0" t="s">
        <x:v>70</x:v>
      </x:c>
      <x:c r="K2548" s="0" t="s">
        <x:v>58</x:v>
      </x:c>
      <x:c r="L2548" s="0">
        <x:v>97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247</x:v>
      </x:c>
      <x:c r="F2549" s="0" t="s">
        <x:v>248</x:v>
      </x:c>
      <x:c r="G2549" s="0" t="s">
        <x:v>79</x:v>
      </x:c>
      <x:c r="H2549" s="0" t="s">
        <x:v>80</x:v>
      </x:c>
      <x:c r="I2549" s="0" t="s">
        <x:v>71</x:v>
      </x:c>
      <x:c r="J2549" s="0" t="s">
        <x:v>72</x:v>
      </x:c>
      <x:c r="K2549" s="0" t="s">
        <x:v>58</x:v>
      </x:c>
      <x:c r="L2549" s="0">
        <x:v>336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247</x:v>
      </x:c>
      <x:c r="F2550" s="0" t="s">
        <x:v>248</x:v>
      </x:c>
      <x:c r="G2550" s="0" t="s">
        <x:v>79</x:v>
      </x:c>
      <x:c r="H2550" s="0" t="s">
        <x:v>80</x:v>
      </x:c>
      <x:c r="I2550" s="0" t="s">
        <x:v>73</x:v>
      </x:c>
      <x:c r="J2550" s="0" t="s">
        <x:v>74</x:v>
      </x:c>
      <x:c r="K2550" s="0" t="s">
        <x:v>58</x:v>
      </x:c>
      <x:c r="L2550" s="0">
        <x:v>1344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247</x:v>
      </x:c>
      <x:c r="F2551" s="0" t="s">
        <x:v>248</x:v>
      </x:c>
      <x:c r="G2551" s="0" t="s">
        <x:v>79</x:v>
      </x:c>
      <x:c r="H2551" s="0" t="s">
        <x:v>80</x:v>
      </x:c>
      <x:c r="I2551" s="0" t="s">
        <x:v>75</x:v>
      </x:c>
      <x:c r="J2551" s="0" t="s">
        <x:v>76</x:v>
      </x:c>
      <x:c r="K2551" s="0" t="s">
        <x:v>58</x:v>
      </x:c>
      <x:c r="L2551" s="0">
        <x:v>3966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9219" count="1169">
        <x:n v="110"/>
        <x:n v="53"/>
        <x:n v="102"/>
        <x:n v="86"/>
        <x:n v="81"/>
        <x:n v="44"/>
        <x:n v="32"/>
        <x:n v="93"/>
        <x:n v="323"/>
        <x:n v="924"/>
        <x:n v="77"/>
        <x:n v="36"/>
        <x:n v="72"/>
        <x:n v="82"/>
        <x:n v="116"/>
        <x:n v="35"/>
        <x:n v="30"/>
        <x:n v="109"/>
        <x:n v="343"/>
        <x:n v="900"/>
        <x:n v="187"/>
        <x:n v="89"/>
        <x:n v="174"/>
        <x:n v="168"/>
        <x:n v="197"/>
        <x:n v="79"/>
        <x:n v="62"/>
        <x:n v="202"/>
        <x:n v="666"/>
        <x:n v="1824"/>
        <x:n v="327"/>
        <x:n v="271"/>
        <x:n v="534"/>
        <x:n v="514"/>
        <x:n v="655"/>
        <x:n v="230"/>
        <x:n v="208"/>
        <x:n v="994"/>
        <x:n v="1572"/>
        <x:n v="5305"/>
        <x:n v="338"/>
        <x:n v="235"/>
        <x:n v="407"/>
        <x:n v="555"/>
        <x:n v="805"/>
        <x:n v="352"/>
        <x:n v="251"/>
        <x:n v="1145"/>
        <x:n v="1799"/>
        <x:n v="5887"/>
        <x:n v="665"/>
        <x:n v="506"/>
        <x:n v="941"/>
        <x:n v="1069"/>
        <x:n v="1460"/>
        <x:n v="582"/>
        <x:n v="459"/>
        <x:n v="2139"/>
        <x:n v="3371"/>
        <x:n v="11192"/>
        <x:n v="206"/>
        <x:n v="138"/>
        <x:n v="263"/>
        <x:n v="243"/>
        <x:n v="353"/>
        <x:n v="91"/>
        <x:n v="104"/>
        <x:n v="387"/>
        <x:n v="1011"/>
        <x:n v="2796"/>
        <x:n v="191"/>
        <x:n v="128"/>
        <x:n v="229"/>
        <x:n v="276"/>
        <x:n v="358"/>
        <x:n v="147"/>
        <x:n v="121"/>
        <x:n v="1109"/>
        <x:n v="3018"/>
        <x:n v="397"/>
        <x:n v="266"/>
        <x:n v="492"/>
        <x:n v="519"/>
        <x:n v="711"/>
        <x:n v="238"/>
        <x:n v="225"/>
        <x:n v="846"/>
        <x:n v="2120"/>
        <x:n v="5814"/>
        <x:n v="261"/>
        <x:n v="440"/>
        <x:n v="451"/>
        <x:n v="690"/>
        <x:n v="205"/>
        <x:n v="1207"/>
        <x:n v="1175"/>
        <x:n v="4893"/>
        <x:n v="291"/>
        <x:n v="190"/>
        <x:n v="384"/>
        <x:n v="569"/>
        <x:n v="708"/>
        <x:n v="219"/>
        <x:n v="249"/>
        <x:n v="1147"/>
        <x:n v="1349"/>
        <x:n v="5106"/>
        <x:n v="552"/>
        <x:n v="425"/>
        <x:n v="824"/>
        <x:n v="1020"/>
        <x:n v="1398"/>
        <x:n v="424"/>
        <x:n v="478"/>
        <x:n v="2354"/>
        <x:n v="2524"/>
        <x:n v="9999"/>
        <x:n v="318"/>
        <x:n v="256"/>
        <x:n v="497"/>
        <x:n v="558"/>
        <x:n v="1017"/>
        <x:n v="349"/>
        <x:n v="408"/>
        <x:n v="1956"/>
        <x:n v="1251"/>
        <x:n v="6610"/>
        <x:n v="316"/>
        <x:n v="464"/>
        <x:n v="611"/>
        <x:n v="1032"/>
        <x:n v="380"/>
        <x:n v="2005"/>
        <x:n v="1563"/>
        <x:n v="6987"/>
        <x:n v="634"/>
        <x:n v="485"/>
        <x:n v="961"/>
        <x:n v="1169"/>
        <x:n v="2049"/>
        <x:n v="736"/>
        <x:n v="788"/>
        <x:n v="3961"/>
        <x:n v="2814"/>
        <x:n v="13597"/>
        <x:n v="310"/>
        <x:n v="508"/>
        <x:n v="471"/>
        <x:n v="599"/>
        <x:n v="212"/>
        <x:n v="204"/>
        <x:n v="875"/>
        <x:n v="1932"/>
        <x:n v="5402"/>
        <x:n v="447"/>
        <x:n v="556"/>
        <x:n v="689"/>
        <x:n v="283"/>
        <x:n v="228"/>
        <x:n v="944"/>
        <x:n v="2040"/>
        <x:n v="5709"/>
        <x:n v="620"/>
        <x:n v="503"/>
        <x:n v="955"/>
        <x:n v="1027"/>
        <x:n v="1288"/>
        <x:n v="495"/>
        <x:n v="432"/>
        <x:n v="1819"/>
        <x:n v="3972"/>
        <x:n v="11111"/>
        <x:n v="304"/>
        <x:n v="199"/>
        <x:n v="293"/>
        <x:n v="254"/>
        <x:n v="360"/>
        <x:n v="139"/>
        <x:n v="118"/>
        <x:n v="629"/>
        <x:n v="822"/>
        <x:n v="3118"/>
        <x:n v="290"/>
        <x:n v="165"/>
        <x:n v="273"/>
        <x:n v="399"/>
        <x:n v="154"/>
        <x:n v="715"/>
        <x:n v="881"/>
        <x:n v="3251"/>
        <x:n v="594"/>
        <x:n v="364"/>
        <x:n v="549"/>
        <x:n v="527"/>
        <x:n v="759"/>
        <x:n v="236"/>
        <x:n v="1344"/>
        <x:n v="1703"/>
        <x:n v="6369"/>
        <x:n v="126"/>
        <x:n v="136"/>
        <x:n v="117"/>
        <x:n v="135"/>
        <x:n v="24"/>
        <x:n v="28"/>
        <x:n v="111"/>
        <x:n v="280"/>
        <x:n v="1019"/>
        <x:n v="54"/>
        <x:n v="95"/>
        <x:n v="33"/>
        <x:n v="153"/>
        <x:n v="325"/>
        <x:n v="1086"/>
        <x:n v="231"/>
        <x:n v="227"/>
        <x:n v="61"/>
        <x:n v="264"/>
        <x:n v="605"/>
        <x:n v="2105"/>
        <x:n v="106"/>
        <x:n v="59"/>
        <x:n v="122"/>
        <x:n v="218"/>
        <x:n v="67"/>
        <x:n v="68"/>
        <x:n v="317"/>
        <x:n v="1260"/>
        <x:n v="97"/>
        <x:n v="179"/>
        <x:n v="76"/>
        <x:n v="66"/>
        <x:n v="362"/>
        <x:n v="1338"/>
        <x:n v="203"/>
        <x:n v="140"/>
        <x:n v="220"/>
        <x:n v="240"/>
        <x:n v="143"/>
        <x:n v="134"/>
        <x:n v="442"/>
        <x:n v="679"/>
        <x:n v="2598"/>
        <x:n v="47"/>
        <x:n v="27"/>
        <x:n v="17"/>
        <x:n v="14"/>
        <x:n v="39"/>
        <x:n v="114"/>
        <x:n v="342"/>
        <x:n v="26"/>
        <x:n v="13"/>
        <x:n v="20"/>
        <x:n v="38"/>
        <x:n v="22"/>
        <x:n v="12"/>
        <x:n v="43"/>
        <x:n v="151"/>
        <x:n v="355"/>
        <x:n v="73"/>
        <x:n v="40"/>
        <x:n v="65"/>
        <x:n v="37"/>
        <x:n v="70"/>
        <x:n v="29"/>
        <x:n v="265"/>
        <x:n v="697"/>
        <x:n v="127"/>
        <x:n v="215"/>
        <x:n v="346"/>
        <x:n v="120"/>
        <x:n v="92"/>
        <x:n v="374"/>
        <x:n v="749"/>
        <x:n v="2447"/>
        <x:n v="224"/>
        <x:n v="119"/>
        <x:n v="209"/>
        <x:n v="183"/>
        <x:n v="146"/>
        <x:n v="99"/>
        <x:n v="429"/>
        <x:n v="886"/>
        <x:n v="2647"/>
        <x:n v="480"/>
        <x:n v="246"/>
        <x:n v="351"/>
        <x:n v="698"/>
        <x:n v="803"/>
        <x:n v="1635"/>
        <x:n v="5094"/>
        <x:n v="148"/>
        <x:n v="155"/>
        <x:n v="152"/>
        <x:n v="51"/>
        <x:n v="58"/>
        <x:n v="188"/>
        <x:n v="550"/>
        <x:n v="1517"/>
        <x:n v="124"/>
        <x:n v="175"/>
        <x:n v="64"/>
        <x:n v="548"/>
        <x:n v="1541"/>
        <x:n v="272"/>
        <x:n v="172"/>
        <x:n v="115"/>
        <x:n v="412"/>
        <x:n v="1098"/>
        <x:n v="3058"/>
        <x:n v="913"/>
        <x:n v="681"/>
        <x:n v="1151"/>
        <x:n v="718"/>
        <x:n v="1124"/>
        <x:n v="312"/>
        <x:n v="1542"/>
        <x:n v="2608"/>
        <x:n v="9353"/>
        <x:n v="627"/>
        <x:n v="1045"/>
        <x:n v="879"/>
        <x:n v="1160"/>
        <x:n v="1632"/>
        <x:n v="2910"/>
        <x:n v="10073"/>
        <x:n v="1924"/>
        <x:n v="1308"/>
        <x:n v="2196"/>
        <x:n v="1597"/>
        <x:n v="2284"/>
        <x:n v="733"/>
        <x:n v="692"/>
        <x:n v="3174"/>
        <x:n v="5518"/>
        <x:n v="19426"/>
        <x:n v="90"/>
        <x:n v="101"/>
        <x:n v="84"/>
        <x:n v="23"/>
        <x:n v="217"/>
        <x:n v="727"/>
        <x:n v="75"/>
        <x:n v="88"/>
        <x:n v="42"/>
        <x:n v="237"/>
        <x:n v="773"/>
        <x:n v="112"/>
        <x:n v="189"/>
        <x:n v="156"/>
        <x:n v="454"/>
        <x:n v="1500"/>
        <x:n v="694"/>
        <x:n v="935"/>
        <x:n v="774"/>
        <x:n v="1161"/>
        <x:n v="375"/>
        <x:n v="1539"/>
        <x:n v="2012"/>
        <x:n v="8360"/>
        <x:n v="623"/>
        <x:n v="400"/>
        <x:n v="719"/>
        <x:n v="930"/>
        <x:n v="1314"/>
        <x:n v="583"/>
        <x:n v="419"/>
        <x:n v="1800"/>
        <x:n v="2142"/>
        <x:n v="8930"/>
        <x:n v="1317"/>
        <x:n v="927"/>
        <x:n v="1654"/>
        <x:n v="1704"/>
        <x:n v="2475"/>
        <x:n v="958"/>
        <x:n v="762"/>
        <x:n v="3339"/>
        <x:n v="4154"/>
        <x:n v="17290"/>
        <x:n v="80"/>
        <x:n v="46"/>
        <x:n v="16"/>
        <x:n v="559"/>
        <x:n v="45"/>
        <x:n v="83"/>
        <x:n v="21"/>
        <x:n v="18"/>
        <x:n v="71"/>
        <x:n v="531"/>
        <x:n v="150"/>
        <x:n v="69"/>
        <x:n v="145"/>
        <x:n v="34"/>
        <x:n v="305"/>
        <x:n v="1090"/>
        <x:n v="123"/>
        <x:n v="74"/>
        <x:n v="734"/>
        <x:n v="2065"/>
        <x:n v="171"/>
        <x:n v="173"/>
        <x:n v="298"/>
        <x:n v="201"/>
        <x:n v="686"/>
        <x:n v="2014"/>
        <x:n v="322"/>
        <x:n v="561"/>
        <x:n v="133"/>
        <x:n v="1420"/>
        <x:n v="4079"/>
        <x:n v="314"/>
        <x:n v="483"/>
        <x:n v="654"/>
        <x:n v="849"/>
        <x:n v="3561"/>
        <x:n v="341"/>
        <x:n v="328"/>
        <x:n v="365"/>
        <x:n v="180"/>
        <x:n v="177"/>
        <x:n v="769"/>
        <x:n v="962"/>
        <x:n v="3880"/>
        <x:n v="703"/>
        <x:n v="421"/>
        <x:n v="1035"/>
        <x:n v="1423"/>
        <x:n v="1811"/>
        <x:n v="7441"/>
        <x:n v="279"/>
        <x:n v="270"/>
        <x:n v="474"/>
        <x:n v="3023"/>
        <x:n v="253"/>
        <x:n v="330"/>
        <x:n v="416"/>
        <x:n v="562"/>
        <x:n v="975"/>
        <x:n v="3262"/>
        <x:n v="356"/>
        <x:n v="523"/>
        <x:n v="823"/>
        <x:n v="285"/>
        <x:n v="1036"/>
        <x:n v="1861"/>
        <x:n v="6285"/>
        <x:n v="184"/>
        <x:n v="337"/>
        <x:n v="1130"/>
        <x:n v="94"/>
        <x:n v="41"/>
        <x:n v="100"/>
        <x:n v="350"/>
        <x:n v="178"/>
        <x:n v="269"/>
        <x:n v="63"/>
        <x:n v="687"/>
        <x:n v="2260"/>
        <x:n v="108"/>
        <x:n v="157"/>
        <x:n v="332"/>
        <x:n v="1163"/>
        <x:n v="105"/>
        <x:n v="57"/>
        <x:n v="113"/>
        <x:n v="125"/>
        <x:n v="196"/>
        <x:n v="1254"/>
        <x:n v="213"/>
        <x:n v="232"/>
        <x:n v="336"/>
        <x:n v="96"/>
        <x:n v="370"/>
        <x:n v="2417"/>
        <x:n v="622"/>
        <x:n v="452"/>
        <x:n v="763"/>
        <x:n v="647"/>
        <x:n v="832"/>
        <x:n v="242"/>
        <x:n v="216"/>
        <x:n v="1008"/>
        <x:n v="1796"/>
        <x:n v="6578"/>
        <x:n v="560"/>
        <x:n v="390"/>
        <x:n v="680"/>
        <x:n v="905"/>
        <x:n v="334"/>
        <x:n v="1220"/>
        <x:n v="2131"/>
        <x:n v="7156"/>
        <x:n v="1182"/>
        <x:n v="842"/>
        <x:n v="1443"/>
        <x:n v="1365"/>
        <x:n v="1737"/>
        <x:n v="576"/>
        <x:n v="434"/>
        <x:n v="2228"/>
        <x:n v="3927"/>
        <x:n v="13734"/>
        <x:n v="176"/>
        <x:n v="131"/>
        <x:n v="448"/>
        <x:n v="130"/>
        <x:n v="1039"/>
        <x:n v="540"/>
        <x:n v="3104"/>
        <x:n v="292"/>
        <x:n v="326"/>
        <x:n v="489"/>
        <x:n v="161"/>
        <x:n v="707"/>
        <x:n v="3477"/>
        <x:n v="359"/>
        <x:n v="538"/>
        <x:n v="592"/>
        <x:n v="937"/>
        <x:n v="289"/>
        <x:n v="278"/>
        <x:n v="2075"/>
        <x:n v="1247"/>
        <x:n v="6581"/>
        <x:n v="294"/>
        <x:n v="441"/>
        <x:n v="335"/>
        <x:n v="463"/>
        <x:n v="137"/>
        <x:n v="573"/>
        <x:n v="1421"/>
        <x:n v="4009"/>
        <x:n v="339"/>
        <x:n v="207"/>
        <x:n v="164"/>
        <x:n v="639"/>
        <x:n v="1552"/>
        <x:n v="4217"/>
        <x:n v="524"/>
        <x:n v="394"/>
        <x:n v="780"/>
        <x:n v="742"/>
        <x:n v="966"/>
        <x:n v="301"/>
        <x:n v="1212"/>
        <x:n v="2973"/>
        <x:n v="8226"/>
        <x:n v="170"/>
        <x:n v="385"/>
        <x:n v="684"/>
        <x:n v="2161"/>
        <x:n v="210"/>
        <x:n v="444"/>
        <x:n v="2347"/>
        <x:n v="553"/>
        <x:n v="829"/>
        <x:n v="1457"/>
        <x:n v="4508"/>
        <x:n v="473"/>
        <x:n v="510"/>
        <x:n v="874"/>
        <x:n v="252"/>
        <x:n v="1923"/>
        <x:n v="6174"/>
        <x:n v="565"/>
        <x:n v="959"/>
        <x:n v="379"/>
        <x:n v="315"/>
        <x:n v="1488"/>
        <x:n v="2325"/>
        <x:n v="6977"/>
        <x:n v="430"/>
        <x:n v="1075"/>
        <x:n v="1833"/>
        <x:n v="630"/>
        <x:n v="567"/>
        <x:n v="2832"/>
        <x:n v="4248"/>
        <x:n v="13151"/>
        <x:n v="258"/>
        <x:n v="461"/>
        <x:n v="160"/>
        <x:n v="546"/>
        <x:n v="877"/>
        <x:n v="3095"/>
        <x:n v="259"/>
        <x:n v="472"/>
        <x:n v="129"/>
        <x:n v="512"/>
        <x:n v="3159"/>
        <x:n v="288"/>
        <x:n v="517"/>
        <x:n v="701"/>
        <x:n v="933"/>
        <x:n v="267"/>
        <x:n v="1058"/>
        <x:n v="1821"/>
        <x:n v="6254"/>
        <x:n v="31"/>
        <x:n v="25"/>
        <x:n v="393"/>
        <x:n v="906"/>
        <x:n v="185"/>
        <x:n v="732"/>
        <x:n v="1780"/>
        <x:n v="50"/>
        <x:n v="8"/>
        <x:n v="15"/>
        <x:n v="348"/>
        <x:n v="790"/>
        <x:n v="704"/>
        <x:n v="142"/>
        <x:n v="691"/>
        <x:n v="60"/>
        <x:n v="48"/>
        <x:n v="250"/>
        <x:n v="1395"/>
        <x:n v="87"/>
        <x:n v="1113"/>
        <x:n v="1223"/>
        <x:n v="149"/>
        <x:n v="861"/>
        <x:n v="2336"/>
        <x:n v="194"/>
        <x:n v="295"/>
        <x:n v="1293"/>
        <x:n v="192"/>
        <x:n v="418"/>
        <x:n v="1456"/>
        <x:n v="162"/>
        <x:n v="386"/>
        <x:n v="159"/>
        <x:n v="657"/>
        <x:n v="713"/>
        <x:n v="2749"/>
        <x:n v="260"/>
        <x:n v="378"/>
        <x:n v="770"/>
        <x:n v="2173"/>
        <x:n v="366"/>
        <x:n v="860"/>
        <x:n v="2225"/>
        <x:n v="186"/>
        <x:n v="744"/>
        <x:n v="1630"/>
        <x:n v="4398"/>
        <x:n v="1600"/>
        <x:n v="166"/>
        <x:n v="103"/>
        <x:n v="526"/>
        <x:n v="1719"/>
        <x:n v="163"/>
        <x:n v="1009"/>
        <x:n v="3319"/>
        <x:n v="244"/>
        <x:n v="778"/>
        <x:n v="55"/>
        <x:n v="141"/>
        <x:n v="245"/>
        <x:n v="771"/>
        <x:n v="234"/>
        <x:n v="1549"/>
        <x:n v="56"/>
        <x:n v="200"/>
        <x:n v="816"/>
        <x:n v="52"/>
        <x:n v="85"/>
        <x:n v="1579"/>
        <x:n v="78"/>
        <x:n v="320"/>
        <x:n v="403"/>
        <x:n v="1299"/>
        <x:n v="167"/>
        <x:n v="308"/>
        <x:n v="547"/>
        <x:n v="723"/>
        <x:n v="2468"/>
        <x:n v="513"/>
        <x:n v="983"/>
        <x:n v="2738"/>
        <x:n v="577"/>
        <x:n v="1176"/>
        <x:n v="2954"/>
        <x:n v="287"/>
        <x:n v="214"/>
        <x:n v="401"/>
        <x:n v="676"/>
        <x:n v="2159"/>
        <x:n v="5692"/>
        <x:n v="453"/>
        <x:n v="1258"/>
        <x:n v="223"/>
        <x:n v="1329"/>
        <x:n v="307"/>
        <x:n v="948"/>
        <x:n v="2587"/>
        <x:n v="834"/>
        <x:n v="49"/>
        <x:n v="936"/>
        <x:n v="257"/>
        <x:n v="501"/>
        <x:n v="1770"/>
        <x:n v="274"/>
        <x:n v="98"/>
        <x:n v="392"/>
        <x:n v="2405"/>
        <x:n v="107"/>
        <x:n v="2503"/>
        <x:n v="372"/>
        <x:n v="608"/>
        <x:n v="685"/>
        <x:n v="836"/>
        <x:n v="4908"/>
        <x:n v="211"/>
        <x:n v="894"/>
        <x:n v="1297"/>
        <x:n v="4347"/>
        <x:n v="619"/>
        <x:n v="1028"/>
        <x:n v="1525"/>
        <x:n v="4788"/>
        <x:n v="616"/>
        <x:n v="405"/>
        <x:n v="650"/>
        <x:n v="1171"/>
        <x:n v="465"/>
        <x:n v="1922"/>
        <x:n v="2822"/>
        <x:n v="9135"/>
        <x:n v="233"/>
        <x:n v="491"/>
        <x:n v="1362"/>
        <x:n v="1512"/>
        <x:n v="511"/>
        <x:n v="2874"/>
        <x:n v="541"/>
        <x:n v="737"/>
        <x:n v="221"/>
        <x:n v="1199"/>
        <x:n v="2317"/>
        <x:n v="6385"/>
        <x:n v="500"/>
        <x:n v="1399"/>
        <x:n v="2539"/>
        <x:n v="7056"/>
        <x:n v="748"/>
        <x:n v="536"/>
        <x:n v="1041"/>
        <x:n v="964"/>
        <x:n v="1598"/>
        <x:n v="564"/>
        <x:n v="4856"/>
        <x:n v="13441"/>
        <x:n v="431"/>
        <x:n v="767"/>
        <x:n v="2568"/>
        <x:n v="193"/>
        <x:n v="590"/>
        <x:n v="2842"/>
        <x:n v="395"/>
        <x:n v="382"/>
        <x:n v="426"/>
        <x:n v="1021"/>
        <x:n v="1644"/>
        <x:n v="5410"/>
        <x:n v="169"/>
        <x:n v="674"/>
        <x:n v="1385"/>
        <x:n v="247"/>
        <x:n v="389"/>
        <x:n v="2289"/>
        <x:n v="445"/>
        <x:n v="415"/>
        <x:n v="437"/>
        <x:n v="2522"/>
        <x:n v="493"/>
        <x:n v="819"/>
        <x:n v="804"/>
        <x:n v="785"/>
        <x:n v="4811"/>
        <x:n v="757"/>
        <x:n v="847"/>
        <x:n v="144"/>
        <x:n v="640"/>
        <x:n v="1604"/>
        <x:n v="1547"/>
        <x:n v="1573"/>
        <x:n v="406"/>
        <x:n v="377"/>
        <x:n v="596"/>
        <x:n v="371"/>
        <x:n v="423"/>
        <x:n v="3120"/>
        <x:n v="449"/>
        <x:n v="808"/>
        <x:n v="2652"/>
        <x:n v="876"/>
        <x:n v="2750"/>
        <x:n v="458"/>
        <x:n v="989"/>
        <x:n v="1684"/>
        <x:n v="5"/>
        <x:n v="11"/>
        <x:n v="7"/>
        <x:n v="528"/>
        <x:n v="354"/>
        <x:n v="297"/>
        <x:n v="391"/>
        <x:n v="636"/>
        <x:n v="705"/>
        <x:n v="2991"/>
        <x:n v="306"/>
        <x:n v="811"/>
        <x:n v="3233"/>
        <x:n v="660"/>
        <x:n v="624"/>
        <x:n v="863"/>
        <x:n v="275"/>
        <x:n v="1368"/>
        <x:n v="1516"/>
        <x:n v="6224"/>
        <x:n v="1777"/>
        <x:n v="520"/>
        <x:n v="688"/>
        <x:n v="1016"/>
        <x:n v="3377"/>
        <x:n v="195"/>
        <x:n v="1156"/>
        <x:n v="303"/>
        <x:n v="539"/>
        <x:n v="435"/>
        <x:n v="2416"/>
        <x:n v="505"/>
        <x:n v="939"/>
        <x:n v="3397"/>
        <x:n v="248"/>
        <x:n v="132"/>
        <x:n v="3570"/>
        <x:n v="664"/>
        <x:n v="595"/>
        <x:n v="1024"/>
        <x:n v="1234"/>
        <x:n v="1980"/>
        <x:n v="6967"/>
        <x:n v="735"/>
        <x:n v="943"/>
        <x:n v="3321"/>
        <x:n v="932"/>
        <x:n v="1129"/>
        <x:n v="3779"/>
        <x:n v="436"/>
        <x:n v="494"/>
        <x:n v="1047"/>
        <x:n v="286"/>
        <x:n v="1667"/>
        <x:n v="2072"/>
        <x:n v="7100"/>
        <x:n v="515"/>
        <x:n v="1925"/>
        <x:n v="383"/>
        <x:n v="2158"/>
        <x:n v="344"/>
        <x:n v="309"/>
        <x:n v="1131"/>
        <x:n v="4083"/>
        <x:n v="1079"/>
        <x:n v="367"/>
        <x:n v="1002"/>
        <x:n v="1839"/>
        <x:n v="5274"/>
        <x:n v="368"/>
        <x:n v="413"/>
        <x:n v="422"/>
        <x:n v="1209"/>
        <x:n v="2129"/>
        <x:n v="5953"/>
        <x:n v="752"/>
        <x:n v="475"/>
        <x:n v="853"/>
        <x:n v="789"/>
        <x:n v="1249"/>
        <x:n v="496"/>
        <x:n v="2211"/>
        <x:n v="3968"/>
        <x:n v="11227"/>
        <x:n v="1125"/>
        <x:n v="1242"/>
        <x:n v="410"/>
        <x:n v="239"/>
        <x:n v="321"/>
        <x:n v="535"/>
        <x:n v="2367"/>
        <x:n v="10"/>
        <x:n v="486"/>
        <x:n v="402"/>
        <x:n v="1142"/>
        <x:n v="1262"/>
        <x:n v="637"/>
        <x:n v="1370"/>
        <x:n v="1144"/>
        <x:n v="1189"/>
        <x:n v="296"/>
        <x:n v="2333"/>
        <x:n v="993"/>
        <x:n v="1270"/>
        <x:n v="4540"/>
        <x:n v="570"/>
        <x:n v="5002"/>
        <x:n v="443"/>
        <x:n v="784"/>
        <x:n v="725"/>
        <x:n v="1080"/>
        <x:n v="2253"/>
        <x:n v="2665"/>
        <x:n v="9542"/>
        <x:n v="656"/>
        <x:n v="677"/>
        <x:n v="241"/>
        <x:n v="1333"/>
        <x:n v="615"/>
        <x:n v="1301"/>
        <x:n v="4"/>
        <x:n v="6"/>
        <x:n v="0"/>
        <x:n v="1"/>
        <x:n v="2"/>
        <x:n v="9"/>
        <x:n v="533"/>
        <x:n v="2039"/>
        <x:n v="369"/>
        <x:n v="530"/>
        <x:n v="2339"/>
        <x:n v="300"/>
        <x:n v="467"/>
        <x:n v="706"/>
        <x:n v="741"/>
        <x:n v="965"/>
        <x:n v="4378"/>
        <x:n v="16580"/>
        <x:n v="9683"/>
        <x:n v="14031"/>
        <x:n v="10887"/>
        <x:n v="16433"/>
        <x:n v="5049"/>
        <x:n v="4921"/>
        <x:n v="46778"/>
        <x:n v="48284"/>
        <x:n v="172646"/>
        <x:n v="20070"/>
        <x:n v="9083"/>
        <x:n v="12765"/>
        <x:n v="13324"/>
        <x:n v="18138"/>
        <x:n v="6319"/>
        <x:n v="5749"/>
        <x:n v="49356"/>
        <x:n v="51769"/>
        <x:n v="186573"/>
        <x:n v="36650"/>
        <x:n v="18766"/>
        <x:n v="26796"/>
        <x:n v="24211"/>
        <x:n v="34571"/>
        <x:n v="11368"/>
        <x:n v="10670"/>
        <x:n v="96134"/>
        <x:n v="100053"/>
        <x:n v="359219"/>
        <x:n v="3062"/>
        <x:n v="2246"/>
        <x:n v="3673"/>
        <x:n v="2645"/>
        <x:n v="4016"/>
        <x:n v="1263"/>
        <x:n v="1240"/>
        <x:n v="8522"/>
        <x:n v="12351"/>
        <x:n v="39018"/>
        <x:n v="2344"/>
        <x:n v="3528"/>
        <x:n v="3035"/>
        <x:n v="4242"/>
        <x:n v="1584"/>
        <x:n v="1233"/>
        <x:n v="8857"/>
        <x:n v="13257"/>
        <x:n v="41419"/>
        <x:n v="6401"/>
        <x:n v="4590"/>
        <x:n v="7201"/>
        <x:n v="5680"/>
        <x:n v="8258"/>
        <x:n v="2847"/>
        <x:n v="2473"/>
        <x:n v="17379"/>
        <x:n v="25608"/>
        <x:n v="80437"/>
        <x:n v="1755"/>
        <x:n v="1201"/>
        <x:n v="1951"/>
        <x:n v="1393"/>
        <x:n v="2298"/>
        <x:n v="614"/>
        <x:n v="3171"/>
        <x:n v="5084"/>
        <x:n v="18143"/>
        <x:n v="1772"/>
        <x:n v="1920"/>
        <x:n v="1736"/>
        <x:n v="2516"/>
        <x:n v="869"/>
        <x:n v="645"/>
        <x:n v="3205"/>
        <x:n v="5266"/>
        <x:n v="19053"/>
        <x:n v="3527"/>
        <x:n v="3871"/>
        <x:n v="3129"/>
        <x:n v="4814"/>
        <x:n v="1545"/>
        <x:n v="1259"/>
        <x:n v="6376"/>
        <x:n v="10350"/>
        <x:n v="37196"/>
        <x:n v="1010"/>
        <x:n v="1159"/>
        <x:n v="1693"/>
        <x:n v="1407"/>
        <x:n v="2431"/>
        <x:n v="4475"/>
        <x:n v="14741"/>
        <x:n v="1014"/>
        <x:n v="1416"/>
        <x:n v="1830"/>
        <x:n v="678"/>
        <x:n v="2693"/>
        <x:n v="5109"/>
        <x:n v="15764"/>
        <x:n v="2024"/>
        <x:n v="2823"/>
        <x:n v="3484"/>
        <x:n v="1178"/>
        <x:n v="922"/>
        <x:n v="5124"/>
        <x:n v="9584"/>
        <x:n v="30505"/>
        <x:n v="931"/>
        <x:n v="2166"/>
        <x:n v="794"/>
        <x:n v="929"/>
        <x:n v="6880"/>
        <x:n v="7358"/>
        <x:n v="22017"/>
        <x:n v="754"/>
        <x:n v="1053"/>
        <x:n v="1400"/>
        <x:n v="7899"/>
        <x:n v="8304"/>
        <x:n v="24489"/>
        <x:n v="1685"/>
        <x:n v="1134"/>
        <x:n v="2214"/>
        <x:n v="2559"/>
        <x:n v="4639"/>
        <x:n v="1826"/>
        <x:n v="2008"/>
        <x:n v="14779"/>
        <x:n v="15662"/>
        <x:n v="46506"/>
        <x:n v="714"/>
        <x:n v="4196"/>
        <x:n v="841"/>
        <x:n v="1679"/>
        <x:n v="4410"/>
        <x:n v="920"/>
        <x:n v="1555"/>
        <x:n v="3231"/>
        <x:n v="8606"/>
        <x:n v="537"/>
        <x:n v="722"/>
        <x:n v="1132"/>
        <x:n v="2074"/>
        <x:n v="1885"/>
        <x:n v="8623"/>
        <x:n v="568"/>
        <x:n v="864"/>
        <x:n v="1255"/>
        <x:n v="2192"/>
        <x:n v="2121"/>
        <x:n v="9540"/>
        <x:n v="1494"/>
        <x:n v="1105"/>
        <x:n v="1586"/>
        <x:n v="2387"/>
        <x:n v="796"/>
        <x:n v="712"/>
        <x:n v="4266"/>
        <x:n v="4006"/>
        <x:n v="18163"/>
        <x:n v="417"/>
        <x:n v="1638"/>
        <x:n v="404"/>
        <x:n v="928"/>
        <x:n v="3201"/>
        <x:n v="695"/>
        <x:n v="1162"/>
        <x:n v="896"/>
        <x:n v="1208"/>
        <x:n v="1478"/>
        <x:n v="2362"/>
        <x:n v="9655"/>
        <x:n v="1375"/>
        <x:n v="646"/>
        <x:n v="865"/>
        <x:n v="466"/>
        <x:n v="411"/>
        <x:n v="2489"/>
        <x:n v="10195"/>
        <x:n v="2517"/>
        <x:n v="1341"/>
        <x:n v="2027"/>
        <x:n v="1792"/>
        <x:n v="2478"/>
        <x:n v="835"/>
        <x:n v="3255"/>
        <x:n v="4851"/>
        <x:n v="19850"/>
        <x:n v="329"/>
        <x:n v="1507"/>
        <x:n v="4743"/>
        <x:n v="1696"/>
        <x:n v="5032"/>
        <x:n v="716"/>
        <x:n v="2133"/>
        <x:n v="3203"/>
        <x:n v="9775"/>
        <x:n v="649"/>
        <x:n v="2101"/>
        <x:n v="311"/>
        <x:n v="2224"/>
        <x:n v="606"/>
        <x:n v="1330"/>
        <x:n v="4325"/>
        <x:n v="477"/>
        <x:n v="845"/>
        <x:n v="1596"/>
        <x:n v="5198"/>
        <x:n v="504"/>
        <x:n v="1795"/>
        <x:n v="5604"/>
        <x:n v="907"/>
        <x:n v="591"/>
        <x:n v="970"/>
        <x:n v="1786"/>
        <x:n v="3391"/>
        <x:n v="10802"/>
        <x:n v="398"/>
        <x:n v="1415"/>
        <x:n v="1530"/>
        <x:n v="468"/>
        <x:n v="814"/>
        <x:n v="2945"/>
        <x:n v="667"/>
        <x:n v="1963"/>
        <x:n v="2003"/>
        <x:n v="456"/>
        <x:n v="460"/>
        <x:n v="39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1C01"/>
    <s v="Population aged 15 years and over by age education ceased"/>
    <s v="2011"/>
    <s v="2011"/>
    <s v="W01008"/>
    <s v="Muinebeag Legal Town"/>
    <s v="M"/>
    <s v="Males"/>
    <s v="LT15"/>
    <s v="Age under 15"/>
    <s v="Number"/>
    <n v="110"/>
  </r>
  <r>
    <s v="SAP2011T10T1C01"/>
    <s v="Population aged 15 years and over by age education ceased"/>
    <s v="2011"/>
    <s v="2011"/>
    <s v="W01008"/>
    <s v="Muinebeag Legal Town"/>
    <s v="M"/>
    <s v="Males"/>
    <s v="15"/>
    <s v="Age 15"/>
    <s v="Number"/>
    <n v="53"/>
  </r>
  <r>
    <s v="SAP2011T10T1C01"/>
    <s v="Population aged 15 years and over by age education ceased"/>
    <s v="2011"/>
    <s v="2011"/>
    <s v="W01008"/>
    <s v="Muinebeag Legal Town"/>
    <s v="M"/>
    <s v="Males"/>
    <s v="16"/>
    <s v="Age 16"/>
    <s v="Number"/>
    <n v="102"/>
  </r>
  <r>
    <s v="SAP2011T10T1C01"/>
    <s v="Population aged 15 years and over by age education ceased"/>
    <s v="2011"/>
    <s v="2011"/>
    <s v="W01008"/>
    <s v="Muinebeag Legal Town"/>
    <s v="M"/>
    <s v="Males"/>
    <s v="17"/>
    <s v="Age 17"/>
    <s v="Number"/>
    <n v="86"/>
  </r>
  <r>
    <s v="SAP2011T10T1C01"/>
    <s v="Population aged 15 years and over by age education ceased"/>
    <s v="2011"/>
    <s v="2011"/>
    <s v="W01008"/>
    <s v="Muinebeag Legal Town"/>
    <s v="M"/>
    <s v="Males"/>
    <s v="18"/>
    <s v="Age 18"/>
    <s v="Number"/>
    <n v="81"/>
  </r>
  <r>
    <s v="SAP2011T10T1C01"/>
    <s v="Population aged 15 years and over by age education ceased"/>
    <s v="2011"/>
    <s v="2011"/>
    <s v="W01008"/>
    <s v="Muinebeag Legal Town"/>
    <s v="M"/>
    <s v="Males"/>
    <s v="19"/>
    <s v="Age 19"/>
    <s v="Number"/>
    <n v="44"/>
  </r>
  <r>
    <s v="SAP2011T10T1C01"/>
    <s v="Population aged 15 years and over by age education ceased"/>
    <s v="2011"/>
    <s v="2011"/>
    <s v="W01008"/>
    <s v="Muinebeag Legal Town"/>
    <s v="M"/>
    <s v="Males"/>
    <s v="20"/>
    <s v="Age 20"/>
    <s v="Number"/>
    <n v="32"/>
  </r>
  <r>
    <s v="SAP2011T10T1C01"/>
    <s v="Population aged 15 years and over by age education ceased"/>
    <s v="2011"/>
    <s v="2011"/>
    <s v="W01008"/>
    <s v="Muinebeag Legal Town"/>
    <s v="M"/>
    <s v="Males"/>
    <s v="GE21"/>
    <s v="Age 21 and over"/>
    <s v="Number"/>
    <n v="93"/>
  </r>
  <r>
    <s v="SAP2011T10T1C01"/>
    <s v="Population aged 15 years and over by age education ceased"/>
    <s v="2011"/>
    <s v="2011"/>
    <s v="W01008"/>
    <s v="Muinebeag Legal Town"/>
    <s v="M"/>
    <s v="Males"/>
    <s v="NS"/>
    <s v="Not stated"/>
    <s v="Number"/>
    <n v="323"/>
  </r>
  <r>
    <s v="SAP2011T10T1C01"/>
    <s v="Population aged 15 years and over by age education ceased"/>
    <s v="2011"/>
    <s v="2011"/>
    <s v="W01008"/>
    <s v="Muinebeag Legal Town"/>
    <s v="M"/>
    <s v="Males"/>
    <s v="T"/>
    <s v="Total"/>
    <s v="Number"/>
    <n v="924"/>
  </r>
  <r>
    <s v="SAP2011T10T1C01"/>
    <s v="Population aged 15 years and over by age education ceased"/>
    <s v="2011"/>
    <s v="2011"/>
    <s v="W01008"/>
    <s v="Muinebeag Legal Town"/>
    <s v="F"/>
    <s v="Females"/>
    <s v="LT15"/>
    <s v="Age under 15"/>
    <s v="Number"/>
    <n v="77"/>
  </r>
  <r>
    <s v="SAP2011T10T1C01"/>
    <s v="Population aged 15 years and over by age education ceased"/>
    <s v="2011"/>
    <s v="2011"/>
    <s v="W01008"/>
    <s v="Muinebeag Legal Town"/>
    <s v="F"/>
    <s v="Females"/>
    <s v="15"/>
    <s v="Age 15"/>
    <s v="Number"/>
    <n v="36"/>
  </r>
  <r>
    <s v="SAP2011T10T1C01"/>
    <s v="Population aged 15 years and over by age education ceased"/>
    <s v="2011"/>
    <s v="2011"/>
    <s v="W01008"/>
    <s v="Muinebeag Legal Town"/>
    <s v="F"/>
    <s v="Females"/>
    <s v="16"/>
    <s v="Age 16"/>
    <s v="Number"/>
    <n v="72"/>
  </r>
  <r>
    <s v="SAP2011T10T1C01"/>
    <s v="Population aged 15 years and over by age education ceased"/>
    <s v="2011"/>
    <s v="2011"/>
    <s v="W01008"/>
    <s v="Muinebeag Legal Town"/>
    <s v="F"/>
    <s v="Females"/>
    <s v="17"/>
    <s v="Age 17"/>
    <s v="Number"/>
    <n v="82"/>
  </r>
  <r>
    <s v="SAP2011T10T1C01"/>
    <s v="Population aged 15 years and over by age education ceased"/>
    <s v="2011"/>
    <s v="2011"/>
    <s v="W01008"/>
    <s v="Muinebeag Legal Town"/>
    <s v="F"/>
    <s v="Females"/>
    <s v="18"/>
    <s v="Age 18"/>
    <s v="Number"/>
    <n v="116"/>
  </r>
  <r>
    <s v="SAP2011T10T1C01"/>
    <s v="Population aged 15 years and over by age education ceased"/>
    <s v="2011"/>
    <s v="2011"/>
    <s v="W01008"/>
    <s v="Muinebeag Legal Town"/>
    <s v="F"/>
    <s v="Females"/>
    <s v="19"/>
    <s v="Age 19"/>
    <s v="Number"/>
    <n v="35"/>
  </r>
  <r>
    <s v="SAP2011T10T1C01"/>
    <s v="Population aged 15 years and over by age education ceased"/>
    <s v="2011"/>
    <s v="2011"/>
    <s v="W01008"/>
    <s v="Muinebeag Legal Town"/>
    <s v="F"/>
    <s v="Females"/>
    <s v="20"/>
    <s v="Age 20"/>
    <s v="Number"/>
    <n v="30"/>
  </r>
  <r>
    <s v="SAP2011T10T1C01"/>
    <s v="Population aged 15 years and over by age education ceased"/>
    <s v="2011"/>
    <s v="2011"/>
    <s v="W01008"/>
    <s v="Muinebeag Legal Town"/>
    <s v="F"/>
    <s v="Females"/>
    <s v="GE21"/>
    <s v="Age 21 and over"/>
    <s v="Number"/>
    <n v="109"/>
  </r>
  <r>
    <s v="SAP2011T10T1C01"/>
    <s v="Population aged 15 years and over by age education ceased"/>
    <s v="2011"/>
    <s v="2011"/>
    <s v="W01008"/>
    <s v="Muinebeag Legal Town"/>
    <s v="F"/>
    <s v="Females"/>
    <s v="NS"/>
    <s v="Not stated"/>
    <s v="Number"/>
    <n v="343"/>
  </r>
  <r>
    <s v="SAP2011T10T1C01"/>
    <s v="Population aged 15 years and over by age education ceased"/>
    <s v="2011"/>
    <s v="2011"/>
    <s v="W01008"/>
    <s v="Muinebeag Legal Town"/>
    <s v="F"/>
    <s v="Females"/>
    <s v="T"/>
    <s v="Total"/>
    <s v="Number"/>
    <n v="900"/>
  </r>
  <r>
    <s v="SAP2011T10T1C01"/>
    <s v="Population aged 15 years and over by age education ceased"/>
    <s v="2011"/>
    <s v="2011"/>
    <s v="W01008"/>
    <s v="Muinebeag Legal Town"/>
    <s v="B"/>
    <s v="Both Sexes"/>
    <s v="LT15"/>
    <s v="Age under 15"/>
    <s v="Number"/>
    <n v="187"/>
  </r>
  <r>
    <s v="SAP2011T10T1C01"/>
    <s v="Population aged 15 years and over by age education ceased"/>
    <s v="2011"/>
    <s v="2011"/>
    <s v="W01008"/>
    <s v="Muinebeag Legal Town"/>
    <s v="B"/>
    <s v="Both Sexes"/>
    <s v="15"/>
    <s v="Age 15"/>
    <s v="Number"/>
    <n v="89"/>
  </r>
  <r>
    <s v="SAP2011T10T1C01"/>
    <s v="Population aged 15 years and over by age education ceased"/>
    <s v="2011"/>
    <s v="2011"/>
    <s v="W01008"/>
    <s v="Muinebeag Legal Town"/>
    <s v="B"/>
    <s v="Both Sexes"/>
    <s v="16"/>
    <s v="Age 16"/>
    <s v="Number"/>
    <n v="174"/>
  </r>
  <r>
    <s v="SAP2011T10T1C01"/>
    <s v="Population aged 15 years and over by age education ceased"/>
    <s v="2011"/>
    <s v="2011"/>
    <s v="W01008"/>
    <s v="Muinebeag Legal Town"/>
    <s v="B"/>
    <s v="Both Sexes"/>
    <s v="17"/>
    <s v="Age 17"/>
    <s v="Number"/>
    <n v="168"/>
  </r>
  <r>
    <s v="SAP2011T10T1C01"/>
    <s v="Population aged 15 years and over by age education ceased"/>
    <s v="2011"/>
    <s v="2011"/>
    <s v="W01008"/>
    <s v="Muinebeag Legal Town"/>
    <s v="B"/>
    <s v="Both Sexes"/>
    <s v="18"/>
    <s v="Age 18"/>
    <s v="Number"/>
    <n v="197"/>
  </r>
  <r>
    <s v="SAP2011T10T1C01"/>
    <s v="Population aged 15 years and over by age education ceased"/>
    <s v="2011"/>
    <s v="2011"/>
    <s v="W01008"/>
    <s v="Muinebeag Legal Town"/>
    <s v="B"/>
    <s v="Both Sexes"/>
    <s v="19"/>
    <s v="Age 19"/>
    <s v="Number"/>
    <n v="79"/>
  </r>
  <r>
    <s v="SAP2011T10T1C01"/>
    <s v="Population aged 15 years and over by age education ceased"/>
    <s v="2011"/>
    <s v="2011"/>
    <s v="W01008"/>
    <s v="Muinebeag Legal Town"/>
    <s v="B"/>
    <s v="Both Sexes"/>
    <s v="20"/>
    <s v="Age 20"/>
    <s v="Number"/>
    <n v="62"/>
  </r>
  <r>
    <s v="SAP2011T10T1C01"/>
    <s v="Population aged 15 years and over by age education ceased"/>
    <s v="2011"/>
    <s v="2011"/>
    <s v="W01008"/>
    <s v="Muinebeag Legal Town"/>
    <s v="B"/>
    <s v="Both Sexes"/>
    <s v="GE21"/>
    <s v="Age 21 and over"/>
    <s v="Number"/>
    <n v="202"/>
  </r>
  <r>
    <s v="SAP2011T10T1C01"/>
    <s v="Population aged 15 years and over by age education ceased"/>
    <s v="2011"/>
    <s v="2011"/>
    <s v="W01008"/>
    <s v="Muinebeag Legal Town"/>
    <s v="B"/>
    <s v="Both Sexes"/>
    <s v="NS"/>
    <s v="Not stated"/>
    <s v="Number"/>
    <n v="666"/>
  </r>
  <r>
    <s v="SAP2011T10T1C01"/>
    <s v="Population aged 15 years and over by age education ceased"/>
    <s v="2011"/>
    <s v="2011"/>
    <s v="W01008"/>
    <s v="Muinebeag Legal Town"/>
    <s v="B"/>
    <s v="Both Sexes"/>
    <s v="T"/>
    <s v="Total"/>
    <s v="Number"/>
    <n v="1824"/>
  </r>
  <r>
    <s v="SAP2011T10T1C01"/>
    <s v="Population aged 15 years and over by age education ceased"/>
    <s v="2011"/>
    <s v="2011"/>
    <s v="W04001"/>
    <s v="Balbriggan Legal Town"/>
    <s v="M"/>
    <s v="Males"/>
    <s v="LT15"/>
    <s v="Age under 15"/>
    <s v="Number"/>
    <n v="327"/>
  </r>
  <r>
    <s v="SAP2011T10T1C01"/>
    <s v="Population aged 15 years and over by age education ceased"/>
    <s v="2011"/>
    <s v="2011"/>
    <s v="W04001"/>
    <s v="Balbriggan Legal Town"/>
    <s v="M"/>
    <s v="Males"/>
    <s v="15"/>
    <s v="Age 15"/>
    <s v="Number"/>
    <n v="271"/>
  </r>
  <r>
    <s v="SAP2011T10T1C01"/>
    <s v="Population aged 15 years and over by age education ceased"/>
    <s v="2011"/>
    <s v="2011"/>
    <s v="W04001"/>
    <s v="Balbriggan Legal Town"/>
    <s v="M"/>
    <s v="Males"/>
    <s v="16"/>
    <s v="Age 16"/>
    <s v="Number"/>
    <n v="534"/>
  </r>
  <r>
    <s v="SAP2011T10T1C01"/>
    <s v="Population aged 15 years and over by age education ceased"/>
    <s v="2011"/>
    <s v="2011"/>
    <s v="W04001"/>
    <s v="Balbriggan Legal Town"/>
    <s v="M"/>
    <s v="Males"/>
    <s v="17"/>
    <s v="Age 17"/>
    <s v="Number"/>
    <n v="514"/>
  </r>
  <r>
    <s v="SAP2011T10T1C01"/>
    <s v="Population aged 15 years and over by age education ceased"/>
    <s v="2011"/>
    <s v="2011"/>
    <s v="W04001"/>
    <s v="Balbriggan Legal Town"/>
    <s v="M"/>
    <s v="Males"/>
    <s v="18"/>
    <s v="Age 18"/>
    <s v="Number"/>
    <n v="655"/>
  </r>
  <r>
    <s v="SAP2011T10T1C01"/>
    <s v="Population aged 15 years and over by age education ceased"/>
    <s v="2011"/>
    <s v="2011"/>
    <s v="W04001"/>
    <s v="Balbriggan Legal Town"/>
    <s v="M"/>
    <s v="Males"/>
    <s v="19"/>
    <s v="Age 19"/>
    <s v="Number"/>
    <n v="230"/>
  </r>
  <r>
    <s v="SAP2011T10T1C01"/>
    <s v="Population aged 15 years and over by age education ceased"/>
    <s v="2011"/>
    <s v="2011"/>
    <s v="W04001"/>
    <s v="Balbriggan Legal Town"/>
    <s v="M"/>
    <s v="Males"/>
    <s v="20"/>
    <s v="Age 20"/>
    <s v="Number"/>
    <n v="208"/>
  </r>
  <r>
    <s v="SAP2011T10T1C01"/>
    <s v="Population aged 15 years and over by age education ceased"/>
    <s v="2011"/>
    <s v="2011"/>
    <s v="W04001"/>
    <s v="Balbriggan Legal Town"/>
    <s v="M"/>
    <s v="Males"/>
    <s v="GE21"/>
    <s v="Age 21 and over"/>
    <s v="Number"/>
    <n v="994"/>
  </r>
  <r>
    <s v="SAP2011T10T1C01"/>
    <s v="Population aged 15 years and over by age education ceased"/>
    <s v="2011"/>
    <s v="2011"/>
    <s v="W04001"/>
    <s v="Balbriggan Legal Town"/>
    <s v="M"/>
    <s v="Males"/>
    <s v="NS"/>
    <s v="Not stated"/>
    <s v="Number"/>
    <n v="1572"/>
  </r>
  <r>
    <s v="SAP2011T10T1C01"/>
    <s v="Population aged 15 years and over by age education ceased"/>
    <s v="2011"/>
    <s v="2011"/>
    <s v="W04001"/>
    <s v="Balbriggan Legal Town"/>
    <s v="M"/>
    <s v="Males"/>
    <s v="T"/>
    <s v="Total"/>
    <s v="Number"/>
    <n v="5305"/>
  </r>
  <r>
    <s v="SAP2011T10T1C01"/>
    <s v="Population aged 15 years and over by age education ceased"/>
    <s v="2011"/>
    <s v="2011"/>
    <s v="W04001"/>
    <s v="Balbriggan Legal Town"/>
    <s v="F"/>
    <s v="Females"/>
    <s v="LT15"/>
    <s v="Age under 15"/>
    <s v="Number"/>
    <n v="338"/>
  </r>
  <r>
    <s v="SAP2011T10T1C01"/>
    <s v="Population aged 15 years and over by age education ceased"/>
    <s v="2011"/>
    <s v="2011"/>
    <s v="W04001"/>
    <s v="Balbriggan Legal Town"/>
    <s v="F"/>
    <s v="Females"/>
    <s v="15"/>
    <s v="Age 15"/>
    <s v="Number"/>
    <n v="235"/>
  </r>
  <r>
    <s v="SAP2011T10T1C01"/>
    <s v="Population aged 15 years and over by age education ceased"/>
    <s v="2011"/>
    <s v="2011"/>
    <s v="W04001"/>
    <s v="Balbriggan Legal Town"/>
    <s v="F"/>
    <s v="Females"/>
    <s v="16"/>
    <s v="Age 16"/>
    <s v="Number"/>
    <n v="407"/>
  </r>
  <r>
    <s v="SAP2011T10T1C01"/>
    <s v="Population aged 15 years and over by age education ceased"/>
    <s v="2011"/>
    <s v="2011"/>
    <s v="W04001"/>
    <s v="Balbriggan Legal Town"/>
    <s v="F"/>
    <s v="Females"/>
    <s v="17"/>
    <s v="Age 17"/>
    <s v="Number"/>
    <n v="555"/>
  </r>
  <r>
    <s v="SAP2011T10T1C01"/>
    <s v="Population aged 15 years and over by age education ceased"/>
    <s v="2011"/>
    <s v="2011"/>
    <s v="W04001"/>
    <s v="Balbriggan Legal Town"/>
    <s v="F"/>
    <s v="Females"/>
    <s v="18"/>
    <s v="Age 18"/>
    <s v="Number"/>
    <n v="805"/>
  </r>
  <r>
    <s v="SAP2011T10T1C01"/>
    <s v="Population aged 15 years and over by age education ceased"/>
    <s v="2011"/>
    <s v="2011"/>
    <s v="W04001"/>
    <s v="Balbriggan Legal Town"/>
    <s v="F"/>
    <s v="Females"/>
    <s v="19"/>
    <s v="Age 19"/>
    <s v="Number"/>
    <n v="352"/>
  </r>
  <r>
    <s v="SAP2011T10T1C01"/>
    <s v="Population aged 15 years and over by age education ceased"/>
    <s v="2011"/>
    <s v="2011"/>
    <s v="W04001"/>
    <s v="Balbriggan Legal Town"/>
    <s v="F"/>
    <s v="Females"/>
    <s v="20"/>
    <s v="Age 20"/>
    <s v="Number"/>
    <n v="251"/>
  </r>
  <r>
    <s v="SAP2011T10T1C01"/>
    <s v="Population aged 15 years and over by age education ceased"/>
    <s v="2011"/>
    <s v="2011"/>
    <s v="W04001"/>
    <s v="Balbriggan Legal Town"/>
    <s v="F"/>
    <s v="Females"/>
    <s v="GE21"/>
    <s v="Age 21 and over"/>
    <s v="Number"/>
    <n v="1145"/>
  </r>
  <r>
    <s v="SAP2011T10T1C01"/>
    <s v="Population aged 15 years and over by age education ceased"/>
    <s v="2011"/>
    <s v="2011"/>
    <s v="W04001"/>
    <s v="Balbriggan Legal Town"/>
    <s v="F"/>
    <s v="Females"/>
    <s v="NS"/>
    <s v="Not stated"/>
    <s v="Number"/>
    <n v="1799"/>
  </r>
  <r>
    <s v="SAP2011T10T1C01"/>
    <s v="Population aged 15 years and over by age education ceased"/>
    <s v="2011"/>
    <s v="2011"/>
    <s v="W04001"/>
    <s v="Balbriggan Legal Town"/>
    <s v="F"/>
    <s v="Females"/>
    <s v="T"/>
    <s v="Total"/>
    <s v="Number"/>
    <n v="5887"/>
  </r>
  <r>
    <s v="SAP2011T10T1C01"/>
    <s v="Population aged 15 years and over by age education ceased"/>
    <s v="2011"/>
    <s v="2011"/>
    <s v="W04001"/>
    <s v="Balbriggan Legal Town"/>
    <s v="B"/>
    <s v="Both Sexes"/>
    <s v="LT15"/>
    <s v="Age under 15"/>
    <s v="Number"/>
    <n v="665"/>
  </r>
  <r>
    <s v="SAP2011T10T1C01"/>
    <s v="Population aged 15 years and over by age education ceased"/>
    <s v="2011"/>
    <s v="2011"/>
    <s v="W04001"/>
    <s v="Balbriggan Legal Town"/>
    <s v="B"/>
    <s v="Both Sexes"/>
    <s v="15"/>
    <s v="Age 15"/>
    <s v="Number"/>
    <n v="506"/>
  </r>
  <r>
    <s v="SAP2011T10T1C01"/>
    <s v="Population aged 15 years and over by age education ceased"/>
    <s v="2011"/>
    <s v="2011"/>
    <s v="W04001"/>
    <s v="Balbriggan Legal Town"/>
    <s v="B"/>
    <s v="Both Sexes"/>
    <s v="16"/>
    <s v="Age 16"/>
    <s v="Number"/>
    <n v="941"/>
  </r>
  <r>
    <s v="SAP2011T10T1C01"/>
    <s v="Population aged 15 years and over by age education ceased"/>
    <s v="2011"/>
    <s v="2011"/>
    <s v="W04001"/>
    <s v="Balbriggan Legal Town"/>
    <s v="B"/>
    <s v="Both Sexes"/>
    <s v="17"/>
    <s v="Age 17"/>
    <s v="Number"/>
    <n v="1069"/>
  </r>
  <r>
    <s v="SAP2011T10T1C01"/>
    <s v="Population aged 15 years and over by age education ceased"/>
    <s v="2011"/>
    <s v="2011"/>
    <s v="W04001"/>
    <s v="Balbriggan Legal Town"/>
    <s v="B"/>
    <s v="Both Sexes"/>
    <s v="18"/>
    <s v="Age 18"/>
    <s v="Number"/>
    <n v="1460"/>
  </r>
  <r>
    <s v="SAP2011T10T1C01"/>
    <s v="Population aged 15 years and over by age education ceased"/>
    <s v="2011"/>
    <s v="2011"/>
    <s v="W04001"/>
    <s v="Balbriggan Legal Town"/>
    <s v="B"/>
    <s v="Both Sexes"/>
    <s v="19"/>
    <s v="Age 19"/>
    <s v="Number"/>
    <n v="582"/>
  </r>
  <r>
    <s v="SAP2011T10T1C01"/>
    <s v="Population aged 15 years and over by age education ceased"/>
    <s v="2011"/>
    <s v="2011"/>
    <s v="W04001"/>
    <s v="Balbriggan Legal Town"/>
    <s v="B"/>
    <s v="Both Sexes"/>
    <s v="20"/>
    <s v="Age 20"/>
    <s v="Number"/>
    <n v="459"/>
  </r>
  <r>
    <s v="SAP2011T10T1C01"/>
    <s v="Population aged 15 years and over by age education ceased"/>
    <s v="2011"/>
    <s v="2011"/>
    <s v="W04001"/>
    <s v="Balbriggan Legal Town"/>
    <s v="B"/>
    <s v="Both Sexes"/>
    <s v="GE21"/>
    <s v="Age 21 and over"/>
    <s v="Number"/>
    <n v="2139"/>
  </r>
  <r>
    <s v="SAP2011T10T1C01"/>
    <s v="Population aged 15 years and over by age education ceased"/>
    <s v="2011"/>
    <s v="2011"/>
    <s v="W04001"/>
    <s v="Balbriggan Legal Town"/>
    <s v="B"/>
    <s v="Both Sexes"/>
    <s v="NS"/>
    <s v="Not stated"/>
    <s v="Number"/>
    <n v="3371"/>
  </r>
  <r>
    <s v="SAP2011T10T1C01"/>
    <s v="Population aged 15 years and over by age education ceased"/>
    <s v="2011"/>
    <s v="2011"/>
    <s v="W04001"/>
    <s v="Balbriggan Legal Town"/>
    <s v="B"/>
    <s v="Both Sexes"/>
    <s v="T"/>
    <s v="Total"/>
    <s v="Number"/>
    <n v="11192"/>
  </r>
  <r>
    <s v="SAP2011T10T1C01"/>
    <s v="Population aged 15 years and over by age education ceased"/>
    <s v="2011"/>
    <s v="2011"/>
    <s v="W06001"/>
    <s v="Athy Legal Town"/>
    <s v="M"/>
    <s v="Males"/>
    <s v="LT15"/>
    <s v="Age under 15"/>
    <s v="Number"/>
    <n v="206"/>
  </r>
  <r>
    <s v="SAP2011T10T1C01"/>
    <s v="Population aged 15 years and over by age education ceased"/>
    <s v="2011"/>
    <s v="2011"/>
    <s v="W06001"/>
    <s v="Athy Legal Town"/>
    <s v="M"/>
    <s v="Males"/>
    <s v="15"/>
    <s v="Age 15"/>
    <s v="Number"/>
    <n v="138"/>
  </r>
  <r>
    <s v="SAP2011T10T1C01"/>
    <s v="Population aged 15 years and over by age education ceased"/>
    <s v="2011"/>
    <s v="2011"/>
    <s v="W06001"/>
    <s v="Athy Legal Town"/>
    <s v="M"/>
    <s v="Males"/>
    <s v="16"/>
    <s v="Age 16"/>
    <s v="Number"/>
    <n v="263"/>
  </r>
  <r>
    <s v="SAP2011T10T1C01"/>
    <s v="Population aged 15 years and over by age education ceased"/>
    <s v="2011"/>
    <s v="2011"/>
    <s v="W06001"/>
    <s v="Athy Legal Town"/>
    <s v="M"/>
    <s v="Males"/>
    <s v="17"/>
    <s v="Age 17"/>
    <s v="Number"/>
    <n v="243"/>
  </r>
  <r>
    <s v="SAP2011T10T1C01"/>
    <s v="Population aged 15 years and over by age education ceased"/>
    <s v="2011"/>
    <s v="2011"/>
    <s v="W06001"/>
    <s v="Athy Legal Town"/>
    <s v="M"/>
    <s v="Males"/>
    <s v="18"/>
    <s v="Age 18"/>
    <s v="Number"/>
    <n v="353"/>
  </r>
  <r>
    <s v="SAP2011T10T1C01"/>
    <s v="Population aged 15 years and over by age education ceased"/>
    <s v="2011"/>
    <s v="2011"/>
    <s v="W06001"/>
    <s v="Athy Legal Town"/>
    <s v="M"/>
    <s v="Males"/>
    <s v="19"/>
    <s v="Age 19"/>
    <s v="Number"/>
    <n v="91"/>
  </r>
  <r>
    <s v="SAP2011T10T1C01"/>
    <s v="Population aged 15 years and over by age education ceased"/>
    <s v="2011"/>
    <s v="2011"/>
    <s v="W06001"/>
    <s v="Athy Legal Town"/>
    <s v="M"/>
    <s v="Males"/>
    <s v="20"/>
    <s v="Age 20"/>
    <s v="Number"/>
    <n v="104"/>
  </r>
  <r>
    <s v="SAP2011T10T1C01"/>
    <s v="Population aged 15 years and over by age education ceased"/>
    <s v="2011"/>
    <s v="2011"/>
    <s v="W06001"/>
    <s v="Athy Legal Town"/>
    <s v="M"/>
    <s v="Males"/>
    <s v="GE21"/>
    <s v="Age 21 and over"/>
    <s v="Number"/>
    <n v="387"/>
  </r>
  <r>
    <s v="SAP2011T10T1C01"/>
    <s v="Population aged 15 years and over by age education ceased"/>
    <s v="2011"/>
    <s v="2011"/>
    <s v="W06001"/>
    <s v="Athy Legal Town"/>
    <s v="M"/>
    <s v="Males"/>
    <s v="NS"/>
    <s v="Not stated"/>
    <s v="Number"/>
    <n v="1011"/>
  </r>
  <r>
    <s v="SAP2011T10T1C01"/>
    <s v="Population aged 15 years and over by age education ceased"/>
    <s v="2011"/>
    <s v="2011"/>
    <s v="W06001"/>
    <s v="Athy Legal Town"/>
    <s v="M"/>
    <s v="Males"/>
    <s v="T"/>
    <s v="Total"/>
    <s v="Number"/>
    <n v="2796"/>
  </r>
  <r>
    <s v="SAP2011T10T1C01"/>
    <s v="Population aged 15 years and over by age education ceased"/>
    <s v="2011"/>
    <s v="2011"/>
    <s v="W06001"/>
    <s v="Athy Legal Town"/>
    <s v="F"/>
    <s v="Females"/>
    <s v="LT15"/>
    <s v="Age under 15"/>
    <s v="Number"/>
    <n v="191"/>
  </r>
  <r>
    <s v="SAP2011T10T1C01"/>
    <s v="Population aged 15 years and over by age education ceased"/>
    <s v="2011"/>
    <s v="2011"/>
    <s v="W06001"/>
    <s v="Athy Legal Town"/>
    <s v="F"/>
    <s v="Females"/>
    <s v="15"/>
    <s v="Age 15"/>
    <s v="Number"/>
    <n v="128"/>
  </r>
  <r>
    <s v="SAP2011T10T1C01"/>
    <s v="Population aged 15 years and over by age education ceased"/>
    <s v="2011"/>
    <s v="2011"/>
    <s v="W06001"/>
    <s v="Athy Legal Town"/>
    <s v="F"/>
    <s v="Females"/>
    <s v="16"/>
    <s v="Age 16"/>
    <s v="Number"/>
    <n v="229"/>
  </r>
  <r>
    <s v="SAP2011T10T1C01"/>
    <s v="Population aged 15 years and over by age education ceased"/>
    <s v="2011"/>
    <s v="2011"/>
    <s v="W06001"/>
    <s v="Athy Legal Town"/>
    <s v="F"/>
    <s v="Females"/>
    <s v="17"/>
    <s v="Age 17"/>
    <s v="Number"/>
    <n v="276"/>
  </r>
  <r>
    <s v="SAP2011T10T1C01"/>
    <s v="Population aged 15 years and over by age education ceased"/>
    <s v="2011"/>
    <s v="2011"/>
    <s v="W06001"/>
    <s v="Athy Legal Town"/>
    <s v="F"/>
    <s v="Females"/>
    <s v="18"/>
    <s v="Age 18"/>
    <s v="Number"/>
    <n v="358"/>
  </r>
  <r>
    <s v="SAP2011T10T1C01"/>
    <s v="Population aged 15 years and over by age education ceased"/>
    <s v="2011"/>
    <s v="2011"/>
    <s v="W06001"/>
    <s v="Athy Legal Town"/>
    <s v="F"/>
    <s v="Females"/>
    <s v="19"/>
    <s v="Age 19"/>
    <s v="Number"/>
    <n v="147"/>
  </r>
  <r>
    <s v="SAP2011T10T1C01"/>
    <s v="Population aged 15 years and over by age education ceased"/>
    <s v="2011"/>
    <s v="2011"/>
    <s v="W06001"/>
    <s v="Athy Legal Town"/>
    <s v="F"/>
    <s v="Females"/>
    <s v="20"/>
    <s v="Age 20"/>
    <s v="Number"/>
    <n v="121"/>
  </r>
  <r>
    <s v="SAP2011T10T1C01"/>
    <s v="Population aged 15 years and over by age education ceased"/>
    <s v="2011"/>
    <s v="2011"/>
    <s v="W06001"/>
    <s v="Athy Legal Town"/>
    <s v="F"/>
    <s v="Females"/>
    <s v="GE21"/>
    <s v="Age 21 and over"/>
    <s v="Number"/>
    <n v="459"/>
  </r>
  <r>
    <s v="SAP2011T10T1C01"/>
    <s v="Population aged 15 years and over by age education ceased"/>
    <s v="2011"/>
    <s v="2011"/>
    <s v="W06001"/>
    <s v="Athy Legal Town"/>
    <s v="F"/>
    <s v="Females"/>
    <s v="NS"/>
    <s v="Not stated"/>
    <s v="Number"/>
    <n v="1109"/>
  </r>
  <r>
    <s v="SAP2011T10T1C01"/>
    <s v="Population aged 15 years and over by age education ceased"/>
    <s v="2011"/>
    <s v="2011"/>
    <s v="W06001"/>
    <s v="Athy Legal Town"/>
    <s v="F"/>
    <s v="Females"/>
    <s v="T"/>
    <s v="Total"/>
    <s v="Number"/>
    <n v="3018"/>
  </r>
  <r>
    <s v="SAP2011T10T1C01"/>
    <s v="Population aged 15 years and over by age education ceased"/>
    <s v="2011"/>
    <s v="2011"/>
    <s v="W06001"/>
    <s v="Athy Legal Town"/>
    <s v="B"/>
    <s v="Both Sexes"/>
    <s v="LT15"/>
    <s v="Age under 15"/>
    <s v="Number"/>
    <n v="397"/>
  </r>
  <r>
    <s v="SAP2011T10T1C01"/>
    <s v="Population aged 15 years and over by age education ceased"/>
    <s v="2011"/>
    <s v="2011"/>
    <s v="W06001"/>
    <s v="Athy Legal Town"/>
    <s v="B"/>
    <s v="Both Sexes"/>
    <s v="15"/>
    <s v="Age 15"/>
    <s v="Number"/>
    <n v="266"/>
  </r>
  <r>
    <s v="SAP2011T10T1C01"/>
    <s v="Population aged 15 years and over by age education ceased"/>
    <s v="2011"/>
    <s v="2011"/>
    <s v="W06001"/>
    <s v="Athy Legal Town"/>
    <s v="B"/>
    <s v="Both Sexes"/>
    <s v="16"/>
    <s v="Age 16"/>
    <s v="Number"/>
    <n v="492"/>
  </r>
  <r>
    <s v="SAP2011T10T1C01"/>
    <s v="Population aged 15 years and over by age education ceased"/>
    <s v="2011"/>
    <s v="2011"/>
    <s v="W06001"/>
    <s v="Athy Legal Town"/>
    <s v="B"/>
    <s v="Both Sexes"/>
    <s v="17"/>
    <s v="Age 17"/>
    <s v="Number"/>
    <n v="519"/>
  </r>
  <r>
    <s v="SAP2011T10T1C01"/>
    <s v="Population aged 15 years and over by age education ceased"/>
    <s v="2011"/>
    <s v="2011"/>
    <s v="W06001"/>
    <s v="Athy Legal Town"/>
    <s v="B"/>
    <s v="Both Sexes"/>
    <s v="18"/>
    <s v="Age 18"/>
    <s v="Number"/>
    <n v="711"/>
  </r>
  <r>
    <s v="SAP2011T10T1C01"/>
    <s v="Population aged 15 years and over by age education ceased"/>
    <s v="2011"/>
    <s v="2011"/>
    <s v="W06001"/>
    <s v="Athy Legal Town"/>
    <s v="B"/>
    <s v="Both Sexes"/>
    <s v="19"/>
    <s v="Age 19"/>
    <s v="Number"/>
    <n v="238"/>
  </r>
  <r>
    <s v="SAP2011T10T1C01"/>
    <s v="Population aged 15 years and over by age education ceased"/>
    <s v="2011"/>
    <s v="2011"/>
    <s v="W06001"/>
    <s v="Athy Legal Town"/>
    <s v="B"/>
    <s v="Both Sexes"/>
    <s v="20"/>
    <s v="Age 20"/>
    <s v="Number"/>
    <n v="225"/>
  </r>
  <r>
    <s v="SAP2011T10T1C01"/>
    <s v="Population aged 15 years and over by age education ceased"/>
    <s v="2011"/>
    <s v="2011"/>
    <s v="W06001"/>
    <s v="Athy Legal Town"/>
    <s v="B"/>
    <s v="Both Sexes"/>
    <s v="GE21"/>
    <s v="Age 21 and over"/>
    <s v="Number"/>
    <n v="846"/>
  </r>
  <r>
    <s v="SAP2011T10T1C01"/>
    <s v="Population aged 15 years and over by age education ceased"/>
    <s v="2011"/>
    <s v="2011"/>
    <s v="W06001"/>
    <s v="Athy Legal Town"/>
    <s v="B"/>
    <s v="Both Sexes"/>
    <s v="NS"/>
    <s v="Not stated"/>
    <s v="Number"/>
    <n v="2120"/>
  </r>
  <r>
    <s v="SAP2011T10T1C01"/>
    <s v="Population aged 15 years and over by age education ceased"/>
    <s v="2011"/>
    <s v="2011"/>
    <s v="W06001"/>
    <s v="Athy Legal Town"/>
    <s v="B"/>
    <s v="Both Sexes"/>
    <s v="T"/>
    <s v="Total"/>
    <s v="Number"/>
    <n v="5814"/>
  </r>
  <r>
    <s v="SAP2011T10T1C01"/>
    <s v="Population aged 15 years and over by age education ceased"/>
    <s v="2011"/>
    <s v="2011"/>
    <s v="W06010"/>
    <s v="Leixlip Legal Town"/>
    <s v="M"/>
    <s v="Males"/>
    <s v="LT15"/>
    <s v="Age under 15"/>
    <s v="Number"/>
    <n v="261"/>
  </r>
  <r>
    <s v="SAP2011T10T1C01"/>
    <s v="Population aged 15 years and over by age education ceased"/>
    <s v="2011"/>
    <s v="2011"/>
    <s v="W06010"/>
    <s v="Leixlip Legal Town"/>
    <s v="M"/>
    <s v="Males"/>
    <s v="15"/>
    <s v="Age 15"/>
    <s v="Number"/>
    <n v="235"/>
  </r>
  <r>
    <s v="SAP2011T10T1C01"/>
    <s v="Population aged 15 years and over by age education ceased"/>
    <s v="2011"/>
    <s v="2011"/>
    <s v="W06010"/>
    <s v="Leixlip Legal Town"/>
    <s v="M"/>
    <s v="Males"/>
    <s v="16"/>
    <s v="Age 16"/>
    <s v="Number"/>
    <n v="440"/>
  </r>
  <r>
    <s v="SAP2011T10T1C01"/>
    <s v="Population aged 15 years and over by age education ceased"/>
    <s v="2011"/>
    <s v="2011"/>
    <s v="W06010"/>
    <s v="Leixlip Legal Town"/>
    <s v="M"/>
    <s v="Males"/>
    <s v="17"/>
    <s v="Age 17"/>
    <s v="Number"/>
    <n v="451"/>
  </r>
  <r>
    <s v="SAP2011T10T1C01"/>
    <s v="Population aged 15 years and over by age education ceased"/>
    <s v="2011"/>
    <s v="2011"/>
    <s v="W06010"/>
    <s v="Leixlip Legal Town"/>
    <s v="M"/>
    <s v="Males"/>
    <s v="18"/>
    <s v="Age 18"/>
    <s v="Number"/>
    <n v="690"/>
  </r>
  <r>
    <s v="SAP2011T10T1C01"/>
    <s v="Population aged 15 years and over by age education ceased"/>
    <s v="2011"/>
    <s v="2011"/>
    <s v="W06010"/>
    <s v="Leixlip Legal Town"/>
    <s v="M"/>
    <s v="Males"/>
    <s v="19"/>
    <s v="Age 19"/>
    <s v="Number"/>
    <n v="205"/>
  </r>
  <r>
    <s v="SAP2011T10T1C01"/>
    <s v="Population aged 15 years and over by age education ceased"/>
    <s v="2011"/>
    <s v="2011"/>
    <s v="W06010"/>
    <s v="Leixlip Legal Town"/>
    <s v="M"/>
    <s v="Males"/>
    <s v="20"/>
    <s v="Age 20"/>
    <s v="Number"/>
    <n v="229"/>
  </r>
  <r>
    <s v="SAP2011T10T1C01"/>
    <s v="Population aged 15 years and over by age education ceased"/>
    <s v="2011"/>
    <s v="2011"/>
    <s v="W06010"/>
    <s v="Leixlip Legal Town"/>
    <s v="M"/>
    <s v="Males"/>
    <s v="GE21"/>
    <s v="Age 21 and over"/>
    <s v="Number"/>
    <n v="1207"/>
  </r>
  <r>
    <s v="SAP2011T10T1C01"/>
    <s v="Population aged 15 years and over by age education ceased"/>
    <s v="2011"/>
    <s v="2011"/>
    <s v="W06010"/>
    <s v="Leixlip Legal Town"/>
    <s v="M"/>
    <s v="Males"/>
    <s v="NS"/>
    <s v="Not stated"/>
    <s v="Number"/>
    <n v="1175"/>
  </r>
  <r>
    <s v="SAP2011T10T1C01"/>
    <s v="Population aged 15 years and over by age education ceased"/>
    <s v="2011"/>
    <s v="2011"/>
    <s v="W06010"/>
    <s v="Leixlip Legal Town"/>
    <s v="M"/>
    <s v="Males"/>
    <s v="T"/>
    <s v="Total"/>
    <s v="Number"/>
    <n v="4893"/>
  </r>
  <r>
    <s v="SAP2011T10T1C01"/>
    <s v="Population aged 15 years and over by age education ceased"/>
    <s v="2011"/>
    <s v="2011"/>
    <s v="W06010"/>
    <s v="Leixlip Legal Town"/>
    <s v="F"/>
    <s v="Females"/>
    <s v="LT15"/>
    <s v="Age under 15"/>
    <s v="Number"/>
    <n v="291"/>
  </r>
  <r>
    <s v="SAP2011T10T1C01"/>
    <s v="Population aged 15 years and over by age education ceased"/>
    <s v="2011"/>
    <s v="2011"/>
    <s v="W06010"/>
    <s v="Leixlip Legal Town"/>
    <s v="F"/>
    <s v="Females"/>
    <s v="15"/>
    <s v="Age 15"/>
    <s v="Number"/>
    <n v="190"/>
  </r>
  <r>
    <s v="SAP2011T10T1C01"/>
    <s v="Population aged 15 years and over by age education ceased"/>
    <s v="2011"/>
    <s v="2011"/>
    <s v="W06010"/>
    <s v="Leixlip Legal Town"/>
    <s v="F"/>
    <s v="Females"/>
    <s v="16"/>
    <s v="Age 16"/>
    <s v="Number"/>
    <n v="384"/>
  </r>
  <r>
    <s v="SAP2011T10T1C01"/>
    <s v="Population aged 15 years and over by age education ceased"/>
    <s v="2011"/>
    <s v="2011"/>
    <s v="W06010"/>
    <s v="Leixlip Legal Town"/>
    <s v="F"/>
    <s v="Females"/>
    <s v="17"/>
    <s v="Age 17"/>
    <s v="Number"/>
    <n v="569"/>
  </r>
  <r>
    <s v="SAP2011T10T1C01"/>
    <s v="Population aged 15 years and over by age education ceased"/>
    <s v="2011"/>
    <s v="2011"/>
    <s v="W06010"/>
    <s v="Leixlip Legal Town"/>
    <s v="F"/>
    <s v="Females"/>
    <s v="18"/>
    <s v="Age 18"/>
    <s v="Number"/>
    <n v="708"/>
  </r>
  <r>
    <s v="SAP2011T10T1C01"/>
    <s v="Population aged 15 years and over by age education ceased"/>
    <s v="2011"/>
    <s v="2011"/>
    <s v="W06010"/>
    <s v="Leixlip Legal Town"/>
    <s v="F"/>
    <s v="Females"/>
    <s v="19"/>
    <s v="Age 19"/>
    <s v="Number"/>
    <n v="219"/>
  </r>
  <r>
    <s v="SAP2011T10T1C01"/>
    <s v="Population aged 15 years and over by age education ceased"/>
    <s v="2011"/>
    <s v="2011"/>
    <s v="W06010"/>
    <s v="Leixlip Legal Town"/>
    <s v="F"/>
    <s v="Females"/>
    <s v="20"/>
    <s v="Age 20"/>
    <s v="Number"/>
    <n v="249"/>
  </r>
  <r>
    <s v="SAP2011T10T1C01"/>
    <s v="Population aged 15 years and over by age education ceased"/>
    <s v="2011"/>
    <s v="2011"/>
    <s v="W06010"/>
    <s v="Leixlip Legal Town"/>
    <s v="F"/>
    <s v="Females"/>
    <s v="GE21"/>
    <s v="Age 21 and over"/>
    <s v="Number"/>
    <n v="1147"/>
  </r>
  <r>
    <s v="SAP2011T10T1C01"/>
    <s v="Population aged 15 years and over by age education ceased"/>
    <s v="2011"/>
    <s v="2011"/>
    <s v="W06010"/>
    <s v="Leixlip Legal Town"/>
    <s v="F"/>
    <s v="Females"/>
    <s v="NS"/>
    <s v="Not stated"/>
    <s v="Number"/>
    <n v="1349"/>
  </r>
  <r>
    <s v="SAP2011T10T1C01"/>
    <s v="Population aged 15 years and over by age education ceased"/>
    <s v="2011"/>
    <s v="2011"/>
    <s v="W06010"/>
    <s v="Leixlip Legal Town"/>
    <s v="F"/>
    <s v="Females"/>
    <s v="T"/>
    <s v="Total"/>
    <s v="Number"/>
    <n v="5106"/>
  </r>
  <r>
    <s v="SAP2011T10T1C01"/>
    <s v="Population aged 15 years and over by age education ceased"/>
    <s v="2011"/>
    <s v="2011"/>
    <s v="W06010"/>
    <s v="Leixlip Legal Town"/>
    <s v="B"/>
    <s v="Both Sexes"/>
    <s v="LT15"/>
    <s v="Age under 15"/>
    <s v="Number"/>
    <n v="552"/>
  </r>
  <r>
    <s v="SAP2011T10T1C01"/>
    <s v="Population aged 15 years and over by age education ceased"/>
    <s v="2011"/>
    <s v="2011"/>
    <s v="W06010"/>
    <s v="Leixlip Legal Town"/>
    <s v="B"/>
    <s v="Both Sexes"/>
    <s v="15"/>
    <s v="Age 15"/>
    <s v="Number"/>
    <n v="425"/>
  </r>
  <r>
    <s v="SAP2011T10T1C01"/>
    <s v="Population aged 15 years and over by age education ceased"/>
    <s v="2011"/>
    <s v="2011"/>
    <s v="W06010"/>
    <s v="Leixlip Legal Town"/>
    <s v="B"/>
    <s v="Both Sexes"/>
    <s v="16"/>
    <s v="Age 16"/>
    <s v="Number"/>
    <n v="824"/>
  </r>
  <r>
    <s v="SAP2011T10T1C01"/>
    <s v="Population aged 15 years and over by age education ceased"/>
    <s v="2011"/>
    <s v="2011"/>
    <s v="W06010"/>
    <s v="Leixlip Legal Town"/>
    <s v="B"/>
    <s v="Both Sexes"/>
    <s v="17"/>
    <s v="Age 17"/>
    <s v="Number"/>
    <n v="1020"/>
  </r>
  <r>
    <s v="SAP2011T10T1C01"/>
    <s v="Population aged 15 years and over by age education ceased"/>
    <s v="2011"/>
    <s v="2011"/>
    <s v="W06010"/>
    <s v="Leixlip Legal Town"/>
    <s v="B"/>
    <s v="Both Sexes"/>
    <s v="18"/>
    <s v="Age 18"/>
    <s v="Number"/>
    <n v="1398"/>
  </r>
  <r>
    <s v="SAP2011T10T1C01"/>
    <s v="Population aged 15 years and over by age education ceased"/>
    <s v="2011"/>
    <s v="2011"/>
    <s v="W06010"/>
    <s v="Leixlip Legal Town"/>
    <s v="B"/>
    <s v="Both Sexes"/>
    <s v="19"/>
    <s v="Age 19"/>
    <s v="Number"/>
    <n v="424"/>
  </r>
  <r>
    <s v="SAP2011T10T1C01"/>
    <s v="Population aged 15 years and over by age education ceased"/>
    <s v="2011"/>
    <s v="2011"/>
    <s v="W06010"/>
    <s v="Leixlip Legal Town"/>
    <s v="B"/>
    <s v="Both Sexes"/>
    <s v="20"/>
    <s v="Age 20"/>
    <s v="Number"/>
    <n v="478"/>
  </r>
  <r>
    <s v="SAP2011T10T1C01"/>
    <s v="Population aged 15 years and over by age education ceased"/>
    <s v="2011"/>
    <s v="2011"/>
    <s v="W06010"/>
    <s v="Leixlip Legal Town"/>
    <s v="B"/>
    <s v="Both Sexes"/>
    <s v="GE21"/>
    <s v="Age 21 and over"/>
    <s v="Number"/>
    <n v="2354"/>
  </r>
  <r>
    <s v="SAP2011T10T1C01"/>
    <s v="Population aged 15 years and over by age education ceased"/>
    <s v="2011"/>
    <s v="2011"/>
    <s v="W06010"/>
    <s v="Leixlip Legal Town"/>
    <s v="B"/>
    <s v="Both Sexes"/>
    <s v="NS"/>
    <s v="Not stated"/>
    <s v="Number"/>
    <n v="2524"/>
  </r>
  <r>
    <s v="SAP2011T10T1C01"/>
    <s v="Population aged 15 years and over by age education ceased"/>
    <s v="2011"/>
    <s v="2011"/>
    <s v="W06010"/>
    <s v="Leixlip Legal Town"/>
    <s v="B"/>
    <s v="Both Sexes"/>
    <s v="T"/>
    <s v="Total"/>
    <s v="Number"/>
    <n v="9999"/>
  </r>
  <r>
    <s v="SAP2011T10T1C01"/>
    <s v="Population aged 15 years and over by age education ceased"/>
    <s v="2011"/>
    <s v="2011"/>
    <s v="W06015"/>
    <s v="Naas Legal Town"/>
    <s v="M"/>
    <s v="Males"/>
    <s v="LT15"/>
    <s v="Age under 15"/>
    <s v="Number"/>
    <n v="318"/>
  </r>
  <r>
    <s v="SAP2011T10T1C01"/>
    <s v="Population aged 15 years and over by age education ceased"/>
    <s v="2011"/>
    <s v="2011"/>
    <s v="W06015"/>
    <s v="Naas Legal Town"/>
    <s v="M"/>
    <s v="Males"/>
    <s v="15"/>
    <s v="Age 15"/>
    <s v="Number"/>
    <n v="256"/>
  </r>
  <r>
    <s v="SAP2011T10T1C01"/>
    <s v="Population aged 15 years and over by age education ceased"/>
    <s v="2011"/>
    <s v="2011"/>
    <s v="W06015"/>
    <s v="Naas Legal Town"/>
    <s v="M"/>
    <s v="Males"/>
    <s v="16"/>
    <s v="Age 16"/>
    <s v="Number"/>
    <n v="497"/>
  </r>
  <r>
    <s v="SAP2011T10T1C01"/>
    <s v="Population aged 15 years and over by age education ceased"/>
    <s v="2011"/>
    <s v="2011"/>
    <s v="W06015"/>
    <s v="Naas Legal Town"/>
    <s v="M"/>
    <s v="Males"/>
    <s v="17"/>
    <s v="Age 17"/>
    <s v="Number"/>
    <n v="558"/>
  </r>
  <r>
    <s v="SAP2011T10T1C01"/>
    <s v="Population aged 15 years and over by age education ceased"/>
    <s v="2011"/>
    <s v="2011"/>
    <s v="W06015"/>
    <s v="Naas Legal Town"/>
    <s v="M"/>
    <s v="Males"/>
    <s v="18"/>
    <s v="Age 18"/>
    <s v="Number"/>
    <n v="1017"/>
  </r>
  <r>
    <s v="SAP2011T10T1C01"/>
    <s v="Population aged 15 years and over by age education ceased"/>
    <s v="2011"/>
    <s v="2011"/>
    <s v="W06015"/>
    <s v="Naas Legal Town"/>
    <s v="M"/>
    <s v="Males"/>
    <s v="19"/>
    <s v="Age 19"/>
    <s v="Number"/>
    <n v="349"/>
  </r>
  <r>
    <s v="SAP2011T10T1C01"/>
    <s v="Population aged 15 years and over by age education ceased"/>
    <s v="2011"/>
    <s v="2011"/>
    <s v="W06015"/>
    <s v="Naas Legal Town"/>
    <s v="M"/>
    <s v="Males"/>
    <s v="20"/>
    <s v="Age 20"/>
    <s v="Number"/>
    <n v="408"/>
  </r>
  <r>
    <s v="SAP2011T10T1C01"/>
    <s v="Population aged 15 years and over by age education ceased"/>
    <s v="2011"/>
    <s v="2011"/>
    <s v="W06015"/>
    <s v="Naas Legal Town"/>
    <s v="M"/>
    <s v="Males"/>
    <s v="GE21"/>
    <s v="Age 21 and over"/>
    <s v="Number"/>
    <n v="1956"/>
  </r>
  <r>
    <s v="SAP2011T10T1C01"/>
    <s v="Population aged 15 years and over by age education ceased"/>
    <s v="2011"/>
    <s v="2011"/>
    <s v="W06015"/>
    <s v="Naas Legal Town"/>
    <s v="M"/>
    <s v="Males"/>
    <s v="NS"/>
    <s v="Not stated"/>
    <s v="Number"/>
    <n v="1251"/>
  </r>
  <r>
    <s v="SAP2011T10T1C01"/>
    <s v="Population aged 15 years and over by age education ceased"/>
    <s v="2011"/>
    <s v="2011"/>
    <s v="W06015"/>
    <s v="Naas Legal Town"/>
    <s v="M"/>
    <s v="Males"/>
    <s v="T"/>
    <s v="Total"/>
    <s v="Number"/>
    <n v="6610"/>
  </r>
  <r>
    <s v="SAP2011T10T1C01"/>
    <s v="Population aged 15 years and over by age education ceased"/>
    <s v="2011"/>
    <s v="2011"/>
    <s v="W06015"/>
    <s v="Naas Legal Town"/>
    <s v="F"/>
    <s v="Females"/>
    <s v="LT15"/>
    <s v="Age under 15"/>
    <s v="Number"/>
    <n v="316"/>
  </r>
  <r>
    <s v="SAP2011T10T1C01"/>
    <s v="Population aged 15 years and over by age education ceased"/>
    <s v="2011"/>
    <s v="2011"/>
    <s v="W06015"/>
    <s v="Naas Legal Town"/>
    <s v="F"/>
    <s v="Females"/>
    <s v="15"/>
    <s v="Age 15"/>
    <s v="Number"/>
    <n v="229"/>
  </r>
  <r>
    <s v="SAP2011T10T1C01"/>
    <s v="Population aged 15 years and over by age education ceased"/>
    <s v="2011"/>
    <s v="2011"/>
    <s v="W06015"/>
    <s v="Naas Legal Town"/>
    <s v="F"/>
    <s v="Females"/>
    <s v="16"/>
    <s v="Age 16"/>
    <s v="Number"/>
    <n v="464"/>
  </r>
  <r>
    <s v="SAP2011T10T1C01"/>
    <s v="Population aged 15 years and over by age education ceased"/>
    <s v="2011"/>
    <s v="2011"/>
    <s v="W06015"/>
    <s v="Naas Legal Town"/>
    <s v="F"/>
    <s v="Females"/>
    <s v="17"/>
    <s v="Age 17"/>
    <s v="Number"/>
    <n v="611"/>
  </r>
  <r>
    <s v="SAP2011T10T1C01"/>
    <s v="Population aged 15 years and over by age education ceased"/>
    <s v="2011"/>
    <s v="2011"/>
    <s v="W06015"/>
    <s v="Naas Legal Town"/>
    <s v="F"/>
    <s v="Females"/>
    <s v="18"/>
    <s v="Age 18"/>
    <s v="Number"/>
    <n v="1032"/>
  </r>
  <r>
    <s v="SAP2011T10T1C01"/>
    <s v="Population aged 15 years and over by age education ceased"/>
    <s v="2011"/>
    <s v="2011"/>
    <s v="W06015"/>
    <s v="Naas Legal Town"/>
    <s v="F"/>
    <s v="Females"/>
    <s v="19"/>
    <s v="Age 19"/>
    <s v="Number"/>
    <n v="387"/>
  </r>
  <r>
    <s v="SAP2011T10T1C01"/>
    <s v="Population aged 15 years and over by age education ceased"/>
    <s v="2011"/>
    <s v="2011"/>
    <s v="W06015"/>
    <s v="Naas Legal Town"/>
    <s v="F"/>
    <s v="Females"/>
    <s v="20"/>
    <s v="Age 20"/>
    <s v="Number"/>
    <n v="380"/>
  </r>
  <r>
    <s v="SAP2011T10T1C01"/>
    <s v="Population aged 15 years and over by age education ceased"/>
    <s v="2011"/>
    <s v="2011"/>
    <s v="W06015"/>
    <s v="Naas Legal Town"/>
    <s v="F"/>
    <s v="Females"/>
    <s v="GE21"/>
    <s v="Age 21 and over"/>
    <s v="Number"/>
    <n v="2005"/>
  </r>
  <r>
    <s v="SAP2011T10T1C01"/>
    <s v="Population aged 15 years and over by age education ceased"/>
    <s v="2011"/>
    <s v="2011"/>
    <s v="W06015"/>
    <s v="Naas Legal Town"/>
    <s v="F"/>
    <s v="Females"/>
    <s v="NS"/>
    <s v="Not stated"/>
    <s v="Number"/>
    <n v="1563"/>
  </r>
  <r>
    <s v="SAP2011T10T1C01"/>
    <s v="Population aged 15 years and over by age education ceased"/>
    <s v="2011"/>
    <s v="2011"/>
    <s v="W06015"/>
    <s v="Naas Legal Town"/>
    <s v="F"/>
    <s v="Females"/>
    <s v="T"/>
    <s v="Total"/>
    <s v="Number"/>
    <n v="6987"/>
  </r>
  <r>
    <s v="SAP2011T10T1C01"/>
    <s v="Population aged 15 years and over by age education ceased"/>
    <s v="2011"/>
    <s v="2011"/>
    <s v="W06015"/>
    <s v="Naas Legal Town"/>
    <s v="B"/>
    <s v="Both Sexes"/>
    <s v="LT15"/>
    <s v="Age under 15"/>
    <s v="Number"/>
    <n v="634"/>
  </r>
  <r>
    <s v="SAP2011T10T1C01"/>
    <s v="Population aged 15 years and over by age education ceased"/>
    <s v="2011"/>
    <s v="2011"/>
    <s v="W06015"/>
    <s v="Naas Legal Town"/>
    <s v="B"/>
    <s v="Both Sexes"/>
    <s v="15"/>
    <s v="Age 15"/>
    <s v="Number"/>
    <n v="485"/>
  </r>
  <r>
    <s v="SAP2011T10T1C01"/>
    <s v="Population aged 15 years and over by age education ceased"/>
    <s v="2011"/>
    <s v="2011"/>
    <s v="W06015"/>
    <s v="Naas Legal Town"/>
    <s v="B"/>
    <s v="Both Sexes"/>
    <s v="16"/>
    <s v="Age 16"/>
    <s v="Number"/>
    <n v="961"/>
  </r>
  <r>
    <s v="SAP2011T10T1C01"/>
    <s v="Population aged 15 years and over by age education ceased"/>
    <s v="2011"/>
    <s v="2011"/>
    <s v="W06015"/>
    <s v="Naas Legal Town"/>
    <s v="B"/>
    <s v="Both Sexes"/>
    <s v="17"/>
    <s v="Age 17"/>
    <s v="Number"/>
    <n v="1169"/>
  </r>
  <r>
    <s v="SAP2011T10T1C01"/>
    <s v="Population aged 15 years and over by age education ceased"/>
    <s v="2011"/>
    <s v="2011"/>
    <s v="W06015"/>
    <s v="Naas Legal Town"/>
    <s v="B"/>
    <s v="Both Sexes"/>
    <s v="18"/>
    <s v="Age 18"/>
    <s v="Number"/>
    <n v="2049"/>
  </r>
  <r>
    <s v="SAP2011T10T1C01"/>
    <s v="Population aged 15 years and over by age education ceased"/>
    <s v="2011"/>
    <s v="2011"/>
    <s v="W06015"/>
    <s v="Naas Legal Town"/>
    <s v="B"/>
    <s v="Both Sexes"/>
    <s v="19"/>
    <s v="Age 19"/>
    <s v="Number"/>
    <n v="736"/>
  </r>
  <r>
    <s v="SAP2011T10T1C01"/>
    <s v="Population aged 15 years and over by age education ceased"/>
    <s v="2011"/>
    <s v="2011"/>
    <s v="W06015"/>
    <s v="Naas Legal Town"/>
    <s v="B"/>
    <s v="Both Sexes"/>
    <s v="20"/>
    <s v="Age 20"/>
    <s v="Number"/>
    <n v="788"/>
  </r>
  <r>
    <s v="SAP2011T10T1C01"/>
    <s v="Population aged 15 years and over by age education ceased"/>
    <s v="2011"/>
    <s v="2011"/>
    <s v="W06015"/>
    <s v="Naas Legal Town"/>
    <s v="B"/>
    <s v="Both Sexes"/>
    <s v="GE21"/>
    <s v="Age 21 and over"/>
    <s v="Number"/>
    <n v="3961"/>
  </r>
  <r>
    <s v="SAP2011T10T1C01"/>
    <s v="Population aged 15 years and over by age education ceased"/>
    <s v="2011"/>
    <s v="2011"/>
    <s v="W06015"/>
    <s v="Naas Legal Town"/>
    <s v="B"/>
    <s v="Both Sexes"/>
    <s v="NS"/>
    <s v="Not stated"/>
    <s v="Number"/>
    <n v="2814"/>
  </r>
  <r>
    <s v="SAP2011T10T1C01"/>
    <s v="Population aged 15 years and over by age education ceased"/>
    <s v="2011"/>
    <s v="2011"/>
    <s v="W06015"/>
    <s v="Naas Legal Town"/>
    <s v="B"/>
    <s v="Both Sexes"/>
    <s v="T"/>
    <s v="Total"/>
    <s v="Number"/>
    <n v="13597"/>
  </r>
  <r>
    <s v="SAP2011T10T1C01"/>
    <s v="Population aged 15 years and over by age education ceased"/>
    <s v="2011"/>
    <s v="2011"/>
    <s v="W06019"/>
    <s v="Droichead Nua Legal Town"/>
    <s v="M"/>
    <s v="Males"/>
    <s v="LT15"/>
    <s v="Age under 15"/>
    <s v="Number"/>
    <n v="310"/>
  </r>
  <r>
    <s v="SAP2011T10T1C01"/>
    <s v="Population aged 15 years and over by age education ceased"/>
    <s v="2011"/>
    <s v="2011"/>
    <s v="W06019"/>
    <s v="Droichead Nua Legal Town"/>
    <s v="M"/>
    <s v="Males"/>
    <s v="15"/>
    <s v="Age 15"/>
    <s v="Number"/>
    <n v="291"/>
  </r>
  <r>
    <s v="SAP2011T10T1C01"/>
    <s v="Population aged 15 years and over by age education ceased"/>
    <s v="2011"/>
    <s v="2011"/>
    <s v="W06019"/>
    <s v="Droichead Nua Legal Town"/>
    <s v="M"/>
    <s v="Males"/>
    <s v="16"/>
    <s v="Age 16"/>
    <s v="Number"/>
    <n v="508"/>
  </r>
  <r>
    <s v="SAP2011T10T1C01"/>
    <s v="Population aged 15 years and over by age education ceased"/>
    <s v="2011"/>
    <s v="2011"/>
    <s v="W06019"/>
    <s v="Droichead Nua Legal Town"/>
    <s v="M"/>
    <s v="Males"/>
    <s v="17"/>
    <s v="Age 17"/>
    <s v="Number"/>
    <n v="471"/>
  </r>
  <r>
    <s v="SAP2011T10T1C01"/>
    <s v="Population aged 15 years and over by age education ceased"/>
    <s v="2011"/>
    <s v="2011"/>
    <s v="W06019"/>
    <s v="Droichead Nua Legal Town"/>
    <s v="M"/>
    <s v="Males"/>
    <s v="18"/>
    <s v="Age 18"/>
    <s v="Number"/>
    <n v="599"/>
  </r>
  <r>
    <s v="SAP2011T10T1C01"/>
    <s v="Population aged 15 years and over by age education ceased"/>
    <s v="2011"/>
    <s v="2011"/>
    <s v="W06019"/>
    <s v="Droichead Nua Legal Town"/>
    <s v="M"/>
    <s v="Males"/>
    <s v="19"/>
    <s v="Age 19"/>
    <s v="Number"/>
    <n v="212"/>
  </r>
  <r>
    <s v="SAP2011T10T1C01"/>
    <s v="Population aged 15 years and over by age education ceased"/>
    <s v="2011"/>
    <s v="2011"/>
    <s v="W06019"/>
    <s v="Droichead Nua Legal Town"/>
    <s v="M"/>
    <s v="Males"/>
    <s v="20"/>
    <s v="Age 20"/>
    <s v="Number"/>
    <n v="204"/>
  </r>
  <r>
    <s v="SAP2011T10T1C01"/>
    <s v="Population aged 15 years and over by age education ceased"/>
    <s v="2011"/>
    <s v="2011"/>
    <s v="W06019"/>
    <s v="Droichead Nua Legal Town"/>
    <s v="M"/>
    <s v="Males"/>
    <s v="GE21"/>
    <s v="Age 21 and over"/>
    <s v="Number"/>
    <n v="875"/>
  </r>
  <r>
    <s v="SAP2011T10T1C01"/>
    <s v="Population aged 15 years and over by age education ceased"/>
    <s v="2011"/>
    <s v="2011"/>
    <s v="W06019"/>
    <s v="Droichead Nua Legal Town"/>
    <s v="M"/>
    <s v="Males"/>
    <s v="NS"/>
    <s v="Not stated"/>
    <s v="Number"/>
    <n v="1932"/>
  </r>
  <r>
    <s v="SAP2011T10T1C01"/>
    <s v="Population aged 15 years and over by age education ceased"/>
    <s v="2011"/>
    <s v="2011"/>
    <s v="W06019"/>
    <s v="Droichead Nua Legal Town"/>
    <s v="M"/>
    <s v="Males"/>
    <s v="T"/>
    <s v="Total"/>
    <s v="Number"/>
    <n v="5402"/>
  </r>
  <r>
    <s v="SAP2011T10T1C01"/>
    <s v="Population aged 15 years and over by age education ceased"/>
    <s v="2011"/>
    <s v="2011"/>
    <s v="W06019"/>
    <s v="Droichead Nua Legal Town"/>
    <s v="F"/>
    <s v="Females"/>
    <s v="LT15"/>
    <s v="Age under 15"/>
    <s v="Number"/>
    <n v="310"/>
  </r>
  <r>
    <s v="SAP2011T10T1C01"/>
    <s v="Population aged 15 years and over by age education ceased"/>
    <s v="2011"/>
    <s v="2011"/>
    <s v="W06019"/>
    <s v="Droichead Nua Legal Town"/>
    <s v="F"/>
    <s v="Females"/>
    <s v="15"/>
    <s v="Age 15"/>
    <s v="Number"/>
    <n v="212"/>
  </r>
  <r>
    <s v="SAP2011T10T1C01"/>
    <s v="Population aged 15 years and over by age education ceased"/>
    <s v="2011"/>
    <s v="2011"/>
    <s v="W06019"/>
    <s v="Droichead Nua Legal Town"/>
    <s v="F"/>
    <s v="Females"/>
    <s v="16"/>
    <s v="Age 16"/>
    <s v="Number"/>
    <n v="447"/>
  </r>
  <r>
    <s v="SAP2011T10T1C01"/>
    <s v="Population aged 15 years and over by age education ceased"/>
    <s v="2011"/>
    <s v="2011"/>
    <s v="W06019"/>
    <s v="Droichead Nua Legal Town"/>
    <s v="F"/>
    <s v="Females"/>
    <s v="17"/>
    <s v="Age 17"/>
    <s v="Number"/>
    <n v="556"/>
  </r>
  <r>
    <s v="SAP2011T10T1C01"/>
    <s v="Population aged 15 years and over by age education ceased"/>
    <s v="2011"/>
    <s v="2011"/>
    <s v="W06019"/>
    <s v="Droichead Nua Legal Town"/>
    <s v="F"/>
    <s v="Females"/>
    <s v="18"/>
    <s v="Age 18"/>
    <s v="Number"/>
    <n v="689"/>
  </r>
  <r>
    <s v="SAP2011T10T1C01"/>
    <s v="Population aged 15 years and over by age education ceased"/>
    <s v="2011"/>
    <s v="2011"/>
    <s v="W06019"/>
    <s v="Droichead Nua Legal Town"/>
    <s v="F"/>
    <s v="Females"/>
    <s v="19"/>
    <s v="Age 19"/>
    <s v="Number"/>
    <n v="283"/>
  </r>
  <r>
    <s v="SAP2011T10T1C01"/>
    <s v="Population aged 15 years and over by age education ceased"/>
    <s v="2011"/>
    <s v="2011"/>
    <s v="W06019"/>
    <s v="Droichead Nua Legal Town"/>
    <s v="F"/>
    <s v="Females"/>
    <s v="20"/>
    <s v="Age 20"/>
    <s v="Number"/>
    <n v="228"/>
  </r>
  <r>
    <s v="SAP2011T10T1C01"/>
    <s v="Population aged 15 years and over by age education ceased"/>
    <s v="2011"/>
    <s v="2011"/>
    <s v="W06019"/>
    <s v="Droichead Nua Legal Town"/>
    <s v="F"/>
    <s v="Females"/>
    <s v="GE21"/>
    <s v="Age 21 and over"/>
    <s v="Number"/>
    <n v="944"/>
  </r>
  <r>
    <s v="SAP2011T10T1C01"/>
    <s v="Population aged 15 years and over by age education ceased"/>
    <s v="2011"/>
    <s v="2011"/>
    <s v="W06019"/>
    <s v="Droichead Nua Legal Town"/>
    <s v="F"/>
    <s v="Females"/>
    <s v="NS"/>
    <s v="Not stated"/>
    <s v="Number"/>
    <n v="2040"/>
  </r>
  <r>
    <s v="SAP2011T10T1C01"/>
    <s v="Population aged 15 years and over by age education ceased"/>
    <s v="2011"/>
    <s v="2011"/>
    <s v="W06019"/>
    <s v="Droichead Nua Legal Town"/>
    <s v="F"/>
    <s v="Females"/>
    <s v="T"/>
    <s v="Total"/>
    <s v="Number"/>
    <n v="5709"/>
  </r>
  <r>
    <s v="SAP2011T10T1C01"/>
    <s v="Population aged 15 years and over by age education ceased"/>
    <s v="2011"/>
    <s v="2011"/>
    <s v="W06019"/>
    <s v="Droichead Nua Legal Town"/>
    <s v="B"/>
    <s v="Both Sexes"/>
    <s v="LT15"/>
    <s v="Age under 15"/>
    <s v="Number"/>
    <n v="620"/>
  </r>
  <r>
    <s v="SAP2011T10T1C01"/>
    <s v="Population aged 15 years and over by age education ceased"/>
    <s v="2011"/>
    <s v="2011"/>
    <s v="W06019"/>
    <s v="Droichead Nua Legal Town"/>
    <s v="B"/>
    <s v="Both Sexes"/>
    <s v="15"/>
    <s v="Age 15"/>
    <s v="Number"/>
    <n v="503"/>
  </r>
  <r>
    <s v="SAP2011T10T1C01"/>
    <s v="Population aged 15 years and over by age education ceased"/>
    <s v="2011"/>
    <s v="2011"/>
    <s v="W06019"/>
    <s v="Droichead Nua Legal Town"/>
    <s v="B"/>
    <s v="Both Sexes"/>
    <s v="16"/>
    <s v="Age 16"/>
    <s v="Number"/>
    <n v="955"/>
  </r>
  <r>
    <s v="SAP2011T10T1C01"/>
    <s v="Population aged 15 years and over by age education ceased"/>
    <s v="2011"/>
    <s v="2011"/>
    <s v="W06019"/>
    <s v="Droichead Nua Legal Town"/>
    <s v="B"/>
    <s v="Both Sexes"/>
    <s v="17"/>
    <s v="Age 17"/>
    <s v="Number"/>
    <n v="1027"/>
  </r>
  <r>
    <s v="SAP2011T10T1C01"/>
    <s v="Population aged 15 years and over by age education ceased"/>
    <s v="2011"/>
    <s v="2011"/>
    <s v="W06019"/>
    <s v="Droichead Nua Legal Town"/>
    <s v="B"/>
    <s v="Both Sexes"/>
    <s v="18"/>
    <s v="Age 18"/>
    <s v="Number"/>
    <n v="1288"/>
  </r>
  <r>
    <s v="SAP2011T10T1C01"/>
    <s v="Population aged 15 years and over by age education ceased"/>
    <s v="2011"/>
    <s v="2011"/>
    <s v="W06019"/>
    <s v="Droichead Nua Legal Town"/>
    <s v="B"/>
    <s v="Both Sexes"/>
    <s v="19"/>
    <s v="Age 19"/>
    <s v="Number"/>
    <n v="495"/>
  </r>
  <r>
    <s v="SAP2011T10T1C01"/>
    <s v="Population aged 15 years and over by age education ceased"/>
    <s v="2011"/>
    <s v="2011"/>
    <s v="W06019"/>
    <s v="Droichead Nua Legal Town"/>
    <s v="B"/>
    <s v="Both Sexes"/>
    <s v="20"/>
    <s v="Age 20"/>
    <s v="Number"/>
    <n v="432"/>
  </r>
  <r>
    <s v="SAP2011T10T1C01"/>
    <s v="Population aged 15 years and over by age education ceased"/>
    <s v="2011"/>
    <s v="2011"/>
    <s v="W06019"/>
    <s v="Droichead Nua Legal Town"/>
    <s v="B"/>
    <s v="Both Sexes"/>
    <s v="GE21"/>
    <s v="Age 21 and over"/>
    <s v="Number"/>
    <n v="1819"/>
  </r>
  <r>
    <s v="SAP2011T10T1C01"/>
    <s v="Population aged 15 years and over by age education ceased"/>
    <s v="2011"/>
    <s v="2011"/>
    <s v="W06019"/>
    <s v="Droichead Nua Legal Town"/>
    <s v="B"/>
    <s v="Both Sexes"/>
    <s v="NS"/>
    <s v="Not stated"/>
    <s v="Number"/>
    <n v="3972"/>
  </r>
  <r>
    <s v="SAP2011T10T1C01"/>
    <s v="Population aged 15 years and over by age education ceased"/>
    <s v="2011"/>
    <s v="2011"/>
    <s v="W06019"/>
    <s v="Droichead Nua Legal Town"/>
    <s v="B"/>
    <s v="Both Sexes"/>
    <s v="T"/>
    <s v="Total"/>
    <s v="Number"/>
    <n v="11111"/>
  </r>
  <r>
    <s v="SAP2011T10T1C01"/>
    <s v="Population aged 15 years and over by age education ceased"/>
    <s v="2011"/>
    <s v="2011"/>
    <s v="W07009"/>
    <s v="Kilkenny Legal Town"/>
    <s v="M"/>
    <s v="Males"/>
    <s v="LT15"/>
    <s v="Age under 15"/>
    <s v="Number"/>
    <n v="304"/>
  </r>
  <r>
    <s v="SAP2011T10T1C01"/>
    <s v="Population aged 15 years and over by age education ceased"/>
    <s v="2011"/>
    <s v="2011"/>
    <s v="W07009"/>
    <s v="Kilkenny Legal Town"/>
    <s v="M"/>
    <s v="Males"/>
    <s v="15"/>
    <s v="Age 15"/>
    <s v="Number"/>
    <n v="199"/>
  </r>
  <r>
    <s v="SAP2011T10T1C01"/>
    <s v="Population aged 15 years and over by age education ceased"/>
    <s v="2011"/>
    <s v="2011"/>
    <s v="W07009"/>
    <s v="Kilkenny Legal Town"/>
    <s v="M"/>
    <s v="Males"/>
    <s v="16"/>
    <s v="Age 16"/>
    <s v="Number"/>
    <n v="293"/>
  </r>
  <r>
    <s v="SAP2011T10T1C01"/>
    <s v="Population aged 15 years and over by age education ceased"/>
    <s v="2011"/>
    <s v="2011"/>
    <s v="W07009"/>
    <s v="Kilkenny Legal Town"/>
    <s v="M"/>
    <s v="Males"/>
    <s v="17"/>
    <s v="Age 17"/>
    <s v="Number"/>
    <n v="254"/>
  </r>
  <r>
    <s v="SAP2011T10T1C01"/>
    <s v="Population aged 15 years and over by age education ceased"/>
    <s v="2011"/>
    <s v="2011"/>
    <s v="W07009"/>
    <s v="Kilkenny Legal Town"/>
    <s v="M"/>
    <s v="Males"/>
    <s v="18"/>
    <s v="Age 18"/>
    <s v="Number"/>
    <n v="360"/>
  </r>
  <r>
    <s v="SAP2011T10T1C01"/>
    <s v="Population aged 15 years and over by age education ceased"/>
    <s v="2011"/>
    <s v="2011"/>
    <s v="W07009"/>
    <s v="Kilkenny Legal Town"/>
    <s v="M"/>
    <s v="Males"/>
    <s v="19"/>
    <s v="Age 19"/>
    <s v="Number"/>
    <n v="139"/>
  </r>
  <r>
    <s v="SAP2011T10T1C01"/>
    <s v="Population aged 15 years and over by age education ceased"/>
    <s v="2011"/>
    <s v="2011"/>
    <s v="W07009"/>
    <s v="Kilkenny Legal Town"/>
    <s v="M"/>
    <s v="Males"/>
    <s v="20"/>
    <s v="Age 20"/>
    <s v="Number"/>
    <n v="118"/>
  </r>
  <r>
    <s v="SAP2011T10T1C01"/>
    <s v="Population aged 15 years and over by age education ceased"/>
    <s v="2011"/>
    <s v="2011"/>
    <s v="W07009"/>
    <s v="Kilkenny Legal Town"/>
    <s v="M"/>
    <s v="Males"/>
    <s v="GE21"/>
    <s v="Age 21 and over"/>
    <s v="Number"/>
    <n v="629"/>
  </r>
  <r>
    <s v="SAP2011T10T1C01"/>
    <s v="Population aged 15 years and over by age education ceased"/>
    <s v="2011"/>
    <s v="2011"/>
    <s v="W07009"/>
    <s v="Kilkenny Legal Town"/>
    <s v="M"/>
    <s v="Males"/>
    <s v="NS"/>
    <s v="Not stated"/>
    <s v="Number"/>
    <n v="822"/>
  </r>
  <r>
    <s v="SAP2011T10T1C01"/>
    <s v="Population aged 15 years and over by age education ceased"/>
    <s v="2011"/>
    <s v="2011"/>
    <s v="W07009"/>
    <s v="Kilkenny Legal Town"/>
    <s v="M"/>
    <s v="Males"/>
    <s v="T"/>
    <s v="Total"/>
    <s v="Number"/>
    <n v="3118"/>
  </r>
  <r>
    <s v="SAP2011T10T1C01"/>
    <s v="Population aged 15 years and over by age education ceased"/>
    <s v="2011"/>
    <s v="2011"/>
    <s v="W07009"/>
    <s v="Kilkenny Legal Town"/>
    <s v="F"/>
    <s v="Females"/>
    <s v="LT15"/>
    <s v="Age under 15"/>
    <s v="Number"/>
    <n v="290"/>
  </r>
  <r>
    <s v="SAP2011T10T1C01"/>
    <s v="Population aged 15 years and over by age education ceased"/>
    <s v="2011"/>
    <s v="2011"/>
    <s v="W07009"/>
    <s v="Kilkenny Legal Town"/>
    <s v="F"/>
    <s v="Females"/>
    <s v="15"/>
    <s v="Age 15"/>
    <s v="Number"/>
    <n v="165"/>
  </r>
  <r>
    <s v="SAP2011T10T1C01"/>
    <s v="Population aged 15 years and over by age education ceased"/>
    <s v="2011"/>
    <s v="2011"/>
    <s v="W07009"/>
    <s v="Kilkenny Legal Town"/>
    <s v="F"/>
    <s v="Females"/>
    <s v="16"/>
    <s v="Age 16"/>
    <s v="Number"/>
    <n v="256"/>
  </r>
  <r>
    <s v="SAP2011T10T1C01"/>
    <s v="Population aged 15 years and over by age education ceased"/>
    <s v="2011"/>
    <s v="2011"/>
    <s v="W07009"/>
    <s v="Kilkenny Legal Town"/>
    <s v="F"/>
    <s v="Females"/>
    <s v="17"/>
    <s v="Age 17"/>
    <s v="Number"/>
    <n v="273"/>
  </r>
  <r>
    <s v="SAP2011T10T1C01"/>
    <s v="Population aged 15 years and over by age education ceased"/>
    <s v="2011"/>
    <s v="2011"/>
    <s v="W07009"/>
    <s v="Kilkenny Legal Town"/>
    <s v="F"/>
    <s v="Females"/>
    <s v="18"/>
    <s v="Age 18"/>
    <s v="Number"/>
    <n v="399"/>
  </r>
  <r>
    <s v="SAP2011T10T1C01"/>
    <s v="Population aged 15 years and over by age education ceased"/>
    <s v="2011"/>
    <s v="2011"/>
    <s v="W07009"/>
    <s v="Kilkenny Legal Town"/>
    <s v="F"/>
    <s v="Females"/>
    <s v="19"/>
    <s v="Age 19"/>
    <s v="Number"/>
    <n v="154"/>
  </r>
  <r>
    <s v="SAP2011T10T1C01"/>
    <s v="Population aged 15 years and over by age education ceased"/>
    <s v="2011"/>
    <s v="2011"/>
    <s v="W07009"/>
    <s v="Kilkenny Legal Town"/>
    <s v="F"/>
    <s v="Females"/>
    <s v="20"/>
    <s v="Age 20"/>
    <s v="Number"/>
    <n v="118"/>
  </r>
  <r>
    <s v="SAP2011T10T1C01"/>
    <s v="Population aged 15 years and over by age education ceased"/>
    <s v="2011"/>
    <s v="2011"/>
    <s v="W07009"/>
    <s v="Kilkenny Legal Town"/>
    <s v="F"/>
    <s v="Females"/>
    <s v="GE21"/>
    <s v="Age 21 and over"/>
    <s v="Number"/>
    <n v="715"/>
  </r>
  <r>
    <s v="SAP2011T10T1C01"/>
    <s v="Population aged 15 years and over by age education ceased"/>
    <s v="2011"/>
    <s v="2011"/>
    <s v="W07009"/>
    <s v="Kilkenny Legal Town"/>
    <s v="F"/>
    <s v="Females"/>
    <s v="NS"/>
    <s v="Not stated"/>
    <s v="Number"/>
    <n v="881"/>
  </r>
  <r>
    <s v="SAP2011T10T1C01"/>
    <s v="Population aged 15 years and over by age education ceased"/>
    <s v="2011"/>
    <s v="2011"/>
    <s v="W07009"/>
    <s v="Kilkenny Legal Town"/>
    <s v="F"/>
    <s v="Females"/>
    <s v="T"/>
    <s v="Total"/>
    <s v="Number"/>
    <n v="3251"/>
  </r>
  <r>
    <s v="SAP2011T10T1C01"/>
    <s v="Population aged 15 years and over by age education ceased"/>
    <s v="2011"/>
    <s v="2011"/>
    <s v="W07009"/>
    <s v="Kilkenny Legal Town"/>
    <s v="B"/>
    <s v="Both Sexes"/>
    <s v="LT15"/>
    <s v="Age under 15"/>
    <s v="Number"/>
    <n v="594"/>
  </r>
  <r>
    <s v="SAP2011T10T1C01"/>
    <s v="Population aged 15 years and over by age education ceased"/>
    <s v="2011"/>
    <s v="2011"/>
    <s v="W07009"/>
    <s v="Kilkenny Legal Town"/>
    <s v="B"/>
    <s v="Both Sexes"/>
    <s v="15"/>
    <s v="Age 15"/>
    <s v="Number"/>
    <n v="364"/>
  </r>
  <r>
    <s v="SAP2011T10T1C01"/>
    <s v="Population aged 15 years and over by age education ceased"/>
    <s v="2011"/>
    <s v="2011"/>
    <s v="W07009"/>
    <s v="Kilkenny Legal Town"/>
    <s v="B"/>
    <s v="Both Sexes"/>
    <s v="16"/>
    <s v="Age 16"/>
    <s v="Number"/>
    <n v="549"/>
  </r>
  <r>
    <s v="SAP2011T10T1C01"/>
    <s v="Population aged 15 years and over by age education ceased"/>
    <s v="2011"/>
    <s v="2011"/>
    <s v="W07009"/>
    <s v="Kilkenny Legal Town"/>
    <s v="B"/>
    <s v="Both Sexes"/>
    <s v="17"/>
    <s v="Age 17"/>
    <s v="Number"/>
    <n v="527"/>
  </r>
  <r>
    <s v="SAP2011T10T1C01"/>
    <s v="Population aged 15 years and over by age education ceased"/>
    <s v="2011"/>
    <s v="2011"/>
    <s v="W07009"/>
    <s v="Kilkenny Legal Town"/>
    <s v="B"/>
    <s v="Both Sexes"/>
    <s v="18"/>
    <s v="Age 18"/>
    <s v="Number"/>
    <n v="759"/>
  </r>
  <r>
    <s v="SAP2011T10T1C01"/>
    <s v="Population aged 15 years and over by age education ceased"/>
    <s v="2011"/>
    <s v="2011"/>
    <s v="W07009"/>
    <s v="Kilkenny Legal Town"/>
    <s v="B"/>
    <s v="Both Sexes"/>
    <s v="19"/>
    <s v="Age 19"/>
    <s v="Number"/>
    <n v="293"/>
  </r>
  <r>
    <s v="SAP2011T10T1C01"/>
    <s v="Population aged 15 years and over by age education ceased"/>
    <s v="2011"/>
    <s v="2011"/>
    <s v="W07009"/>
    <s v="Kilkenny Legal Town"/>
    <s v="B"/>
    <s v="Both Sexes"/>
    <s v="20"/>
    <s v="Age 20"/>
    <s v="Number"/>
    <n v="236"/>
  </r>
  <r>
    <s v="SAP2011T10T1C01"/>
    <s v="Population aged 15 years and over by age education ceased"/>
    <s v="2011"/>
    <s v="2011"/>
    <s v="W07009"/>
    <s v="Kilkenny Legal Town"/>
    <s v="B"/>
    <s v="Both Sexes"/>
    <s v="GE21"/>
    <s v="Age 21 and over"/>
    <s v="Number"/>
    <n v="1344"/>
  </r>
  <r>
    <s v="SAP2011T10T1C01"/>
    <s v="Population aged 15 years and over by age education ceased"/>
    <s v="2011"/>
    <s v="2011"/>
    <s v="W07009"/>
    <s v="Kilkenny Legal Town"/>
    <s v="B"/>
    <s v="Both Sexes"/>
    <s v="NS"/>
    <s v="Not stated"/>
    <s v="Number"/>
    <n v="1703"/>
  </r>
  <r>
    <s v="SAP2011T10T1C01"/>
    <s v="Population aged 15 years and over by age education ceased"/>
    <s v="2011"/>
    <s v="2011"/>
    <s v="W07009"/>
    <s v="Kilkenny Legal Town"/>
    <s v="B"/>
    <s v="Both Sexes"/>
    <s v="T"/>
    <s v="Total"/>
    <s v="Number"/>
    <n v="6369"/>
  </r>
  <r>
    <s v="SAP2011T10T1C01"/>
    <s v="Population aged 15 years and over by age education ceased"/>
    <s v="2011"/>
    <s v="2011"/>
    <s v="W08009"/>
    <s v="Mountmellick Legal Town"/>
    <s v="M"/>
    <s v="Males"/>
    <s v="LT15"/>
    <s v="Age under 15"/>
    <s v="Number"/>
    <n v="126"/>
  </r>
  <r>
    <s v="SAP2011T10T1C01"/>
    <s v="Population aged 15 years and over by age education ceased"/>
    <s v="2011"/>
    <s v="2011"/>
    <s v="W08009"/>
    <s v="Mountmellick Legal Town"/>
    <s v="M"/>
    <s v="Males"/>
    <s v="15"/>
    <s v="Age 15"/>
    <s v="Number"/>
    <n v="62"/>
  </r>
  <r>
    <s v="SAP2011T10T1C01"/>
    <s v="Population aged 15 years and over by age education ceased"/>
    <s v="2011"/>
    <s v="2011"/>
    <s v="W08009"/>
    <s v="Mountmellick Legal Town"/>
    <s v="M"/>
    <s v="Males"/>
    <s v="16"/>
    <s v="Age 16"/>
    <s v="Number"/>
    <n v="136"/>
  </r>
  <r>
    <s v="SAP2011T10T1C01"/>
    <s v="Population aged 15 years and over by age education ceased"/>
    <s v="2011"/>
    <s v="2011"/>
    <s v="W08009"/>
    <s v="Mountmellick Legal Town"/>
    <s v="M"/>
    <s v="Males"/>
    <s v="17"/>
    <s v="Age 17"/>
    <s v="Number"/>
    <n v="117"/>
  </r>
  <r>
    <s v="SAP2011T10T1C01"/>
    <s v="Population aged 15 years and over by age education ceased"/>
    <s v="2011"/>
    <s v="2011"/>
    <s v="W08009"/>
    <s v="Mountmellick Legal Town"/>
    <s v="M"/>
    <s v="Males"/>
    <s v="18"/>
    <s v="Age 18"/>
    <s v="Number"/>
    <n v="135"/>
  </r>
  <r>
    <s v="SAP2011T10T1C01"/>
    <s v="Population aged 15 years and over by age education ceased"/>
    <s v="2011"/>
    <s v="2011"/>
    <s v="W08009"/>
    <s v="Mountmellick Legal Town"/>
    <s v="M"/>
    <s v="Males"/>
    <s v="19"/>
    <s v="Age 19"/>
    <s v="Number"/>
    <n v="24"/>
  </r>
  <r>
    <s v="SAP2011T10T1C01"/>
    <s v="Population aged 15 years and over by age education ceased"/>
    <s v="2011"/>
    <s v="2011"/>
    <s v="W08009"/>
    <s v="Mountmellick Legal Town"/>
    <s v="M"/>
    <s v="Males"/>
    <s v="20"/>
    <s v="Age 20"/>
    <s v="Number"/>
    <n v="28"/>
  </r>
  <r>
    <s v="SAP2011T10T1C01"/>
    <s v="Population aged 15 years and over by age education ceased"/>
    <s v="2011"/>
    <s v="2011"/>
    <s v="W08009"/>
    <s v="Mountmellick Legal Town"/>
    <s v="M"/>
    <s v="Males"/>
    <s v="GE21"/>
    <s v="Age 21 and over"/>
    <s v="Number"/>
    <n v="111"/>
  </r>
  <r>
    <s v="SAP2011T10T1C01"/>
    <s v="Population aged 15 years and over by age education ceased"/>
    <s v="2011"/>
    <s v="2011"/>
    <s v="W08009"/>
    <s v="Mountmellick Legal Town"/>
    <s v="M"/>
    <s v="Males"/>
    <s v="NS"/>
    <s v="Not stated"/>
    <s v="Number"/>
    <n v="280"/>
  </r>
  <r>
    <s v="SAP2011T10T1C01"/>
    <s v="Population aged 15 years and over by age education ceased"/>
    <s v="2011"/>
    <s v="2011"/>
    <s v="W08009"/>
    <s v="Mountmellick Legal Town"/>
    <s v="M"/>
    <s v="Males"/>
    <s v="T"/>
    <s v="Total"/>
    <s v="Number"/>
    <n v="1019"/>
  </r>
  <r>
    <s v="SAP2011T10T1C01"/>
    <s v="Population aged 15 years and over by age education ceased"/>
    <s v="2011"/>
    <s v="2011"/>
    <s v="W08009"/>
    <s v="Mountmellick Legal Town"/>
    <s v="F"/>
    <s v="Females"/>
    <s v="LT15"/>
    <s v="Age under 15"/>
    <s v="Number"/>
    <n v="135"/>
  </r>
  <r>
    <s v="SAP2011T10T1C01"/>
    <s v="Population aged 15 years and over by age education ceased"/>
    <s v="2011"/>
    <s v="2011"/>
    <s v="W08009"/>
    <s v="Mountmellick Legal Town"/>
    <s v="F"/>
    <s v="Females"/>
    <s v="15"/>
    <s v="Age 15"/>
    <s v="Number"/>
    <n v="54"/>
  </r>
  <r>
    <s v="SAP2011T10T1C01"/>
    <s v="Population aged 15 years and over by age education ceased"/>
    <s v="2011"/>
    <s v="2011"/>
    <s v="W08009"/>
    <s v="Mountmellick Legal Town"/>
    <s v="F"/>
    <s v="Females"/>
    <s v="16"/>
    <s v="Age 16"/>
    <s v="Number"/>
    <n v="95"/>
  </r>
  <r>
    <s v="SAP2011T10T1C01"/>
    <s v="Population aged 15 years and over by age education ceased"/>
    <s v="2011"/>
    <s v="2011"/>
    <s v="W08009"/>
    <s v="Mountmellick Legal Town"/>
    <s v="F"/>
    <s v="Females"/>
    <s v="17"/>
    <s v="Age 17"/>
    <s v="Number"/>
    <n v="110"/>
  </r>
  <r>
    <s v="SAP2011T10T1C01"/>
    <s v="Population aged 15 years and over by age education ceased"/>
    <s v="2011"/>
    <s v="2011"/>
    <s v="W08009"/>
    <s v="Mountmellick Legal Town"/>
    <s v="F"/>
    <s v="Females"/>
    <s v="18"/>
    <s v="Age 18"/>
    <s v="Number"/>
    <n v="128"/>
  </r>
  <r>
    <s v="SAP2011T10T1C01"/>
    <s v="Population aged 15 years and over by age education ceased"/>
    <s v="2011"/>
    <s v="2011"/>
    <s v="W08009"/>
    <s v="Mountmellick Legal Town"/>
    <s v="F"/>
    <s v="Females"/>
    <s v="19"/>
    <s v="Age 19"/>
    <s v="Number"/>
    <n v="53"/>
  </r>
  <r>
    <s v="SAP2011T10T1C01"/>
    <s v="Population aged 15 years and over by age education ceased"/>
    <s v="2011"/>
    <s v="2011"/>
    <s v="W08009"/>
    <s v="Mountmellick Legal Town"/>
    <s v="F"/>
    <s v="Females"/>
    <s v="20"/>
    <s v="Age 20"/>
    <s v="Number"/>
    <n v="33"/>
  </r>
  <r>
    <s v="SAP2011T10T1C01"/>
    <s v="Population aged 15 years and over by age education ceased"/>
    <s v="2011"/>
    <s v="2011"/>
    <s v="W08009"/>
    <s v="Mountmellick Legal Town"/>
    <s v="F"/>
    <s v="Females"/>
    <s v="GE21"/>
    <s v="Age 21 and over"/>
    <s v="Number"/>
    <n v="153"/>
  </r>
  <r>
    <s v="SAP2011T10T1C01"/>
    <s v="Population aged 15 years and over by age education ceased"/>
    <s v="2011"/>
    <s v="2011"/>
    <s v="W08009"/>
    <s v="Mountmellick Legal Town"/>
    <s v="F"/>
    <s v="Females"/>
    <s v="NS"/>
    <s v="Not stated"/>
    <s v="Number"/>
    <n v="325"/>
  </r>
  <r>
    <s v="SAP2011T10T1C01"/>
    <s v="Population aged 15 years and over by age education ceased"/>
    <s v="2011"/>
    <s v="2011"/>
    <s v="W08009"/>
    <s v="Mountmellick Legal Town"/>
    <s v="F"/>
    <s v="Females"/>
    <s v="T"/>
    <s v="Total"/>
    <s v="Number"/>
    <n v="1086"/>
  </r>
  <r>
    <s v="SAP2011T10T1C01"/>
    <s v="Population aged 15 years and over by age education ceased"/>
    <s v="2011"/>
    <s v="2011"/>
    <s v="W08009"/>
    <s v="Mountmellick Legal Town"/>
    <s v="B"/>
    <s v="Both Sexes"/>
    <s v="LT15"/>
    <s v="Age under 15"/>
    <s v="Number"/>
    <n v="261"/>
  </r>
  <r>
    <s v="SAP2011T10T1C01"/>
    <s v="Population aged 15 years and over by age education ceased"/>
    <s v="2011"/>
    <s v="2011"/>
    <s v="W08009"/>
    <s v="Mountmellick Legal Town"/>
    <s v="B"/>
    <s v="Both Sexes"/>
    <s v="15"/>
    <s v="Age 15"/>
    <s v="Number"/>
    <n v="116"/>
  </r>
  <r>
    <s v="SAP2011T10T1C01"/>
    <s v="Population aged 15 years and over by age education ceased"/>
    <s v="2011"/>
    <s v="2011"/>
    <s v="W08009"/>
    <s v="Mountmellick Legal Town"/>
    <s v="B"/>
    <s v="Both Sexes"/>
    <s v="16"/>
    <s v="Age 16"/>
    <s v="Number"/>
    <n v="231"/>
  </r>
  <r>
    <s v="SAP2011T10T1C01"/>
    <s v="Population aged 15 years and over by age education ceased"/>
    <s v="2011"/>
    <s v="2011"/>
    <s v="W08009"/>
    <s v="Mountmellick Legal Town"/>
    <s v="B"/>
    <s v="Both Sexes"/>
    <s v="17"/>
    <s v="Age 17"/>
    <s v="Number"/>
    <n v="227"/>
  </r>
  <r>
    <s v="SAP2011T10T1C01"/>
    <s v="Population aged 15 years and over by age education ceased"/>
    <s v="2011"/>
    <s v="2011"/>
    <s v="W08009"/>
    <s v="Mountmellick Legal Town"/>
    <s v="B"/>
    <s v="Both Sexes"/>
    <s v="18"/>
    <s v="Age 18"/>
    <s v="Number"/>
    <n v="263"/>
  </r>
  <r>
    <s v="SAP2011T10T1C01"/>
    <s v="Population aged 15 years and over by age education ceased"/>
    <s v="2011"/>
    <s v="2011"/>
    <s v="W08009"/>
    <s v="Mountmellick Legal Town"/>
    <s v="B"/>
    <s v="Both Sexes"/>
    <s v="19"/>
    <s v="Age 19"/>
    <s v="Number"/>
    <n v="77"/>
  </r>
  <r>
    <s v="SAP2011T10T1C01"/>
    <s v="Population aged 15 years and over by age education ceased"/>
    <s v="2011"/>
    <s v="2011"/>
    <s v="W08009"/>
    <s v="Mountmellick Legal Town"/>
    <s v="B"/>
    <s v="Both Sexes"/>
    <s v="20"/>
    <s v="Age 20"/>
    <s v="Number"/>
    <n v="61"/>
  </r>
  <r>
    <s v="SAP2011T10T1C01"/>
    <s v="Population aged 15 years and over by age education ceased"/>
    <s v="2011"/>
    <s v="2011"/>
    <s v="W08009"/>
    <s v="Mountmellick Legal Town"/>
    <s v="B"/>
    <s v="Both Sexes"/>
    <s v="GE21"/>
    <s v="Age 21 and over"/>
    <s v="Number"/>
    <n v="264"/>
  </r>
  <r>
    <s v="SAP2011T10T1C01"/>
    <s v="Population aged 15 years and over by age education ceased"/>
    <s v="2011"/>
    <s v="2011"/>
    <s v="W08009"/>
    <s v="Mountmellick Legal Town"/>
    <s v="B"/>
    <s v="Both Sexes"/>
    <s v="NS"/>
    <s v="Not stated"/>
    <s v="Number"/>
    <n v="605"/>
  </r>
  <r>
    <s v="SAP2011T10T1C01"/>
    <s v="Population aged 15 years and over by age education ceased"/>
    <s v="2011"/>
    <s v="2011"/>
    <s v="W08009"/>
    <s v="Mountmellick Legal Town"/>
    <s v="B"/>
    <s v="Both Sexes"/>
    <s v="T"/>
    <s v="Total"/>
    <s v="Number"/>
    <n v="2105"/>
  </r>
  <r>
    <s v="SAP2011T10T1C01"/>
    <s v="Population aged 15 years and over by age education ceased"/>
    <s v="2011"/>
    <s v="2011"/>
    <s v="W08012"/>
    <s v="Portlaoighise Legal Town"/>
    <s v="M"/>
    <s v="Males"/>
    <s v="LT15"/>
    <s v="Age under 15"/>
    <s v="Number"/>
    <n v="106"/>
  </r>
  <r>
    <s v="SAP2011T10T1C01"/>
    <s v="Population aged 15 years and over by age education ceased"/>
    <s v="2011"/>
    <s v="2011"/>
    <s v="W08012"/>
    <s v="Portlaoighise Legal Town"/>
    <s v="M"/>
    <s v="Males"/>
    <s v="15"/>
    <s v="Age 15"/>
    <s v="Number"/>
    <n v="59"/>
  </r>
  <r>
    <s v="SAP2011T10T1C01"/>
    <s v="Population aged 15 years and over by age education ceased"/>
    <s v="2011"/>
    <s v="2011"/>
    <s v="W08012"/>
    <s v="Portlaoighise Legal Town"/>
    <s v="M"/>
    <s v="Males"/>
    <s v="16"/>
    <s v="Age 16"/>
    <s v="Number"/>
    <n v="104"/>
  </r>
  <r>
    <s v="SAP2011T10T1C01"/>
    <s v="Population aged 15 years and over by age education ceased"/>
    <s v="2011"/>
    <s v="2011"/>
    <s v="W08012"/>
    <s v="Portlaoighise Legal Town"/>
    <s v="M"/>
    <s v="Males"/>
    <s v="17"/>
    <s v="Age 17"/>
    <s v="Number"/>
    <n v="122"/>
  </r>
  <r>
    <s v="SAP2011T10T1C01"/>
    <s v="Population aged 15 years and over by age education ceased"/>
    <s v="2011"/>
    <s v="2011"/>
    <s v="W08012"/>
    <s v="Portlaoighise Legal Town"/>
    <s v="M"/>
    <s v="Males"/>
    <s v="18"/>
    <s v="Age 18"/>
    <s v="Number"/>
    <n v="218"/>
  </r>
  <r>
    <s v="SAP2011T10T1C01"/>
    <s v="Population aged 15 years and over by age education ceased"/>
    <s v="2011"/>
    <s v="2011"/>
    <s v="W08012"/>
    <s v="Portlaoighise Legal Town"/>
    <s v="M"/>
    <s v="Males"/>
    <s v="19"/>
    <s v="Age 19"/>
    <s v="Number"/>
    <n v="67"/>
  </r>
  <r>
    <s v="SAP2011T10T1C01"/>
    <s v="Population aged 15 years and over by age education ceased"/>
    <s v="2011"/>
    <s v="2011"/>
    <s v="W08012"/>
    <s v="Portlaoighise Legal Town"/>
    <s v="M"/>
    <s v="Males"/>
    <s v="20"/>
    <s v="Age 20"/>
    <s v="Number"/>
    <n v="68"/>
  </r>
  <r>
    <s v="SAP2011T10T1C01"/>
    <s v="Population aged 15 years and over by age education ceased"/>
    <s v="2011"/>
    <s v="2011"/>
    <s v="W08012"/>
    <s v="Portlaoighise Legal Town"/>
    <s v="M"/>
    <s v="Males"/>
    <s v="GE21"/>
    <s v="Age 21 and over"/>
    <s v="Number"/>
    <n v="199"/>
  </r>
  <r>
    <s v="SAP2011T10T1C01"/>
    <s v="Population aged 15 years and over by age education ceased"/>
    <s v="2011"/>
    <s v="2011"/>
    <s v="W08012"/>
    <s v="Portlaoighise Legal Town"/>
    <s v="M"/>
    <s v="Males"/>
    <s v="NS"/>
    <s v="Not stated"/>
    <s v="Number"/>
    <n v="317"/>
  </r>
  <r>
    <s v="SAP2011T10T1C01"/>
    <s v="Population aged 15 years and over by age education ceased"/>
    <s v="2011"/>
    <s v="2011"/>
    <s v="W08012"/>
    <s v="Portlaoighise Legal Town"/>
    <s v="M"/>
    <s v="Males"/>
    <s v="T"/>
    <s v="Total"/>
    <s v="Number"/>
    <n v="1260"/>
  </r>
  <r>
    <s v="SAP2011T10T1C01"/>
    <s v="Population aged 15 years and over by age education ceased"/>
    <s v="2011"/>
    <s v="2011"/>
    <s v="W08012"/>
    <s v="Portlaoighise Legal Town"/>
    <s v="F"/>
    <s v="Females"/>
    <s v="LT15"/>
    <s v="Age under 15"/>
    <s v="Number"/>
    <n v="97"/>
  </r>
  <r>
    <s v="SAP2011T10T1C01"/>
    <s v="Population aged 15 years and over by age education ceased"/>
    <s v="2011"/>
    <s v="2011"/>
    <s v="W08012"/>
    <s v="Portlaoighise Legal Town"/>
    <s v="F"/>
    <s v="Females"/>
    <s v="15"/>
    <s v="Age 15"/>
    <s v="Number"/>
    <n v="81"/>
  </r>
  <r>
    <s v="SAP2011T10T1C01"/>
    <s v="Population aged 15 years and over by age education ceased"/>
    <s v="2011"/>
    <s v="2011"/>
    <s v="W08012"/>
    <s v="Portlaoighise Legal Town"/>
    <s v="F"/>
    <s v="Females"/>
    <s v="16"/>
    <s v="Age 16"/>
    <s v="Number"/>
    <n v="116"/>
  </r>
  <r>
    <s v="SAP2011T10T1C01"/>
    <s v="Population aged 15 years and over by age education ceased"/>
    <s v="2011"/>
    <s v="2011"/>
    <s v="W08012"/>
    <s v="Portlaoighise Legal Town"/>
    <s v="F"/>
    <s v="Females"/>
    <s v="17"/>
    <s v="Age 17"/>
    <s v="Number"/>
    <n v="118"/>
  </r>
  <r>
    <s v="SAP2011T10T1C01"/>
    <s v="Population aged 15 years and over by age education ceased"/>
    <s v="2011"/>
    <s v="2011"/>
    <s v="W08012"/>
    <s v="Portlaoighise Legal Town"/>
    <s v="F"/>
    <s v="Females"/>
    <s v="18"/>
    <s v="Age 18"/>
    <s v="Number"/>
    <n v="179"/>
  </r>
  <r>
    <s v="SAP2011T10T1C01"/>
    <s v="Population aged 15 years and over by age education ceased"/>
    <s v="2011"/>
    <s v="2011"/>
    <s v="W08012"/>
    <s v="Portlaoighise Legal Town"/>
    <s v="F"/>
    <s v="Females"/>
    <s v="19"/>
    <s v="Age 19"/>
    <s v="Number"/>
    <n v="76"/>
  </r>
  <r>
    <s v="SAP2011T10T1C01"/>
    <s v="Population aged 15 years and over by age education ceased"/>
    <s v="2011"/>
    <s v="2011"/>
    <s v="W08012"/>
    <s v="Portlaoighise Legal Town"/>
    <s v="F"/>
    <s v="Females"/>
    <s v="20"/>
    <s v="Age 20"/>
    <s v="Number"/>
    <n v="66"/>
  </r>
  <r>
    <s v="SAP2011T10T1C01"/>
    <s v="Population aged 15 years and over by age education ceased"/>
    <s v="2011"/>
    <s v="2011"/>
    <s v="W08012"/>
    <s v="Portlaoighise Legal Town"/>
    <s v="F"/>
    <s v="Females"/>
    <s v="GE21"/>
    <s v="Age 21 and over"/>
    <s v="Number"/>
    <n v="243"/>
  </r>
  <r>
    <s v="SAP2011T10T1C01"/>
    <s v="Population aged 15 years and over by age education ceased"/>
    <s v="2011"/>
    <s v="2011"/>
    <s v="W08012"/>
    <s v="Portlaoighise Legal Town"/>
    <s v="F"/>
    <s v="Females"/>
    <s v="NS"/>
    <s v="Not stated"/>
    <s v="Number"/>
    <n v="362"/>
  </r>
  <r>
    <s v="SAP2011T10T1C01"/>
    <s v="Population aged 15 years and over by age education ceased"/>
    <s v="2011"/>
    <s v="2011"/>
    <s v="W08012"/>
    <s v="Portlaoighise Legal Town"/>
    <s v="F"/>
    <s v="Females"/>
    <s v="T"/>
    <s v="Total"/>
    <s v="Number"/>
    <n v="1338"/>
  </r>
  <r>
    <s v="SAP2011T10T1C01"/>
    <s v="Population aged 15 years and over by age education ceased"/>
    <s v="2011"/>
    <s v="2011"/>
    <s v="W08012"/>
    <s v="Portlaoighise Legal Town"/>
    <s v="B"/>
    <s v="Both Sexes"/>
    <s v="LT15"/>
    <s v="Age under 15"/>
    <s v="Number"/>
    <n v="203"/>
  </r>
  <r>
    <s v="SAP2011T10T1C01"/>
    <s v="Population aged 15 years and over by age education ceased"/>
    <s v="2011"/>
    <s v="2011"/>
    <s v="W08012"/>
    <s v="Portlaoighise Legal Town"/>
    <s v="B"/>
    <s v="Both Sexes"/>
    <s v="15"/>
    <s v="Age 15"/>
    <s v="Number"/>
    <n v="140"/>
  </r>
  <r>
    <s v="SAP2011T10T1C01"/>
    <s v="Population aged 15 years and over by age education ceased"/>
    <s v="2011"/>
    <s v="2011"/>
    <s v="W08012"/>
    <s v="Portlaoighise Legal Town"/>
    <s v="B"/>
    <s v="Both Sexes"/>
    <s v="16"/>
    <s v="Age 16"/>
    <s v="Number"/>
    <n v="220"/>
  </r>
  <r>
    <s v="SAP2011T10T1C01"/>
    <s v="Population aged 15 years and over by age education ceased"/>
    <s v="2011"/>
    <s v="2011"/>
    <s v="W08012"/>
    <s v="Portlaoighise Legal Town"/>
    <s v="B"/>
    <s v="Both Sexes"/>
    <s v="17"/>
    <s v="Age 17"/>
    <s v="Number"/>
    <n v="240"/>
  </r>
  <r>
    <s v="SAP2011T10T1C01"/>
    <s v="Population aged 15 years and over by age education ceased"/>
    <s v="2011"/>
    <s v="2011"/>
    <s v="W08012"/>
    <s v="Portlaoighise Legal Town"/>
    <s v="B"/>
    <s v="Both Sexes"/>
    <s v="18"/>
    <s v="Age 18"/>
    <s v="Number"/>
    <n v="397"/>
  </r>
  <r>
    <s v="SAP2011T10T1C01"/>
    <s v="Population aged 15 years and over by age education ceased"/>
    <s v="2011"/>
    <s v="2011"/>
    <s v="W08012"/>
    <s v="Portlaoighise Legal Town"/>
    <s v="B"/>
    <s v="Both Sexes"/>
    <s v="19"/>
    <s v="Age 19"/>
    <s v="Number"/>
    <n v="143"/>
  </r>
  <r>
    <s v="SAP2011T10T1C01"/>
    <s v="Population aged 15 years and over by age education ceased"/>
    <s v="2011"/>
    <s v="2011"/>
    <s v="W08012"/>
    <s v="Portlaoighise Legal Town"/>
    <s v="B"/>
    <s v="Both Sexes"/>
    <s v="20"/>
    <s v="Age 20"/>
    <s v="Number"/>
    <n v="134"/>
  </r>
  <r>
    <s v="SAP2011T10T1C01"/>
    <s v="Population aged 15 years and over by age education ceased"/>
    <s v="2011"/>
    <s v="2011"/>
    <s v="W08012"/>
    <s v="Portlaoighise Legal Town"/>
    <s v="B"/>
    <s v="Both Sexes"/>
    <s v="GE21"/>
    <s v="Age 21 and over"/>
    <s v="Number"/>
    <n v="442"/>
  </r>
  <r>
    <s v="SAP2011T10T1C01"/>
    <s v="Population aged 15 years and over by age education ceased"/>
    <s v="2011"/>
    <s v="2011"/>
    <s v="W08012"/>
    <s v="Portlaoighise Legal Town"/>
    <s v="B"/>
    <s v="Both Sexes"/>
    <s v="NS"/>
    <s v="Not stated"/>
    <s v="Number"/>
    <n v="679"/>
  </r>
  <r>
    <s v="SAP2011T10T1C01"/>
    <s v="Population aged 15 years and over by age education ceased"/>
    <s v="2011"/>
    <s v="2011"/>
    <s v="W08012"/>
    <s v="Portlaoighise Legal Town"/>
    <s v="B"/>
    <s v="Both Sexes"/>
    <s v="T"/>
    <s v="Total"/>
    <s v="Number"/>
    <n v="2598"/>
  </r>
  <r>
    <s v="SAP2011T10T1C01"/>
    <s v="Population aged 15 years and over by age education ceased"/>
    <s v="2011"/>
    <s v="2011"/>
    <s v="W09003"/>
    <s v="Granard Legal Town"/>
    <s v="M"/>
    <s v="Males"/>
    <s v="LT15"/>
    <s v="Age under 15"/>
    <s v="Number"/>
    <n v="47"/>
  </r>
  <r>
    <s v="SAP2011T10T1C01"/>
    <s v="Population aged 15 years and over by age education ceased"/>
    <s v="2011"/>
    <s v="2011"/>
    <s v="W09003"/>
    <s v="Granard Legal Town"/>
    <s v="M"/>
    <s v="Males"/>
    <s v="15"/>
    <s v="Age 15"/>
    <s v="Number"/>
    <n v="27"/>
  </r>
  <r>
    <s v="SAP2011T10T1C01"/>
    <s v="Population aged 15 years and over by age education ceased"/>
    <s v="2011"/>
    <s v="2011"/>
    <s v="W09003"/>
    <s v="Granard Legal Town"/>
    <s v="M"/>
    <s v="Males"/>
    <s v="16"/>
    <s v="Age 16"/>
    <s v="Number"/>
    <n v="35"/>
  </r>
  <r>
    <s v="SAP2011T10T1C01"/>
    <s v="Population aged 15 years and over by age education ceased"/>
    <s v="2011"/>
    <s v="2011"/>
    <s v="W09003"/>
    <s v="Granard Legal Town"/>
    <s v="M"/>
    <s v="Males"/>
    <s v="17"/>
    <s v="Age 17"/>
    <s v="Number"/>
    <n v="17"/>
  </r>
  <r>
    <s v="SAP2011T10T1C01"/>
    <s v="Population aged 15 years and over by age education ceased"/>
    <s v="2011"/>
    <s v="2011"/>
    <s v="W09003"/>
    <s v="Granard Legal Town"/>
    <s v="M"/>
    <s v="Males"/>
    <s v="18"/>
    <s v="Age 18"/>
    <s v="Number"/>
    <n v="32"/>
  </r>
  <r>
    <s v="SAP2011T10T1C01"/>
    <s v="Population aged 15 years and over by age education ceased"/>
    <s v="2011"/>
    <s v="2011"/>
    <s v="W09003"/>
    <s v="Granard Legal Town"/>
    <s v="M"/>
    <s v="Males"/>
    <s v="19"/>
    <s v="Age 19"/>
    <s v="Number"/>
    <n v="14"/>
  </r>
  <r>
    <s v="SAP2011T10T1C01"/>
    <s v="Population aged 15 years and over by age education ceased"/>
    <s v="2011"/>
    <s v="2011"/>
    <s v="W09003"/>
    <s v="Granard Legal Town"/>
    <s v="M"/>
    <s v="Males"/>
    <s v="20"/>
    <s v="Age 20"/>
    <s v="Number"/>
    <n v="17"/>
  </r>
  <r>
    <s v="SAP2011T10T1C01"/>
    <s v="Population aged 15 years and over by age education ceased"/>
    <s v="2011"/>
    <s v="2011"/>
    <s v="W09003"/>
    <s v="Granard Legal Town"/>
    <s v="M"/>
    <s v="Males"/>
    <s v="GE21"/>
    <s v="Age 21 and over"/>
    <s v="Number"/>
    <n v="39"/>
  </r>
  <r>
    <s v="SAP2011T10T1C01"/>
    <s v="Population aged 15 years and over by age education ceased"/>
    <s v="2011"/>
    <s v="2011"/>
    <s v="W09003"/>
    <s v="Granard Legal Town"/>
    <s v="M"/>
    <s v="Males"/>
    <s v="NS"/>
    <s v="Not stated"/>
    <s v="Number"/>
    <n v="114"/>
  </r>
  <r>
    <s v="SAP2011T10T1C01"/>
    <s v="Population aged 15 years and over by age education ceased"/>
    <s v="2011"/>
    <s v="2011"/>
    <s v="W09003"/>
    <s v="Granard Legal Town"/>
    <s v="M"/>
    <s v="Males"/>
    <s v="T"/>
    <s v="Total"/>
    <s v="Number"/>
    <n v="342"/>
  </r>
  <r>
    <s v="SAP2011T10T1C01"/>
    <s v="Population aged 15 years and over by age education ceased"/>
    <s v="2011"/>
    <s v="2011"/>
    <s v="W09003"/>
    <s v="Granard Legal Town"/>
    <s v="F"/>
    <s v="Females"/>
    <s v="LT15"/>
    <s v="Age under 15"/>
    <s v="Number"/>
    <n v="26"/>
  </r>
  <r>
    <s v="SAP2011T10T1C01"/>
    <s v="Population aged 15 years and over by age education ceased"/>
    <s v="2011"/>
    <s v="2011"/>
    <s v="W09003"/>
    <s v="Granard Legal Town"/>
    <s v="F"/>
    <s v="Females"/>
    <s v="15"/>
    <s v="Age 15"/>
    <s v="Number"/>
    <n v="13"/>
  </r>
  <r>
    <s v="SAP2011T10T1C01"/>
    <s v="Population aged 15 years and over by age education ceased"/>
    <s v="2011"/>
    <s v="2011"/>
    <s v="W09003"/>
    <s v="Granard Legal Town"/>
    <s v="F"/>
    <s v="Females"/>
    <s v="16"/>
    <s v="Age 16"/>
    <s v="Number"/>
    <n v="30"/>
  </r>
  <r>
    <s v="SAP2011T10T1C01"/>
    <s v="Population aged 15 years and over by age education ceased"/>
    <s v="2011"/>
    <s v="2011"/>
    <s v="W09003"/>
    <s v="Granard Legal Town"/>
    <s v="F"/>
    <s v="Females"/>
    <s v="17"/>
    <s v="Age 17"/>
    <s v="Number"/>
    <n v="20"/>
  </r>
  <r>
    <s v="SAP2011T10T1C01"/>
    <s v="Population aged 15 years and over by age education ceased"/>
    <s v="2011"/>
    <s v="2011"/>
    <s v="W09003"/>
    <s v="Granard Legal Town"/>
    <s v="F"/>
    <s v="Females"/>
    <s v="18"/>
    <s v="Age 18"/>
    <s v="Number"/>
    <n v="38"/>
  </r>
  <r>
    <s v="SAP2011T10T1C01"/>
    <s v="Population aged 15 years and over by age education ceased"/>
    <s v="2011"/>
    <s v="2011"/>
    <s v="W09003"/>
    <s v="Granard Legal Town"/>
    <s v="F"/>
    <s v="Females"/>
    <s v="19"/>
    <s v="Age 19"/>
    <s v="Number"/>
    <n v="22"/>
  </r>
  <r>
    <s v="SAP2011T10T1C01"/>
    <s v="Population aged 15 years and over by age education ceased"/>
    <s v="2011"/>
    <s v="2011"/>
    <s v="W09003"/>
    <s v="Granard Legal Town"/>
    <s v="F"/>
    <s v="Females"/>
    <s v="20"/>
    <s v="Age 20"/>
    <s v="Number"/>
    <n v="12"/>
  </r>
  <r>
    <s v="SAP2011T10T1C01"/>
    <s v="Population aged 15 years and over by age education ceased"/>
    <s v="2011"/>
    <s v="2011"/>
    <s v="W09003"/>
    <s v="Granard Legal Town"/>
    <s v="F"/>
    <s v="Females"/>
    <s v="GE21"/>
    <s v="Age 21 and over"/>
    <s v="Number"/>
    <n v="43"/>
  </r>
  <r>
    <s v="SAP2011T10T1C01"/>
    <s v="Population aged 15 years and over by age education ceased"/>
    <s v="2011"/>
    <s v="2011"/>
    <s v="W09003"/>
    <s v="Granard Legal Town"/>
    <s v="F"/>
    <s v="Females"/>
    <s v="NS"/>
    <s v="Not stated"/>
    <s v="Number"/>
    <n v="151"/>
  </r>
  <r>
    <s v="SAP2011T10T1C01"/>
    <s v="Population aged 15 years and over by age education ceased"/>
    <s v="2011"/>
    <s v="2011"/>
    <s v="W09003"/>
    <s v="Granard Legal Town"/>
    <s v="F"/>
    <s v="Females"/>
    <s v="T"/>
    <s v="Total"/>
    <s v="Number"/>
    <n v="355"/>
  </r>
  <r>
    <s v="SAP2011T10T1C01"/>
    <s v="Population aged 15 years and over by age education ceased"/>
    <s v="2011"/>
    <s v="2011"/>
    <s v="W09003"/>
    <s v="Granard Legal Town"/>
    <s v="B"/>
    <s v="Both Sexes"/>
    <s v="LT15"/>
    <s v="Age under 15"/>
    <s v="Number"/>
    <n v="73"/>
  </r>
  <r>
    <s v="SAP2011T10T1C01"/>
    <s v="Population aged 15 years and over by age education ceased"/>
    <s v="2011"/>
    <s v="2011"/>
    <s v="W09003"/>
    <s v="Granard Legal Town"/>
    <s v="B"/>
    <s v="Both Sexes"/>
    <s v="15"/>
    <s v="Age 15"/>
    <s v="Number"/>
    <n v="40"/>
  </r>
  <r>
    <s v="SAP2011T10T1C01"/>
    <s v="Population aged 15 years and over by age education ceased"/>
    <s v="2011"/>
    <s v="2011"/>
    <s v="W09003"/>
    <s v="Granard Legal Town"/>
    <s v="B"/>
    <s v="Both Sexes"/>
    <s v="16"/>
    <s v="Age 16"/>
    <s v="Number"/>
    <n v="65"/>
  </r>
  <r>
    <s v="SAP2011T10T1C01"/>
    <s v="Population aged 15 years and over by age education ceased"/>
    <s v="2011"/>
    <s v="2011"/>
    <s v="W09003"/>
    <s v="Granard Legal Town"/>
    <s v="B"/>
    <s v="Both Sexes"/>
    <s v="17"/>
    <s v="Age 17"/>
    <s v="Number"/>
    <n v="37"/>
  </r>
  <r>
    <s v="SAP2011T10T1C01"/>
    <s v="Population aged 15 years and over by age education ceased"/>
    <s v="2011"/>
    <s v="2011"/>
    <s v="W09003"/>
    <s v="Granard Legal Town"/>
    <s v="B"/>
    <s v="Both Sexes"/>
    <s v="18"/>
    <s v="Age 18"/>
    <s v="Number"/>
    <n v="70"/>
  </r>
  <r>
    <s v="SAP2011T10T1C01"/>
    <s v="Population aged 15 years and over by age education ceased"/>
    <s v="2011"/>
    <s v="2011"/>
    <s v="W09003"/>
    <s v="Granard Legal Town"/>
    <s v="B"/>
    <s v="Both Sexes"/>
    <s v="19"/>
    <s v="Age 19"/>
    <s v="Number"/>
    <n v="36"/>
  </r>
  <r>
    <s v="SAP2011T10T1C01"/>
    <s v="Population aged 15 years and over by age education ceased"/>
    <s v="2011"/>
    <s v="2011"/>
    <s v="W09003"/>
    <s v="Granard Legal Town"/>
    <s v="B"/>
    <s v="Both Sexes"/>
    <s v="20"/>
    <s v="Age 20"/>
    <s v="Number"/>
    <n v="29"/>
  </r>
  <r>
    <s v="SAP2011T10T1C01"/>
    <s v="Population aged 15 years and over by age education ceased"/>
    <s v="2011"/>
    <s v="2011"/>
    <s v="W09003"/>
    <s v="Granard Legal Town"/>
    <s v="B"/>
    <s v="Both Sexes"/>
    <s v="GE21"/>
    <s v="Age 21 and over"/>
    <s v="Number"/>
    <n v="82"/>
  </r>
  <r>
    <s v="SAP2011T10T1C01"/>
    <s v="Population aged 15 years and over by age education ceased"/>
    <s v="2011"/>
    <s v="2011"/>
    <s v="W09003"/>
    <s v="Granard Legal Town"/>
    <s v="B"/>
    <s v="Both Sexes"/>
    <s v="NS"/>
    <s v="Not stated"/>
    <s v="Number"/>
    <n v="265"/>
  </r>
  <r>
    <s v="SAP2011T10T1C01"/>
    <s v="Population aged 15 years and over by age education ceased"/>
    <s v="2011"/>
    <s v="2011"/>
    <s v="W09003"/>
    <s v="Granard Legal Town"/>
    <s v="B"/>
    <s v="Both Sexes"/>
    <s v="T"/>
    <s v="Total"/>
    <s v="Number"/>
    <n v="697"/>
  </r>
  <r>
    <s v="SAP2011T10T1C01"/>
    <s v="Population aged 15 years and over by age education ceased"/>
    <s v="2011"/>
    <s v="2011"/>
    <s v="W09005"/>
    <s v="Longford Legal Town"/>
    <s v="M"/>
    <s v="Males"/>
    <s v="LT15"/>
    <s v="Age under 15"/>
    <s v="Number"/>
    <n v="256"/>
  </r>
  <r>
    <s v="SAP2011T10T1C01"/>
    <s v="Population aged 15 years and over by age education ceased"/>
    <s v="2011"/>
    <s v="2011"/>
    <s v="W09005"/>
    <s v="Longford Legal Town"/>
    <s v="M"/>
    <s v="Males"/>
    <s v="15"/>
    <s v="Age 15"/>
    <s v="Number"/>
    <n v="127"/>
  </r>
  <r>
    <s v="SAP2011T10T1C01"/>
    <s v="Population aged 15 years and over by age education ceased"/>
    <s v="2011"/>
    <s v="2011"/>
    <s v="W09005"/>
    <s v="Longford Legal Town"/>
    <s v="M"/>
    <s v="Males"/>
    <s v="16"/>
    <s v="Age 16"/>
    <s v="Number"/>
    <n v="215"/>
  </r>
  <r>
    <s v="SAP2011T10T1C01"/>
    <s v="Population aged 15 years and over by age education ceased"/>
    <s v="2011"/>
    <s v="2011"/>
    <s v="W09005"/>
    <s v="Longford Legal Town"/>
    <s v="M"/>
    <s v="Males"/>
    <s v="17"/>
    <s v="Age 17"/>
    <s v="Number"/>
    <n v="168"/>
  </r>
  <r>
    <s v="SAP2011T10T1C01"/>
    <s v="Population aged 15 years and over by age education ceased"/>
    <s v="2011"/>
    <s v="2011"/>
    <s v="W09005"/>
    <s v="Longford Legal Town"/>
    <s v="M"/>
    <s v="Males"/>
    <s v="18"/>
    <s v="Age 18"/>
    <s v="Number"/>
    <n v="346"/>
  </r>
  <r>
    <s v="SAP2011T10T1C01"/>
    <s v="Population aged 15 years and over by age education ceased"/>
    <s v="2011"/>
    <s v="2011"/>
    <s v="W09005"/>
    <s v="Longford Legal Town"/>
    <s v="M"/>
    <s v="Males"/>
    <s v="19"/>
    <s v="Age 19"/>
    <s v="Number"/>
    <n v="120"/>
  </r>
  <r>
    <s v="SAP2011T10T1C01"/>
    <s v="Population aged 15 years and over by age education ceased"/>
    <s v="2011"/>
    <s v="2011"/>
    <s v="W09005"/>
    <s v="Longford Legal Town"/>
    <s v="M"/>
    <s v="Males"/>
    <s v="20"/>
    <s v="Age 20"/>
    <s v="Number"/>
    <n v="92"/>
  </r>
  <r>
    <s v="SAP2011T10T1C01"/>
    <s v="Population aged 15 years and over by age education ceased"/>
    <s v="2011"/>
    <s v="2011"/>
    <s v="W09005"/>
    <s v="Longford Legal Town"/>
    <s v="M"/>
    <s v="Males"/>
    <s v="GE21"/>
    <s v="Age 21 and over"/>
    <s v="Number"/>
    <n v="374"/>
  </r>
  <r>
    <s v="SAP2011T10T1C01"/>
    <s v="Population aged 15 years and over by age education ceased"/>
    <s v="2011"/>
    <s v="2011"/>
    <s v="W09005"/>
    <s v="Longford Legal Town"/>
    <s v="M"/>
    <s v="Males"/>
    <s v="NS"/>
    <s v="Not stated"/>
    <s v="Number"/>
    <n v="749"/>
  </r>
  <r>
    <s v="SAP2011T10T1C01"/>
    <s v="Population aged 15 years and over by age education ceased"/>
    <s v="2011"/>
    <s v="2011"/>
    <s v="W09005"/>
    <s v="Longford Legal Town"/>
    <s v="M"/>
    <s v="Males"/>
    <s v="T"/>
    <s v="Total"/>
    <s v="Number"/>
    <n v="2447"/>
  </r>
  <r>
    <s v="SAP2011T10T1C01"/>
    <s v="Population aged 15 years and over by age education ceased"/>
    <s v="2011"/>
    <s v="2011"/>
    <s v="W09005"/>
    <s v="Longford Legal Town"/>
    <s v="F"/>
    <s v="Females"/>
    <s v="LT15"/>
    <s v="Age under 15"/>
    <s v="Number"/>
    <n v="224"/>
  </r>
  <r>
    <s v="SAP2011T10T1C01"/>
    <s v="Population aged 15 years and over by age education ceased"/>
    <s v="2011"/>
    <s v="2011"/>
    <s v="W09005"/>
    <s v="Longford Legal Town"/>
    <s v="F"/>
    <s v="Females"/>
    <s v="15"/>
    <s v="Age 15"/>
    <s v="Number"/>
    <n v="119"/>
  </r>
  <r>
    <s v="SAP2011T10T1C01"/>
    <s v="Population aged 15 years and over by age education ceased"/>
    <s v="2011"/>
    <s v="2011"/>
    <s v="W09005"/>
    <s v="Longford Legal Town"/>
    <s v="F"/>
    <s v="Females"/>
    <s v="16"/>
    <s v="Age 16"/>
    <s v="Number"/>
    <n v="209"/>
  </r>
  <r>
    <s v="SAP2011T10T1C01"/>
    <s v="Population aged 15 years and over by age education ceased"/>
    <s v="2011"/>
    <s v="2011"/>
    <s v="W09005"/>
    <s v="Longford Legal Town"/>
    <s v="F"/>
    <s v="Females"/>
    <s v="17"/>
    <s v="Age 17"/>
    <s v="Number"/>
    <n v="183"/>
  </r>
  <r>
    <s v="SAP2011T10T1C01"/>
    <s v="Population aged 15 years and over by age education ceased"/>
    <s v="2011"/>
    <s v="2011"/>
    <s v="W09005"/>
    <s v="Longford Legal Town"/>
    <s v="F"/>
    <s v="Females"/>
    <s v="18"/>
    <s v="Age 18"/>
    <s v="Number"/>
    <n v="352"/>
  </r>
  <r>
    <s v="SAP2011T10T1C01"/>
    <s v="Population aged 15 years and over by age education ceased"/>
    <s v="2011"/>
    <s v="2011"/>
    <s v="W09005"/>
    <s v="Longford Legal Town"/>
    <s v="F"/>
    <s v="Females"/>
    <s v="19"/>
    <s v="Age 19"/>
    <s v="Number"/>
    <n v="146"/>
  </r>
  <r>
    <s v="SAP2011T10T1C01"/>
    <s v="Population aged 15 years and over by age education ceased"/>
    <s v="2011"/>
    <s v="2011"/>
    <s v="W09005"/>
    <s v="Longford Legal Town"/>
    <s v="F"/>
    <s v="Females"/>
    <s v="20"/>
    <s v="Age 20"/>
    <s v="Number"/>
    <n v="99"/>
  </r>
  <r>
    <s v="SAP2011T10T1C01"/>
    <s v="Population aged 15 years and over by age education ceased"/>
    <s v="2011"/>
    <s v="2011"/>
    <s v="W09005"/>
    <s v="Longford Legal Town"/>
    <s v="F"/>
    <s v="Females"/>
    <s v="GE21"/>
    <s v="Age 21 and over"/>
    <s v="Number"/>
    <n v="429"/>
  </r>
  <r>
    <s v="SAP2011T10T1C01"/>
    <s v="Population aged 15 years and over by age education ceased"/>
    <s v="2011"/>
    <s v="2011"/>
    <s v="W09005"/>
    <s v="Longford Legal Town"/>
    <s v="F"/>
    <s v="Females"/>
    <s v="NS"/>
    <s v="Not stated"/>
    <s v="Number"/>
    <n v="886"/>
  </r>
  <r>
    <s v="SAP2011T10T1C01"/>
    <s v="Population aged 15 years and over by age education ceased"/>
    <s v="2011"/>
    <s v="2011"/>
    <s v="W09005"/>
    <s v="Longford Legal Town"/>
    <s v="F"/>
    <s v="Females"/>
    <s v="T"/>
    <s v="Total"/>
    <s v="Number"/>
    <n v="2647"/>
  </r>
  <r>
    <s v="SAP2011T10T1C01"/>
    <s v="Population aged 15 years and over by age education ceased"/>
    <s v="2011"/>
    <s v="2011"/>
    <s v="W09005"/>
    <s v="Longford Legal Town"/>
    <s v="B"/>
    <s v="Both Sexes"/>
    <s v="LT15"/>
    <s v="Age under 15"/>
    <s v="Number"/>
    <n v="480"/>
  </r>
  <r>
    <s v="SAP2011T10T1C01"/>
    <s v="Population aged 15 years and over by age education ceased"/>
    <s v="2011"/>
    <s v="2011"/>
    <s v="W09005"/>
    <s v="Longford Legal Town"/>
    <s v="B"/>
    <s v="Both Sexes"/>
    <s v="15"/>
    <s v="Age 15"/>
    <s v="Number"/>
    <n v="246"/>
  </r>
  <r>
    <s v="SAP2011T10T1C01"/>
    <s v="Population aged 15 years and over by age education ceased"/>
    <s v="2011"/>
    <s v="2011"/>
    <s v="W09005"/>
    <s v="Longford Legal Town"/>
    <s v="B"/>
    <s v="Both Sexes"/>
    <s v="16"/>
    <s v="Age 16"/>
    <s v="Number"/>
    <n v="424"/>
  </r>
  <r>
    <s v="SAP2011T10T1C01"/>
    <s v="Population aged 15 years and over by age education ceased"/>
    <s v="2011"/>
    <s v="2011"/>
    <s v="W09005"/>
    <s v="Longford Legal Town"/>
    <s v="B"/>
    <s v="Both Sexes"/>
    <s v="17"/>
    <s v="Age 17"/>
    <s v="Number"/>
    <n v="351"/>
  </r>
  <r>
    <s v="SAP2011T10T1C01"/>
    <s v="Population aged 15 years and over by age education ceased"/>
    <s v="2011"/>
    <s v="2011"/>
    <s v="W09005"/>
    <s v="Longford Legal Town"/>
    <s v="B"/>
    <s v="Both Sexes"/>
    <s v="18"/>
    <s v="Age 18"/>
    <s v="Number"/>
    <n v="698"/>
  </r>
  <r>
    <s v="SAP2011T10T1C01"/>
    <s v="Population aged 15 years and over by age education ceased"/>
    <s v="2011"/>
    <s v="2011"/>
    <s v="W09005"/>
    <s v="Longford Legal Town"/>
    <s v="B"/>
    <s v="Both Sexes"/>
    <s v="19"/>
    <s v="Age 19"/>
    <s v="Number"/>
    <n v="266"/>
  </r>
  <r>
    <s v="SAP2011T10T1C01"/>
    <s v="Population aged 15 years and over by age education ceased"/>
    <s v="2011"/>
    <s v="2011"/>
    <s v="W09005"/>
    <s v="Longford Legal Town"/>
    <s v="B"/>
    <s v="Both Sexes"/>
    <s v="20"/>
    <s v="Age 20"/>
    <s v="Number"/>
    <n v="191"/>
  </r>
  <r>
    <s v="SAP2011T10T1C01"/>
    <s v="Population aged 15 years and over by age education ceased"/>
    <s v="2011"/>
    <s v="2011"/>
    <s v="W09005"/>
    <s v="Longford Legal Town"/>
    <s v="B"/>
    <s v="Both Sexes"/>
    <s v="GE21"/>
    <s v="Age 21 and over"/>
    <s v="Number"/>
    <n v="803"/>
  </r>
  <r>
    <s v="SAP2011T10T1C01"/>
    <s v="Population aged 15 years and over by age education ceased"/>
    <s v="2011"/>
    <s v="2011"/>
    <s v="W09005"/>
    <s v="Longford Legal Town"/>
    <s v="B"/>
    <s v="Both Sexes"/>
    <s v="NS"/>
    <s v="Not stated"/>
    <s v="Number"/>
    <n v="1635"/>
  </r>
  <r>
    <s v="SAP2011T10T1C01"/>
    <s v="Population aged 15 years and over by age education ceased"/>
    <s v="2011"/>
    <s v="2011"/>
    <s v="W09005"/>
    <s v="Longford Legal Town"/>
    <s v="B"/>
    <s v="Both Sexes"/>
    <s v="T"/>
    <s v="Total"/>
    <s v="Number"/>
    <n v="5094"/>
  </r>
  <r>
    <s v="SAP2011T10T1C01"/>
    <s v="Population aged 15 years and over by age education ceased"/>
    <s v="2011"/>
    <s v="2011"/>
    <s v="W10001"/>
    <s v="Ardee Legal Town"/>
    <s v="M"/>
    <s v="Males"/>
    <s v="LT15"/>
    <s v="Age under 15"/>
    <s v="Number"/>
    <n v="148"/>
  </r>
  <r>
    <s v="SAP2011T10T1C01"/>
    <s v="Population aged 15 years and over by age education ceased"/>
    <s v="2011"/>
    <s v="2011"/>
    <s v="W10001"/>
    <s v="Ardee Legal Town"/>
    <s v="M"/>
    <s v="Males"/>
    <s v="15"/>
    <s v="Age 15"/>
    <s v="Number"/>
    <n v="95"/>
  </r>
  <r>
    <s v="SAP2011T10T1C01"/>
    <s v="Population aged 15 years and over by age education ceased"/>
    <s v="2011"/>
    <s v="2011"/>
    <s v="W10001"/>
    <s v="Ardee Legal Town"/>
    <s v="M"/>
    <s v="Males"/>
    <s v="16"/>
    <s v="Age 16"/>
    <s v="Number"/>
    <n v="155"/>
  </r>
  <r>
    <s v="SAP2011T10T1C01"/>
    <s v="Population aged 15 years and over by age education ceased"/>
    <s v="2011"/>
    <s v="2011"/>
    <s v="W10001"/>
    <s v="Ardee Legal Town"/>
    <s v="M"/>
    <s v="Males"/>
    <s v="17"/>
    <s v="Age 17"/>
    <s v="Number"/>
    <n v="120"/>
  </r>
  <r>
    <s v="SAP2011T10T1C01"/>
    <s v="Population aged 15 years and over by age education ceased"/>
    <s v="2011"/>
    <s v="2011"/>
    <s v="W10001"/>
    <s v="Ardee Legal Town"/>
    <s v="M"/>
    <s v="Males"/>
    <s v="18"/>
    <s v="Age 18"/>
    <s v="Number"/>
    <n v="152"/>
  </r>
  <r>
    <s v="SAP2011T10T1C01"/>
    <s v="Population aged 15 years and over by age education ceased"/>
    <s v="2011"/>
    <s v="2011"/>
    <s v="W10001"/>
    <s v="Ardee Legal Town"/>
    <s v="M"/>
    <s v="Males"/>
    <s v="19"/>
    <s v="Age 19"/>
    <s v="Number"/>
    <n v="51"/>
  </r>
  <r>
    <s v="SAP2011T10T1C01"/>
    <s v="Population aged 15 years and over by age education ceased"/>
    <s v="2011"/>
    <s v="2011"/>
    <s v="W10001"/>
    <s v="Ardee Legal Town"/>
    <s v="M"/>
    <s v="Males"/>
    <s v="20"/>
    <s v="Age 20"/>
    <s v="Number"/>
    <n v="58"/>
  </r>
  <r>
    <s v="SAP2011T10T1C01"/>
    <s v="Population aged 15 years and over by age education ceased"/>
    <s v="2011"/>
    <s v="2011"/>
    <s v="W10001"/>
    <s v="Ardee Legal Town"/>
    <s v="M"/>
    <s v="Males"/>
    <s v="GE21"/>
    <s v="Age 21 and over"/>
    <s v="Number"/>
    <n v="188"/>
  </r>
  <r>
    <s v="SAP2011T10T1C01"/>
    <s v="Population aged 15 years and over by age education ceased"/>
    <s v="2011"/>
    <s v="2011"/>
    <s v="W10001"/>
    <s v="Ardee Legal Town"/>
    <s v="M"/>
    <s v="Males"/>
    <s v="NS"/>
    <s v="Not stated"/>
    <s v="Number"/>
    <n v="550"/>
  </r>
  <r>
    <s v="SAP2011T10T1C01"/>
    <s v="Population aged 15 years and over by age education ceased"/>
    <s v="2011"/>
    <s v="2011"/>
    <s v="W10001"/>
    <s v="Ardee Legal Town"/>
    <s v="M"/>
    <s v="Males"/>
    <s v="T"/>
    <s v="Total"/>
    <s v="Number"/>
    <n v="1517"/>
  </r>
  <r>
    <s v="SAP2011T10T1C01"/>
    <s v="Population aged 15 years and over by age education ceased"/>
    <s v="2011"/>
    <s v="2011"/>
    <s v="W10001"/>
    <s v="Ardee Legal Town"/>
    <s v="F"/>
    <s v="Females"/>
    <s v="LT15"/>
    <s v="Age under 15"/>
    <s v="Number"/>
    <n v="124"/>
  </r>
  <r>
    <s v="SAP2011T10T1C01"/>
    <s v="Population aged 15 years and over by age education ceased"/>
    <s v="2011"/>
    <s v="2011"/>
    <s v="W10001"/>
    <s v="Ardee Legal Town"/>
    <s v="F"/>
    <s v="Females"/>
    <s v="15"/>
    <s v="Age 15"/>
    <s v="Number"/>
    <n v="77"/>
  </r>
  <r>
    <s v="SAP2011T10T1C01"/>
    <s v="Population aged 15 years and over by age education ceased"/>
    <s v="2011"/>
    <s v="2011"/>
    <s v="W10001"/>
    <s v="Ardee Legal Town"/>
    <s v="F"/>
    <s v="Females"/>
    <s v="16"/>
    <s v="Age 16"/>
    <s v="Number"/>
    <n v="135"/>
  </r>
  <r>
    <s v="SAP2011T10T1C01"/>
    <s v="Population aged 15 years and over by age education ceased"/>
    <s v="2011"/>
    <s v="2011"/>
    <s v="W10001"/>
    <s v="Ardee Legal Town"/>
    <s v="F"/>
    <s v="Females"/>
    <s v="17"/>
    <s v="Age 17"/>
    <s v="Number"/>
    <n v="136"/>
  </r>
  <r>
    <s v="SAP2011T10T1C01"/>
    <s v="Population aged 15 years and over by age education ceased"/>
    <s v="2011"/>
    <s v="2011"/>
    <s v="W10001"/>
    <s v="Ardee Legal Town"/>
    <s v="F"/>
    <s v="Females"/>
    <s v="18"/>
    <s v="Age 18"/>
    <s v="Number"/>
    <n v="175"/>
  </r>
  <r>
    <s v="SAP2011T10T1C01"/>
    <s v="Population aged 15 years and over by age education ceased"/>
    <s v="2011"/>
    <s v="2011"/>
    <s v="W10001"/>
    <s v="Ardee Legal Town"/>
    <s v="F"/>
    <s v="Females"/>
    <s v="19"/>
    <s v="Age 19"/>
    <s v="Number"/>
    <n v="64"/>
  </r>
  <r>
    <s v="SAP2011T10T1C01"/>
    <s v="Population aged 15 years and over by age education ceased"/>
    <s v="2011"/>
    <s v="2011"/>
    <s v="W10001"/>
    <s v="Ardee Legal Town"/>
    <s v="F"/>
    <s v="Females"/>
    <s v="20"/>
    <s v="Age 20"/>
    <s v="Number"/>
    <n v="58"/>
  </r>
  <r>
    <s v="SAP2011T10T1C01"/>
    <s v="Population aged 15 years and over by age education ceased"/>
    <s v="2011"/>
    <s v="2011"/>
    <s v="W10001"/>
    <s v="Ardee Legal Town"/>
    <s v="F"/>
    <s v="Females"/>
    <s v="GE21"/>
    <s v="Age 21 and over"/>
    <s v="Number"/>
    <n v="224"/>
  </r>
  <r>
    <s v="SAP2011T10T1C01"/>
    <s v="Population aged 15 years and over by age education ceased"/>
    <s v="2011"/>
    <s v="2011"/>
    <s v="W10001"/>
    <s v="Ardee Legal Town"/>
    <s v="F"/>
    <s v="Females"/>
    <s v="NS"/>
    <s v="Not stated"/>
    <s v="Number"/>
    <n v="548"/>
  </r>
  <r>
    <s v="SAP2011T10T1C01"/>
    <s v="Population aged 15 years and over by age education ceased"/>
    <s v="2011"/>
    <s v="2011"/>
    <s v="W10001"/>
    <s v="Ardee Legal Town"/>
    <s v="F"/>
    <s v="Females"/>
    <s v="T"/>
    <s v="Total"/>
    <s v="Number"/>
    <n v="1541"/>
  </r>
  <r>
    <s v="SAP2011T10T1C01"/>
    <s v="Population aged 15 years and over by age education ceased"/>
    <s v="2011"/>
    <s v="2011"/>
    <s v="W10001"/>
    <s v="Ardee Legal Town"/>
    <s v="B"/>
    <s v="Both Sexes"/>
    <s v="LT15"/>
    <s v="Age under 15"/>
    <s v="Number"/>
    <n v="272"/>
  </r>
  <r>
    <s v="SAP2011T10T1C01"/>
    <s v="Population aged 15 years and over by age education ceased"/>
    <s v="2011"/>
    <s v="2011"/>
    <s v="W10001"/>
    <s v="Ardee Legal Town"/>
    <s v="B"/>
    <s v="Both Sexes"/>
    <s v="15"/>
    <s v="Age 15"/>
    <s v="Number"/>
    <n v="172"/>
  </r>
  <r>
    <s v="SAP2011T10T1C01"/>
    <s v="Population aged 15 years and over by age education ceased"/>
    <s v="2011"/>
    <s v="2011"/>
    <s v="W10001"/>
    <s v="Ardee Legal Town"/>
    <s v="B"/>
    <s v="Both Sexes"/>
    <s v="16"/>
    <s v="Age 16"/>
    <s v="Number"/>
    <n v="290"/>
  </r>
  <r>
    <s v="SAP2011T10T1C01"/>
    <s v="Population aged 15 years and over by age education ceased"/>
    <s v="2011"/>
    <s v="2011"/>
    <s v="W10001"/>
    <s v="Ardee Legal Town"/>
    <s v="B"/>
    <s v="Both Sexes"/>
    <s v="17"/>
    <s v="Age 17"/>
    <s v="Number"/>
    <n v="256"/>
  </r>
  <r>
    <s v="SAP2011T10T1C01"/>
    <s v="Population aged 15 years and over by age education ceased"/>
    <s v="2011"/>
    <s v="2011"/>
    <s v="W10001"/>
    <s v="Ardee Legal Town"/>
    <s v="B"/>
    <s v="Both Sexes"/>
    <s v="18"/>
    <s v="Age 18"/>
    <s v="Number"/>
    <n v="327"/>
  </r>
  <r>
    <s v="SAP2011T10T1C01"/>
    <s v="Population aged 15 years and over by age education ceased"/>
    <s v="2011"/>
    <s v="2011"/>
    <s v="W10001"/>
    <s v="Ardee Legal Town"/>
    <s v="B"/>
    <s v="Both Sexes"/>
    <s v="19"/>
    <s v="Age 19"/>
    <s v="Number"/>
    <n v="115"/>
  </r>
  <r>
    <s v="SAP2011T10T1C01"/>
    <s v="Population aged 15 years and over by age education ceased"/>
    <s v="2011"/>
    <s v="2011"/>
    <s v="W10001"/>
    <s v="Ardee Legal Town"/>
    <s v="B"/>
    <s v="Both Sexes"/>
    <s v="20"/>
    <s v="Age 20"/>
    <s v="Number"/>
    <n v="116"/>
  </r>
  <r>
    <s v="SAP2011T10T1C01"/>
    <s v="Population aged 15 years and over by age education ceased"/>
    <s v="2011"/>
    <s v="2011"/>
    <s v="W10001"/>
    <s v="Ardee Legal Town"/>
    <s v="B"/>
    <s v="Both Sexes"/>
    <s v="GE21"/>
    <s v="Age 21 and over"/>
    <s v="Number"/>
    <n v="412"/>
  </r>
  <r>
    <s v="SAP2011T10T1C01"/>
    <s v="Population aged 15 years and over by age education ceased"/>
    <s v="2011"/>
    <s v="2011"/>
    <s v="W10001"/>
    <s v="Ardee Legal Town"/>
    <s v="B"/>
    <s v="Both Sexes"/>
    <s v="NS"/>
    <s v="Not stated"/>
    <s v="Number"/>
    <n v="1098"/>
  </r>
  <r>
    <s v="SAP2011T10T1C01"/>
    <s v="Population aged 15 years and over by age education ceased"/>
    <s v="2011"/>
    <s v="2011"/>
    <s v="W10001"/>
    <s v="Ardee Legal Town"/>
    <s v="B"/>
    <s v="Both Sexes"/>
    <s v="T"/>
    <s v="Total"/>
    <s v="Number"/>
    <n v="3058"/>
  </r>
  <r>
    <s v="SAP2011T10T1C01"/>
    <s v="Population aged 15 years and over by age education ceased"/>
    <s v="2011"/>
    <s v="2011"/>
    <s v="W10008"/>
    <s v="Dundalk Legal Town"/>
    <s v="M"/>
    <s v="Males"/>
    <s v="LT15"/>
    <s v="Age under 15"/>
    <s v="Number"/>
    <n v="913"/>
  </r>
  <r>
    <s v="SAP2011T10T1C01"/>
    <s v="Population aged 15 years and over by age education ceased"/>
    <s v="2011"/>
    <s v="2011"/>
    <s v="W10008"/>
    <s v="Dundalk Legal Town"/>
    <s v="M"/>
    <s v="Males"/>
    <s v="15"/>
    <s v="Age 15"/>
    <s v="Number"/>
    <n v="681"/>
  </r>
  <r>
    <s v="SAP2011T10T1C01"/>
    <s v="Population aged 15 years and over by age education ceased"/>
    <s v="2011"/>
    <s v="2011"/>
    <s v="W10008"/>
    <s v="Dundalk Legal Town"/>
    <s v="M"/>
    <s v="Males"/>
    <s v="16"/>
    <s v="Age 16"/>
    <s v="Number"/>
    <n v="1151"/>
  </r>
  <r>
    <s v="SAP2011T10T1C01"/>
    <s v="Population aged 15 years and over by age education ceased"/>
    <s v="2011"/>
    <s v="2011"/>
    <s v="W10008"/>
    <s v="Dundalk Legal Town"/>
    <s v="M"/>
    <s v="Males"/>
    <s v="17"/>
    <s v="Age 17"/>
    <s v="Number"/>
    <n v="718"/>
  </r>
  <r>
    <s v="SAP2011T10T1C01"/>
    <s v="Population aged 15 years and over by age education ceased"/>
    <s v="2011"/>
    <s v="2011"/>
    <s v="W10008"/>
    <s v="Dundalk Legal Town"/>
    <s v="M"/>
    <s v="Males"/>
    <s v="18"/>
    <s v="Age 18"/>
    <s v="Number"/>
    <n v="1124"/>
  </r>
  <r>
    <s v="SAP2011T10T1C01"/>
    <s v="Population aged 15 years and over by age education ceased"/>
    <s v="2011"/>
    <s v="2011"/>
    <s v="W10008"/>
    <s v="Dundalk Legal Town"/>
    <s v="M"/>
    <s v="Males"/>
    <s v="19"/>
    <s v="Age 19"/>
    <s v="Number"/>
    <n v="304"/>
  </r>
  <r>
    <s v="SAP2011T10T1C01"/>
    <s v="Population aged 15 years and over by age education ceased"/>
    <s v="2011"/>
    <s v="2011"/>
    <s v="W10008"/>
    <s v="Dundalk Legal Town"/>
    <s v="M"/>
    <s v="Males"/>
    <s v="20"/>
    <s v="Age 20"/>
    <s v="Number"/>
    <n v="312"/>
  </r>
  <r>
    <s v="SAP2011T10T1C01"/>
    <s v="Population aged 15 years and over by age education ceased"/>
    <s v="2011"/>
    <s v="2011"/>
    <s v="W10008"/>
    <s v="Dundalk Legal Town"/>
    <s v="M"/>
    <s v="Males"/>
    <s v="GE21"/>
    <s v="Age 21 and over"/>
    <s v="Number"/>
    <n v="1542"/>
  </r>
  <r>
    <s v="SAP2011T10T1C01"/>
    <s v="Population aged 15 years and over by age education ceased"/>
    <s v="2011"/>
    <s v="2011"/>
    <s v="W10008"/>
    <s v="Dundalk Legal Town"/>
    <s v="M"/>
    <s v="Males"/>
    <s v="NS"/>
    <s v="Not stated"/>
    <s v="Number"/>
    <n v="2608"/>
  </r>
  <r>
    <s v="SAP2011T10T1C01"/>
    <s v="Population aged 15 years and over by age education ceased"/>
    <s v="2011"/>
    <s v="2011"/>
    <s v="W10008"/>
    <s v="Dundalk Legal Town"/>
    <s v="M"/>
    <s v="Males"/>
    <s v="T"/>
    <s v="Total"/>
    <s v="Number"/>
    <n v="9353"/>
  </r>
  <r>
    <s v="SAP2011T10T1C01"/>
    <s v="Population aged 15 years and over by age education ceased"/>
    <s v="2011"/>
    <s v="2011"/>
    <s v="W10008"/>
    <s v="Dundalk Legal Town"/>
    <s v="F"/>
    <s v="Females"/>
    <s v="LT15"/>
    <s v="Age under 15"/>
    <s v="Number"/>
    <n v="1011"/>
  </r>
  <r>
    <s v="SAP2011T10T1C01"/>
    <s v="Population aged 15 years and over by age education ceased"/>
    <s v="2011"/>
    <s v="2011"/>
    <s v="W10008"/>
    <s v="Dundalk Legal Town"/>
    <s v="F"/>
    <s v="Females"/>
    <s v="15"/>
    <s v="Age 15"/>
    <s v="Number"/>
    <n v="627"/>
  </r>
  <r>
    <s v="SAP2011T10T1C01"/>
    <s v="Population aged 15 years and over by age education ceased"/>
    <s v="2011"/>
    <s v="2011"/>
    <s v="W10008"/>
    <s v="Dundalk Legal Town"/>
    <s v="F"/>
    <s v="Females"/>
    <s v="16"/>
    <s v="Age 16"/>
    <s v="Number"/>
    <n v="1045"/>
  </r>
  <r>
    <s v="SAP2011T10T1C01"/>
    <s v="Population aged 15 years and over by age education ceased"/>
    <s v="2011"/>
    <s v="2011"/>
    <s v="W10008"/>
    <s v="Dundalk Legal Town"/>
    <s v="F"/>
    <s v="Females"/>
    <s v="17"/>
    <s v="Age 17"/>
    <s v="Number"/>
    <n v="879"/>
  </r>
  <r>
    <s v="SAP2011T10T1C01"/>
    <s v="Population aged 15 years and over by age education ceased"/>
    <s v="2011"/>
    <s v="2011"/>
    <s v="W10008"/>
    <s v="Dundalk Legal Town"/>
    <s v="F"/>
    <s v="Females"/>
    <s v="18"/>
    <s v="Age 18"/>
    <s v="Number"/>
    <n v="1160"/>
  </r>
  <r>
    <s v="SAP2011T10T1C01"/>
    <s v="Population aged 15 years and over by age education ceased"/>
    <s v="2011"/>
    <s v="2011"/>
    <s v="W10008"/>
    <s v="Dundalk Legal Town"/>
    <s v="F"/>
    <s v="Females"/>
    <s v="19"/>
    <s v="Age 19"/>
    <s v="Number"/>
    <n v="429"/>
  </r>
  <r>
    <s v="SAP2011T10T1C01"/>
    <s v="Population aged 15 years and over by age education ceased"/>
    <s v="2011"/>
    <s v="2011"/>
    <s v="W10008"/>
    <s v="Dundalk Legal Town"/>
    <s v="F"/>
    <s v="Females"/>
    <s v="20"/>
    <s v="Age 20"/>
    <s v="Number"/>
    <n v="380"/>
  </r>
  <r>
    <s v="SAP2011T10T1C01"/>
    <s v="Population aged 15 years and over by age education ceased"/>
    <s v="2011"/>
    <s v="2011"/>
    <s v="W10008"/>
    <s v="Dundalk Legal Town"/>
    <s v="F"/>
    <s v="Females"/>
    <s v="GE21"/>
    <s v="Age 21 and over"/>
    <s v="Number"/>
    <n v="1632"/>
  </r>
  <r>
    <s v="SAP2011T10T1C01"/>
    <s v="Population aged 15 years and over by age education ceased"/>
    <s v="2011"/>
    <s v="2011"/>
    <s v="W10008"/>
    <s v="Dundalk Legal Town"/>
    <s v="F"/>
    <s v="Females"/>
    <s v="NS"/>
    <s v="Not stated"/>
    <s v="Number"/>
    <n v="2910"/>
  </r>
  <r>
    <s v="SAP2011T10T1C01"/>
    <s v="Population aged 15 years and over by age education ceased"/>
    <s v="2011"/>
    <s v="2011"/>
    <s v="W10008"/>
    <s v="Dundalk Legal Town"/>
    <s v="F"/>
    <s v="Females"/>
    <s v="T"/>
    <s v="Total"/>
    <s v="Number"/>
    <n v="10073"/>
  </r>
  <r>
    <s v="SAP2011T10T1C01"/>
    <s v="Population aged 15 years and over by age education ceased"/>
    <s v="2011"/>
    <s v="2011"/>
    <s v="W10008"/>
    <s v="Dundalk Legal Town"/>
    <s v="B"/>
    <s v="Both Sexes"/>
    <s v="LT15"/>
    <s v="Age under 15"/>
    <s v="Number"/>
    <n v="1924"/>
  </r>
  <r>
    <s v="SAP2011T10T1C01"/>
    <s v="Population aged 15 years and over by age education ceased"/>
    <s v="2011"/>
    <s v="2011"/>
    <s v="W10008"/>
    <s v="Dundalk Legal Town"/>
    <s v="B"/>
    <s v="Both Sexes"/>
    <s v="15"/>
    <s v="Age 15"/>
    <s v="Number"/>
    <n v="1308"/>
  </r>
  <r>
    <s v="SAP2011T10T1C01"/>
    <s v="Population aged 15 years and over by age education ceased"/>
    <s v="2011"/>
    <s v="2011"/>
    <s v="W10008"/>
    <s v="Dundalk Legal Town"/>
    <s v="B"/>
    <s v="Both Sexes"/>
    <s v="16"/>
    <s v="Age 16"/>
    <s v="Number"/>
    <n v="2196"/>
  </r>
  <r>
    <s v="SAP2011T10T1C01"/>
    <s v="Population aged 15 years and over by age education ceased"/>
    <s v="2011"/>
    <s v="2011"/>
    <s v="W10008"/>
    <s v="Dundalk Legal Town"/>
    <s v="B"/>
    <s v="Both Sexes"/>
    <s v="17"/>
    <s v="Age 17"/>
    <s v="Number"/>
    <n v="1597"/>
  </r>
  <r>
    <s v="SAP2011T10T1C01"/>
    <s v="Population aged 15 years and over by age education ceased"/>
    <s v="2011"/>
    <s v="2011"/>
    <s v="W10008"/>
    <s v="Dundalk Legal Town"/>
    <s v="B"/>
    <s v="Both Sexes"/>
    <s v="18"/>
    <s v="Age 18"/>
    <s v="Number"/>
    <n v="2284"/>
  </r>
  <r>
    <s v="SAP2011T10T1C01"/>
    <s v="Population aged 15 years and over by age education ceased"/>
    <s v="2011"/>
    <s v="2011"/>
    <s v="W10008"/>
    <s v="Dundalk Legal Town"/>
    <s v="B"/>
    <s v="Both Sexes"/>
    <s v="19"/>
    <s v="Age 19"/>
    <s v="Number"/>
    <n v="733"/>
  </r>
  <r>
    <s v="SAP2011T10T1C01"/>
    <s v="Population aged 15 years and over by age education ceased"/>
    <s v="2011"/>
    <s v="2011"/>
    <s v="W10008"/>
    <s v="Dundalk Legal Town"/>
    <s v="B"/>
    <s v="Both Sexes"/>
    <s v="20"/>
    <s v="Age 20"/>
    <s v="Number"/>
    <n v="692"/>
  </r>
  <r>
    <s v="SAP2011T10T1C01"/>
    <s v="Population aged 15 years and over by age education ceased"/>
    <s v="2011"/>
    <s v="2011"/>
    <s v="W10008"/>
    <s v="Dundalk Legal Town"/>
    <s v="B"/>
    <s v="Both Sexes"/>
    <s v="GE21"/>
    <s v="Age 21 and over"/>
    <s v="Number"/>
    <n v="3174"/>
  </r>
  <r>
    <s v="SAP2011T10T1C01"/>
    <s v="Population aged 15 years and over by age education ceased"/>
    <s v="2011"/>
    <s v="2011"/>
    <s v="W10008"/>
    <s v="Dundalk Legal Town"/>
    <s v="B"/>
    <s v="Both Sexes"/>
    <s v="NS"/>
    <s v="Not stated"/>
    <s v="Number"/>
    <n v="5518"/>
  </r>
  <r>
    <s v="SAP2011T10T1C01"/>
    <s v="Population aged 15 years and over by age education ceased"/>
    <s v="2011"/>
    <s v="2011"/>
    <s v="W10008"/>
    <s v="Dundalk Legal Town"/>
    <s v="B"/>
    <s v="Both Sexes"/>
    <s v="T"/>
    <s v="Total"/>
    <s v="Number"/>
    <n v="19426"/>
  </r>
  <r>
    <s v="SAP2011T10T1C01"/>
    <s v="Population aged 15 years and over by age education ceased"/>
    <s v="2011"/>
    <s v="2011"/>
    <s v="W11008"/>
    <s v="Ceanannas Mór (Kells) Legal Town"/>
    <s v="M"/>
    <s v="Males"/>
    <s v="LT15"/>
    <s v="Age under 15"/>
    <s v="Number"/>
    <n v="90"/>
  </r>
  <r>
    <s v="SAP2011T10T1C01"/>
    <s v="Population aged 15 years and over by age education ceased"/>
    <s v="2011"/>
    <s v="2011"/>
    <s v="W11008"/>
    <s v="Ceanannas Mór (Kells) Legal Town"/>
    <s v="M"/>
    <s v="Males"/>
    <s v="15"/>
    <s v="Age 15"/>
    <s v="Number"/>
    <n v="68"/>
  </r>
  <r>
    <s v="SAP2011T10T1C01"/>
    <s v="Population aged 15 years and over by age education ceased"/>
    <s v="2011"/>
    <s v="2011"/>
    <s v="W11008"/>
    <s v="Ceanannas Mór (Kells) Legal Town"/>
    <s v="M"/>
    <s v="Males"/>
    <s v="16"/>
    <s v="Age 16"/>
    <s v="Number"/>
    <n v="101"/>
  </r>
  <r>
    <s v="SAP2011T10T1C01"/>
    <s v="Population aged 15 years and over by age education ceased"/>
    <s v="2011"/>
    <s v="2011"/>
    <s v="W11008"/>
    <s v="Ceanannas Mór (Kells) Legal Town"/>
    <s v="M"/>
    <s v="Males"/>
    <s v="17"/>
    <s v="Age 17"/>
    <s v="Number"/>
    <n v="70"/>
  </r>
  <r>
    <s v="SAP2011T10T1C01"/>
    <s v="Population aged 15 years and over by age education ceased"/>
    <s v="2011"/>
    <s v="2011"/>
    <s v="W11008"/>
    <s v="Ceanannas Mór (Kells) Legal Town"/>
    <s v="M"/>
    <s v="Males"/>
    <s v="18"/>
    <s v="Age 18"/>
    <s v="Number"/>
    <n v="84"/>
  </r>
  <r>
    <s v="SAP2011T10T1C01"/>
    <s v="Population aged 15 years and over by age education ceased"/>
    <s v="2011"/>
    <s v="2011"/>
    <s v="W11008"/>
    <s v="Ceanannas Mór (Kells) Legal Town"/>
    <s v="M"/>
    <s v="Males"/>
    <s v="19"/>
    <s v="Age 19"/>
    <s v="Number"/>
    <n v="23"/>
  </r>
  <r>
    <s v="SAP2011T10T1C01"/>
    <s v="Population aged 15 years and over by age education ceased"/>
    <s v="2011"/>
    <s v="2011"/>
    <s v="W11008"/>
    <s v="Ceanannas Mór (Kells) Legal Town"/>
    <s v="M"/>
    <s v="Males"/>
    <s v="20"/>
    <s v="Age 20"/>
    <s v="Number"/>
    <n v="13"/>
  </r>
  <r>
    <s v="SAP2011T10T1C01"/>
    <s v="Population aged 15 years and over by age education ceased"/>
    <s v="2011"/>
    <s v="2011"/>
    <s v="W11008"/>
    <s v="Ceanannas Mór (Kells) Legal Town"/>
    <s v="M"/>
    <s v="Males"/>
    <s v="GE21"/>
    <s v="Age 21 and over"/>
    <s v="Number"/>
    <n v="61"/>
  </r>
  <r>
    <s v="SAP2011T10T1C01"/>
    <s v="Population aged 15 years and over by age education ceased"/>
    <s v="2011"/>
    <s v="2011"/>
    <s v="W11008"/>
    <s v="Ceanannas Mór (Kells) Legal Town"/>
    <s v="M"/>
    <s v="Males"/>
    <s v="NS"/>
    <s v="Not stated"/>
    <s v="Number"/>
    <n v="217"/>
  </r>
  <r>
    <s v="SAP2011T10T1C01"/>
    <s v="Population aged 15 years and over by age education ceased"/>
    <s v="2011"/>
    <s v="2011"/>
    <s v="W11008"/>
    <s v="Ceanannas Mór (Kells) Legal Town"/>
    <s v="M"/>
    <s v="Males"/>
    <s v="T"/>
    <s v="Total"/>
    <s v="Number"/>
    <n v="727"/>
  </r>
  <r>
    <s v="SAP2011T10T1C01"/>
    <s v="Population aged 15 years and over by age education ceased"/>
    <s v="2011"/>
    <s v="2011"/>
    <s v="W11008"/>
    <s v="Ceanannas Mór (Kells) Legal Town"/>
    <s v="F"/>
    <s v="Females"/>
    <s v="LT15"/>
    <s v="Age under 15"/>
    <s v="Number"/>
    <n v="75"/>
  </r>
  <r>
    <s v="SAP2011T10T1C01"/>
    <s v="Population aged 15 years and over by age education ceased"/>
    <s v="2011"/>
    <s v="2011"/>
    <s v="W11008"/>
    <s v="Ceanannas Mór (Kells) Legal Town"/>
    <s v="F"/>
    <s v="Females"/>
    <s v="15"/>
    <s v="Age 15"/>
    <s v="Number"/>
    <n v="44"/>
  </r>
  <r>
    <s v="SAP2011T10T1C01"/>
    <s v="Population aged 15 years and over by age education ceased"/>
    <s v="2011"/>
    <s v="2011"/>
    <s v="W11008"/>
    <s v="Ceanannas Mór (Kells) Legal Town"/>
    <s v="F"/>
    <s v="Females"/>
    <s v="16"/>
    <s v="Age 16"/>
    <s v="Number"/>
    <n v="88"/>
  </r>
  <r>
    <s v="SAP2011T10T1C01"/>
    <s v="Population aged 15 years and over by age education ceased"/>
    <s v="2011"/>
    <s v="2011"/>
    <s v="W11008"/>
    <s v="Ceanannas Mór (Kells) Legal Town"/>
    <s v="F"/>
    <s v="Females"/>
    <s v="17"/>
    <s v="Age 17"/>
    <s v="Number"/>
    <n v="68"/>
  </r>
  <r>
    <s v="SAP2011T10T1C01"/>
    <s v="Population aged 15 years and over by age education ceased"/>
    <s v="2011"/>
    <s v="2011"/>
    <s v="W11008"/>
    <s v="Ceanannas Mór (Kells) Legal Town"/>
    <s v="F"/>
    <s v="Females"/>
    <s v="18"/>
    <s v="Age 18"/>
    <s v="Number"/>
    <n v="95"/>
  </r>
  <r>
    <s v="SAP2011T10T1C01"/>
    <s v="Population aged 15 years and over by age education ceased"/>
    <s v="2011"/>
    <s v="2011"/>
    <s v="W11008"/>
    <s v="Ceanannas Mór (Kells) Legal Town"/>
    <s v="F"/>
    <s v="Females"/>
    <s v="19"/>
    <s v="Age 19"/>
    <s v="Number"/>
    <n v="42"/>
  </r>
  <r>
    <s v="SAP2011T10T1C01"/>
    <s v="Population aged 15 years and over by age education ceased"/>
    <s v="2011"/>
    <s v="2011"/>
    <s v="W11008"/>
    <s v="Ceanannas Mór (Kells) Legal Town"/>
    <s v="F"/>
    <s v="Females"/>
    <s v="20"/>
    <s v="Age 20"/>
    <s v="Number"/>
    <n v="29"/>
  </r>
  <r>
    <s v="SAP2011T10T1C01"/>
    <s v="Population aged 15 years and over by age education ceased"/>
    <s v="2011"/>
    <s v="2011"/>
    <s v="W11008"/>
    <s v="Ceanannas Mór (Kells) Legal Town"/>
    <s v="F"/>
    <s v="Females"/>
    <s v="GE21"/>
    <s v="Age 21 and over"/>
    <s v="Number"/>
    <n v="95"/>
  </r>
  <r>
    <s v="SAP2011T10T1C01"/>
    <s v="Population aged 15 years and over by age education ceased"/>
    <s v="2011"/>
    <s v="2011"/>
    <s v="W11008"/>
    <s v="Ceanannas Mór (Kells) Legal Town"/>
    <s v="F"/>
    <s v="Females"/>
    <s v="NS"/>
    <s v="Not stated"/>
    <s v="Number"/>
    <n v="237"/>
  </r>
  <r>
    <s v="SAP2011T10T1C01"/>
    <s v="Population aged 15 years and over by age education ceased"/>
    <s v="2011"/>
    <s v="2011"/>
    <s v="W11008"/>
    <s v="Ceanannas Mór (Kells) Legal Town"/>
    <s v="F"/>
    <s v="Females"/>
    <s v="T"/>
    <s v="Total"/>
    <s v="Number"/>
    <n v="773"/>
  </r>
  <r>
    <s v="SAP2011T10T1C01"/>
    <s v="Population aged 15 years and over by age education ceased"/>
    <s v="2011"/>
    <s v="2011"/>
    <s v="W11008"/>
    <s v="Ceanannas Mór (Kells) Legal Town"/>
    <s v="B"/>
    <s v="Both Sexes"/>
    <s v="LT15"/>
    <s v="Age under 15"/>
    <s v="Number"/>
    <n v="165"/>
  </r>
  <r>
    <s v="SAP2011T10T1C01"/>
    <s v="Population aged 15 years and over by age education ceased"/>
    <s v="2011"/>
    <s v="2011"/>
    <s v="W11008"/>
    <s v="Ceanannas Mór (Kells) Legal Town"/>
    <s v="B"/>
    <s v="Both Sexes"/>
    <s v="15"/>
    <s v="Age 15"/>
    <s v="Number"/>
    <n v="112"/>
  </r>
  <r>
    <s v="SAP2011T10T1C01"/>
    <s v="Population aged 15 years and over by age education ceased"/>
    <s v="2011"/>
    <s v="2011"/>
    <s v="W11008"/>
    <s v="Ceanannas Mór (Kells) Legal Town"/>
    <s v="B"/>
    <s v="Both Sexes"/>
    <s v="16"/>
    <s v="Age 16"/>
    <s v="Number"/>
    <n v="189"/>
  </r>
  <r>
    <s v="SAP2011T10T1C01"/>
    <s v="Population aged 15 years and over by age education ceased"/>
    <s v="2011"/>
    <s v="2011"/>
    <s v="W11008"/>
    <s v="Ceanannas Mór (Kells) Legal Town"/>
    <s v="B"/>
    <s v="Both Sexes"/>
    <s v="17"/>
    <s v="Age 17"/>
    <s v="Number"/>
    <n v="138"/>
  </r>
  <r>
    <s v="SAP2011T10T1C01"/>
    <s v="Population aged 15 years and over by age education ceased"/>
    <s v="2011"/>
    <s v="2011"/>
    <s v="W11008"/>
    <s v="Ceanannas Mór (Kells) Legal Town"/>
    <s v="B"/>
    <s v="Both Sexes"/>
    <s v="18"/>
    <s v="Age 18"/>
    <s v="Number"/>
    <n v="179"/>
  </r>
  <r>
    <s v="SAP2011T10T1C01"/>
    <s v="Population aged 15 years and over by age education ceased"/>
    <s v="2011"/>
    <s v="2011"/>
    <s v="W11008"/>
    <s v="Ceanannas Mór (Kells) Legal Town"/>
    <s v="B"/>
    <s v="Both Sexes"/>
    <s v="19"/>
    <s v="Age 19"/>
    <s v="Number"/>
    <n v="65"/>
  </r>
  <r>
    <s v="SAP2011T10T1C01"/>
    <s v="Population aged 15 years and over by age education ceased"/>
    <s v="2011"/>
    <s v="2011"/>
    <s v="W11008"/>
    <s v="Ceanannas Mór (Kells) Legal Town"/>
    <s v="B"/>
    <s v="Both Sexes"/>
    <s v="20"/>
    <s v="Age 20"/>
    <s v="Number"/>
    <n v="42"/>
  </r>
  <r>
    <s v="SAP2011T10T1C01"/>
    <s v="Population aged 15 years and over by age education ceased"/>
    <s v="2011"/>
    <s v="2011"/>
    <s v="W11008"/>
    <s v="Ceanannas Mór (Kells) Legal Town"/>
    <s v="B"/>
    <s v="Both Sexes"/>
    <s v="GE21"/>
    <s v="Age 21 and over"/>
    <s v="Number"/>
    <n v="156"/>
  </r>
  <r>
    <s v="SAP2011T10T1C01"/>
    <s v="Population aged 15 years and over by age education ceased"/>
    <s v="2011"/>
    <s v="2011"/>
    <s v="W11008"/>
    <s v="Ceanannas Mór (Kells) Legal Town"/>
    <s v="B"/>
    <s v="Both Sexes"/>
    <s v="NS"/>
    <s v="Not stated"/>
    <s v="Number"/>
    <n v="454"/>
  </r>
  <r>
    <s v="SAP2011T10T1C01"/>
    <s v="Population aged 15 years and over by age education ceased"/>
    <s v="2011"/>
    <s v="2011"/>
    <s v="W11008"/>
    <s v="Ceanannas Mór (Kells) Legal Town"/>
    <s v="B"/>
    <s v="Both Sexes"/>
    <s v="T"/>
    <s v="Total"/>
    <s v="Number"/>
    <n v="1500"/>
  </r>
  <r>
    <s v="SAP2011T10T1C01"/>
    <s v="Population aged 15 years and over by age education ceased"/>
    <s v="2011"/>
    <s v="2011"/>
    <s v="W11016"/>
    <s v="Navan (An Uaimh) Legal Town"/>
    <s v="M"/>
    <s v="Males"/>
    <s v="LT15"/>
    <s v="Age under 15"/>
    <s v="Number"/>
    <n v="694"/>
  </r>
  <r>
    <s v="SAP2011T10T1C01"/>
    <s v="Population aged 15 years and over by age education ceased"/>
    <s v="2011"/>
    <s v="2011"/>
    <s v="W11016"/>
    <s v="Navan (An Uaimh) Legal Town"/>
    <s v="M"/>
    <s v="Males"/>
    <s v="15"/>
    <s v="Age 15"/>
    <s v="Number"/>
    <n v="527"/>
  </r>
  <r>
    <s v="SAP2011T10T1C01"/>
    <s v="Population aged 15 years and over by age education ceased"/>
    <s v="2011"/>
    <s v="2011"/>
    <s v="W11016"/>
    <s v="Navan (An Uaimh) Legal Town"/>
    <s v="M"/>
    <s v="Males"/>
    <s v="16"/>
    <s v="Age 16"/>
    <s v="Number"/>
    <n v="935"/>
  </r>
  <r>
    <s v="SAP2011T10T1C01"/>
    <s v="Population aged 15 years and over by age education ceased"/>
    <s v="2011"/>
    <s v="2011"/>
    <s v="W11016"/>
    <s v="Navan (An Uaimh) Legal Town"/>
    <s v="M"/>
    <s v="Males"/>
    <s v="17"/>
    <s v="Age 17"/>
    <s v="Number"/>
    <n v="774"/>
  </r>
  <r>
    <s v="SAP2011T10T1C01"/>
    <s v="Population aged 15 years and over by age education ceased"/>
    <s v="2011"/>
    <s v="2011"/>
    <s v="W11016"/>
    <s v="Navan (An Uaimh) Legal Town"/>
    <s v="M"/>
    <s v="Males"/>
    <s v="18"/>
    <s v="Age 18"/>
    <s v="Number"/>
    <n v="1161"/>
  </r>
  <r>
    <s v="SAP2011T10T1C01"/>
    <s v="Population aged 15 years and over by age education ceased"/>
    <s v="2011"/>
    <s v="2011"/>
    <s v="W11016"/>
    <s v="Navan (An Uaimh) Legal Town"/>
    <s v="M"/>
    <s v="Males"/>
    <s v="19"/>
    <s v="Age 19"/>
    <s v="Number"/>
    <n v="375"/>
  </r>
  <r>
    <s v="SAP2011T10T1C01"/>
    <s v="Population aged 15 years and over by age education ceased"/>
    <s v="2011"/>
    <s v="2011"/>
    <s v="W11016"/>
    <s v="Navan (An Uaimh) Legal Town"/>
    <s v="M"/>
    <s v="Males"/>
    <s v="20"/>
    <s v="Age 20"/>
    <s v="Number"/>
    <n v="343"/>
  </r>
  <r>
    <s v="SAP2011T10T1C01"/>
    <s v="Population aged 15 years and over by age education ceased"/>
    <s v="2011"/>
    <s v="2011"/>
    <s v="W11016"/>
    <s v="Navan (An Uaimh) Legal Town"/>
    <s v="M"/>
    <s v="Males"/>
    <s v="GE21"/>
    <s v="Age 21 and over"/>
    <s v="Number"/>
    <n v="1539"/>
  </r>
  <r>
    <s v="SAP2011T10T1C01"/>
    <s v="Population aged 15 years and over by age education ceased"/>
    <s v="2011"/>
    <s v="2011"/>
    <s v="W11016"/>
    <s v="Navan (An Uaimh) Legal Town"/>
    <s v="M"/>
    <s v="Males"/>
    <s v="NS"/>
    <s v="Not stated"/>
    <s v="Number"/>
    <n v="2012"/>
  </r>
  <r>
    <s v="SAP2011T10T1C01"/>
    <s v="Population aged 15 years and over by age education ceased"/>
    <s v="2011"/>
    <s v="2011"/>
    <s v="W11016"/>
    <s v="Navan (An Uaimh) Legal Town"/>
    <s v="M"/>
    <s v="Males"/>
    <s v="T"/>
    <s v="Total"/>
    <s v="Number"/>
    <n v="8360"/>
  </r>
  <r>
    <s v="SAP2011T10T1C01"/>
    <s v="Population aged 15 years and over by age education ceased"/>
    <s v="2011"/>
    <s v="2011"/>
    <s v="W11016"/>
    <s v="Navan (An Uaimh) Legal Town"/>
    <s v="F"/>
    <s v="Females"/>
    <s v="LT15"/>
    <s v="Age under 15"/>
    <s v="Number"/>
    <n v="623"/>
  </r>
  <r>
    <s v="SAP2011T10T1C01"/>
    <s v="Population aged 15 years and over by age education ceased"/>
    <s v="2011"/>
    <s v="2011"/>
    <s v="W11016"/>
    <s v="Navan (An Uaimh) Legal Town"/>
    <s v="F"/>
    <s v="Females"/>
    <s v="15"/>
    <s v="Age 15"/>
    <s v="Number"/>
    <n v="400"/>
  </r>
  <r>
    <s v="SAP2011T10T1C01"/>
    <s v="Population aged 15 years and over by age education ceased"/>
    <s v="2011"/>
    <s v="2011"/>
    <s v="W11016"/>
    <s v="Navan (An Uaimh) Legal Town"/>
    <s v="F"/>
    <s v="Females"/>
    <s v="16"/>
    <s v="Age 16"/>
    <s v="Number"/>
    <n v="719"/>
  </r>
  <r>
    <s v="SAP2011T10T1C01"/>
    <s v="Population aged 15 years and over by age education ceased"/>
    <s v="2011"/>
    <s v="2011"/>
    <s v="W11016"/>
    <s v="Navan (An Uaimh) Legal Town"/>
    <s v="F"/>
    <s v="Females"/>
    <s v="17"/>
    <s v="Age 17"/>
    <s v="Number"/>
    <n v="930"/>
  </r>
  <r>
    <s v="SAP2011T10T1C01"/>
    <s v="Population aged 15 years and over by age education ceased"/>
    <s v="2011"/>
    <s v="2011"/>
    <s v="W11016"/>
    <s v="Navan (An Uaimh) Legal Town"/>
    <s v="F"/>
    <s v="Females"/>
    <s v="18"/>
    <s v="Age 18"/>
    <s v="Number"/>
    <n v="1314"/>
  </r>
  <r>
    <s v="SAP2011T10T1C01"/>
    <s v="Population aged 15 years and over by age education ceased"/>
    <s v="2011"/>
    <s v="2011"/>
    <s v="W11016"/>
    <s v="Navan (An Uaimh) Legal Town"/>
    <s v="F"/>
    <s v="Females"/>
    <s v="19"/>
    <s v="Age 19"/>
    <s v="Number"/>
    <n v="583"/>
  </r>
  <r>
    <s v="SAP2011T10T1C01"/>
    <s v="Population aged 15 years and over by age education ceased"/>
    <s v="2011"/>
    <s v="2011"/>
    <s v="W11016"/>
    <s v="Navan (An Uaimh) Legal Town"/>
    <s v="F"/>
    <s v="Females"/>
    <s v="20"/>
    <s v="Age 20"/>
    <s v="Number"/>
    <n v="419"/>
  </r>
  <r>
    <s v="SAP2011T10T1C01"/>
    <s v="Population aged 15 years and over by age education ceased"/>
    <s v="2011"/>
    <s v="2011"/>
    <s v="W11016"/>
    <s v="Navan (An Uaimh) Legal Town"/>
    <s v="F"/>
    <s v="Females"/>
    <s v="GE21"/>
    <s v="Age 21 and over"/>
    <s v="Number"/>
    <n v="1800"/>
  </r>
  <r>
    <s v="SAP2011T10T1C01"/>
    <s v="Population aged 15 years and over by age education ceased"/>
    <s v="2011"/>
    <s v="2011"/>
    <s v="W11016"/>
    <s v="Navan (An Uaimh) Legal Town"/>
    <s v="F"/>
    <s v="Females"/>
    <s v="NS"/>
    <s v="Not stated"/>
    <s v="Number"/>
    <n v="2142"/>
  </r>
  <r>
    <s v="SAP2011T10T1C01"/>
    <s v="Population aged 15 years and over by age education ceased"/>
    <s v="2011"/>
    <s v="2011"/>
    <s v="W11016"/>
    <s v="Navan (An Uaimh) Legal Town"/>
    <s v="F"/>
    <s v="Females"/>
    <s v="T"/>
    <s v="Total"/>
    <s v="Number"/>
    <n v="8930"/>
  </r>
  <r>
    <s v="SAP2011T10T1C01"/>
    <s v="Population aged 15 years and over by age education ceased"/>
    <s v="2011"/>
    <s v="2011"/>
    <s v="W11016"/>
    <s v="Navan (An Uaimh) Legal Town"/>
    <s v="B"/>
    <s v="Both Sexes"/>
    <s v="LT15"/>
    <s v="Age under 15"/>
    <s v="Number"/>
    <n v="1317"/>
  </r>
  <r>
    <s v="SAP2011T10T1C01"/>
    <s v="Population aged 15 years and over by age education ceased"/>
    <s v="2011"/>
    <s v="2011"/>
    <s v="W11016"/>
    <s v="Navan (An Uaimh) Legal Town"/>
    <s v="B"/>
    <s v="Both Sexes"/>
    <s v="15"/>
    <s v="Age 15"/>
    <s v="Number"/>
    <n v="927"/>
  </r>
  <r>
    <s v="SAP2011T10T1C01"/>
    <s v="Population aged 15 years and over by age education ceased"/>
    <s v="2011"/>
    <s v="2011"/>
    <s v="W11016"/>
    <s v="Navan (An Uaimh) Legal Town"/>
    <s v="B"/>
    <s v="Both Sexes"/>
    <s v="16"/>
    <s v="Age 16"/>
    <s v="Number"/>
    <n v="1654"/>
  </r>
  <r>
    <s v="SAP2011T10T1C01"/>
    <s v="Population aged 15 years and over by age education ceased"/>
    <s v="2011"/>
    <s v="2011"/>
    <s v="W11016"/>
    <s v="Navan (An Uaimh) Legal Town"/>
    <s v="B"/>
    <s v="Both Sexes"/>
    <s v="17"/>
    <s v="Age 17"/>
    <s v="Number"/>
    <n v="1704"/>
  </r>
  <r>
    <s v="SAP2011T10T1C01"/>
    <s v="Population aged 15 years and over by age education ceased"/>
    <s v="2011"/>
    <s v="2011"/>
    <s v="W11016"/>
    <s v="Navan (An Uaimh) Legal Town"/>
    <s v="B"/>
    <s v="Both Sexes"/>
    <s v="18"/>
    <s v="Age 18"/>
    <s v="Number"/>
    <n v="2475"/>
  </r>
  <r>
    <s v="SAP2011T10T1C01"/>
    <s v="Population aged 15 years and over by age education ceased"/>
    <s v="2011"/>
    <s v="2011"/>
    <s v="W11016"/>
    <s v="Navan (An Uaimh) Legal Town"/>
    <s v="B"/>
    <s v="Both Sexes"/>
    <s v="19"/>
    <s v="Age 19"/>
    <s v="Number"/>
    <n v="958"/>
  </r>
  <r>
    <s v="SAP2011T10T1C01"/>
    <s v="Population aged 15 years and over by age education ceased"/>
    <s v="2011"/>
    <s v="2011"/>
    <s v="W11016"/>
    <s v="Navan (An Uaimh) Legal Town"/>
    <s v="B"/>
    <s v="Both Sexes"/>
    <s v="20"/>
    <s v="Age 20"/>
    <s v="Number"/>
    <n v="762"/>
  </r>
  <r>
    <s v="SAP2011T10T1C01"/>
    <s v="Population aged 15 years and over by age education ceased"/>
    <s v="2011"/>
    <s v="2011"/>
    <s v="W11016"/>
    <s v="Navan (An Uaimh) Legal Town"/>
    <s v="B"/>
    <s v="Both Sexes"/>
    <s v="GE21"/>
    <s v="Age 21 and over"/>
    <s v="Number"/>
    <n v="3339"/>
  </r>
  <r>
    <s v="SAP2011T10T1C01"/>
    <s v="Population aged 15 years and over by age education ceased"/>
    <s v="2011"/>
    <s v="2011"/>
    <s v="W11016"/>
    <s v="Navan (An Uaimh) Legal Town"/>
    <s v="B"/>
    <s v="Both Sexes"/>
    <s v="NS"/>
    <s v="Not stated"/>
    <s v="Number"/>
    <n v="4154"/>
  </r>
  <r>
    <s v="SAP2011T10T1C01"/>
    <s v="Population aged 15 years and over by age education ceased"/>
    <s v="2011"/>
    <s v="2011"/>
    <s v="W11016"/>
    <s v="Navan (An Uaimh) Legal Town"/>
    <s v="B"/>
    <s v="Both Sexes"/>
    <s v="T"/>
    <s v="Total"/>
    <s v="Number"/>
    <n v="17290"/>
  </r>
  <r>
    <s v="SAP2011T10T1C01"/>
    <s v="Population aged 15 years and over by age education ceased"/>
    <s v="2011"/>
    <s v="2011"/>
    <s v="W11021"/>
    <s v="Trim Legal Town"/>
    <s v="M"/>
    <s v="Males"/>
    <s v="LT15"/>
    <s v="Age under 15"/>
    <s v="Number"/>
    <n v="80"/>
  </r>
  <r>
    <s v="SAP2011T10T1C01"/>
    <s v="Population aged 15 years and over by age education ceased"/>
    <s v="2011"/>
    <s v="2011"/>
    <s v="W11021"/>
    <s v="Trim Legal Town"/>
    <s v="M"/>
    <s v="Males"/>
    <s v="15"/>
    <s v="Age 15"/>
    <s v="Number"/>
    <n v="46"/>
  </r>
  <r>
    <s v="SAP2011T10T1C01"/>
    <s v="Population aged 15 years and over by age education ceased"/>
    <s v="2011"/>
    <s v="2011"/>
    <s v="W11021"/>
    <s v="Trim Legal Town"/>
    <s v="M"/>
    <s v="Males"/>
    <s v="16"/>
    <s v="Age 16"/>
    <s v="Number"/>
    <n v="59"/>
  </r>
  <r>
    <s v="SAP2011T10T1C01"/>
    <s v="Population aged 15 years and over by age education ceased"/>
    <s v="2011"/>
    <s v="2011"/>
    <s v="W11021"/>
    <s v="Trim Legal Town"/>
    <s v="M"/>
    <s v="Males"/>
    <s v="17"/>
    <s v="Age 17"/>
    <s v="Number"/>
    <n v="46"/>
  </r>
  <r>
    <s v="SAP2011T10T1C01"/>
    <s v="Population aged 15 years and over by age education ceased"/>
    <s v="2011"/>
    <s v="2011"/>
    <s v="W11021"/>
    <s v="Trim Legal Town"/>
    <s v="M"/>
    <s v="Males"/>
    <s v="18"/>
    <s v="Age 18"/>
    <s v="Number"/>
    <n v="62"/>
  </r>
  <r>
    <s v="SAP2011T10T1C01"/>
    <s v="Population aged 15 years and over by age education ceased"/>
    <s v="2011"/>
    <s v="2011"/>
    <s v="W11021"/>
    <s v="Trim Legal Town"/>
    <s v="M"/>
    <s v="Males"/>
    <s v="19"/>
    <s v="Age 19"/>
    <s v="Number"/>
    <n v="23"/>
  </r>
  <r>
    <s v="SAP2011T10T1C01"/>
    <s v="Population aged 15 years and over by age education ceased"/>
    <s v="2011"/>
    <s v="2011"/>
    <s v="W11021"/>
    <s v="Trim Legal Town"/>
    <s v="M"/>
    <s v="Males"/>
    <s v="20"/>
    <s v="Age 20"/>
    <s v="Number"/>
    <n v="16"/>
  </r>
  <r>
    <s v="SAP2011T10T1C01"/>
    <s v="Population aged 15 years and over by age education ceased"/>
    <s v="2011"/>
    <s v="2011"/>
    <s v="W11021"/>
    <s v="Trim Legal Town"/>
    <s v="M"/>
    <s v="Males"/>
    <s v="GE21"/>
    <s v="Age 21 and over"/>
    <s v="Number"/>
    <n v="76"/>
  </r>
  <r>
    <s v="SAP2011T10T1C01"/>
    <s v="Population aged 15 years and over by age education ceased"/>
    <s v="2011"/>
    <s v="2011"/>
    <s v="W11021"/>
    <s v="Trim Legal Town"/>
    <s v="M"/>
    <s v="Males"/>
    <s v="NS"/>
    <s v="Not stated"/>
    <s v="Number"/>
    <n v="151"/>
  </r>
  <r>
    <s v="SAP2011T10T1C01"/>
    <s v="Population aged 15 years and over by age education ceased"/>
    <s v="2011"/>
    <s v="2011"/>
    <s v="W11021"/>
    <s v="Trim Legal Town"/>
    <s v="M"/>
    <s v="Males"/>
    <s v="T"/>
    <s v="Total"/>
    <s v="Number"/>
    <n v="559"/>
  </r>
  <r>
    <s v="SAP2011T10T1C01"/>
    <s v="Population aged 15 years and over by age education ceased"/>
    <s v="2011"/>
    <s v="2011"/>
    <s v="W11021"/>
    <s v="Trim Legal Town"/>
    <s v="F"/>
    <s v="Females"/>
    <s v="LT15"/>
    <s v="Age under 15"/>
    <s v="Number"/>
    <n v="70"/>
  </r>
  <r>
    <s v="SAP2011T10T1C01"/>
    <s v="Population aged 15 years and over by age education ceased"/>
    <s v="2011"/>
    <s v="2011"/>
    <s v="W11021"/>
    <s v="Trim Legal Town"/>
    <s v="F"/>
    <s v="Females"/>
    <s v="15"/>
    <s v="Age 15"/>
    <s v="Number"/>
    <n v="23"/>
  </r>
  <r>
    <s v="SAP2011T10T1C01"/>
    <s v="Population aged 15 years and over by age education ceased"/>
    <s v="2011"/>
    <s v="2011"/>
    <s v="W11021"/>
    <s v="Trim Legal Town"/>
    <s v="F"/>
    <s v="Females"/>
    <s v="16"/>
    <s v="Age 16"/>
    <s v="Number"/>
    <n v="45"/>
  </r>
  <r>
    <s v="SAP2011T10T1C01"/>
    <s v="Population aged 15 years and over by age education ceased"/>
    <s v="2011"/>
    <s v="2011"/>
    <s v="W11021"/>
    <s v="Trim Legal Town"/>
    <s v="F"/>
    <s v="Females"/>
    <s v="17"/>
    <s v="Age 17"/>
    <s v="Number"/>
    <n v="46"/>
  </r>
  <r>
    <s v="SAP2011T10T1C01"/>
    <s v="Population aged 15 years and over by age education ceased"/>
    <s v="2011"/>
    <s v="2011"/>
    <s v="W11021"/>
    <s v="Trim Legal Town"/>
    <s v="F"/>
    <s v="Females"/>
    <s v="18"/>
    <s v="Age 18"/>
    <s v="Number"/>
    <n v="83"/>
  </r>
  <r>
    <s v="SAP2011T10T1C01"/>
    <s v="Population aged 15 years and over by age education ceased"/>
    <s v="2011"/>
    <s v="2011"/>
    <s v="W11021"/>
    <s v="Trim Legal Town"/>
    <s v="F"/>
    <s v="Females"/>
    <s v="19"/>
    <s v="Age 19"/>
    <s v="Number"/>
    <n v="21"/>
  </r>
  <r>
    <s v="SAP2011T10T1C01"/>
    <s v="Population aged 15 years and over by age education ceased"/>
    <s v="2011"/>
    <s v="2011"/>
    <s v="W11021"/>
    <s v="Trim Legal Town"/>
    <s v="F"/>
    <s v="Females"/>
    <s v="20"/>
    <s v="Age 20"/>
    <s v="Number"/>
    <n v="18"/>
  </r>
  <r>
    <s v="SAP2011T10T1C01"/>
    <s v="Population aged 15 years and over by age education ceased"/>
    <s v="2011"/>
    <s v="2011"/>
    <s v="W11021"/>
    <s v="Trim Legal Town"/>
    <s v="F"/>
    <s v="Females"/>
    <s v="GE21"/>
    <s v="Age 21 and over"/>
    <s v="Number"/>
    <n v="71"/>
  </r>
  <r>
    <s v="SAP2011T10T1C01"/>
    <s v="Population aged 15 years and over by age education ceased"/>
    <s v="2011"/>
    <s v="2011"/>
    <s v="W11021"/>
    <s v="Trim Legal Town"/>
    <s v="F"/>
    <s v="Females"/>
    <s v="NS"/>
    <s v="Not stated"/>
    <s v="Number"/>
    <n v="154"/>
  </r>
  <r>
    <s v="SAP2011T10T1C01"/>
    <s v="Population aged 15 years and over by age education ceased"/>
    <s v="2011"/>
    <s v="2011"/>
    <s v="W11021"/>
    <s v="Trim Legal Town"/>
    <s v="F"/>
    <s v="Females"/>
    <s v="T"/>
    <s v="Total"/>
    <s v="Number"/>
    <n v="531"/>
  </r>
  <r>
    <s v="SAP2011T10T1C01"/>
    <s v="Population aged 15 years and over by age education ceased"/>
    <s v="2011"/>
    <s v="2011"/>
    <s v="W11021"/>
    <s v="Trim Legal Town"/>
    <s v="B"/>
    <s v="Both Sexes"/>
    <s v="LT15"/>
    <s v="Age under 15"/>
    <s v="Number"/>
    <n v="150"/>
  </r>
  <r>
    <s v="SAP2011T10T1C01"/>
    <s v="Population aged 15 years and over by age education ceased"/>
    <s v="2011"/>
    <s v="2011"/>
    <s v="W11021"/>
    <s v="Trim Legal Town"/>
    <s v="B"/>
    <s v="Both Sexes"/>
    <s v="15"/>
    <s v="Age 15"/>
    <s v="Number"/>
    <n v="69"/>
  </r>
  <r>
    <s v="SAP2011T10T1C01"/>
    <s v="Population aged 15 years and over by age education ceased"/>
    <s v="2011"/>
    <s v="2011"/>
    <s v="W11021"/>
    <s v="Trim Legal Town"/>
    <s v="B"/>
    <s v="Both Sexes"/>
    <s v="16"/>
    <s v="Age 16"/>
    <s v="Number"/>
    <n v="104"/>
  </r>
  <r>
    <s v="SAP2011T10T1C01"/>
    <s v="Population aged 15 years and over by age education ceased"/>
    <s v="2011"/>
    <s v="2011"/>
    <s v="W11021"/>
    <s v="Trim Legal Town"/>
    <s v="B"/>
    <s v="Both Sexes"/>
    <s v="17"/>
    <s v="Age 17"/>
    <s v="Number"/>
    <n v="92"/>
  </r>
  <r>
    <s v="SAP2011T10T1C01"/>
    <s v="Population aged 15 years and over by age education ceased"/>
    <s v="2011"/>
    <s v="2011"/>
    <s v="W11021"/>
    <s v="Trim Legal Town"/>
    <s v="B"/>
    <s v="Both Sexes"/>
    <s v="18"/>
    <s v="Age 18"/>
    <s v="Number"/>
    <n v="145"/>
  </r>
  <r>
    <s v="SAP2011T10T1C01"/>
    <s v="Population aged 15 years and over by age education ceased"/>
    <s v="2011"/>
    <s v="2011"/>
    <s v="W11021"/>
    <s v="Trim Legal Town"/>
    <s v="B"/>
    <s v="Both Sexes"/>
    <s v="19"/>
    <s v="Age 19"/>
    <s v="Number"/>
    <n v="44"/>
  </r>
  <r>
    <s v="SAP2011T10T1C01"/>
    <s v="Population aged 15 years and over by age education ceased"/>
    <s v="2011"/>
    <s v="2011"/>
    <s v="W11021"/>
    <s v="Trim Legal Town"/>
    <s v="B"/>
    <s v="Both Sexes"/>
    <s v="20"/>
    <s v="Age 20"/>
    <s v="Number"/>
    <n v="34"/>
  </r>
  <r>
    <s v="SAP2011T10T1C01"/>
    <s v="Population aged 15 years and over by age education ceased"/>
    <s v="2011"/>
    <s v="2011"/>
    <s v="W11021"/>
    <s v="Trim Legal Town"/>
    <s v="B"/>
    <s v="Both Sexes"/>
    <s v="GE21"/>
    <s v="Age 21 and over"/>
    <s v="Number"/>
    <n v="147"/>
  </r>
  <r>
    <s v="SAP2011T10T1C01"/>
    <s v="Population aged 15 years and over by age education ceased"/>
    <s v="2011"/>
    <s v="2011"/>
    <s v="W11021"/>
    <s v="Trim Legal Town"/>
    <s v="B"/>
    <s v="Both Sexes"/>
    <s v="NS"/>
    <s v="Not stated"/>
    <s v="Number"/>
    <n v="305"/>
  </r>
  <r>
    <s v="SAP2011T10T1C01"/>
    <s v="Population aged 15 years and over by age education ceased"/>
    <s v="2011"/>
    <s v="2011"/>
    <s v="W11021"/>
    <s v="Trim Legal Town"/>
    <s v="B"/>
    <s v="Both Sexes"/>
    <s v="T"/>
    <s v="Total"/>
    <s v="Number"/>
    <n v="1090"/>
  </r>
  <r>
    <s v="SAP2011T10T1C01"/>
    <s v="Population aged 15 years and over by age education ceased"/>
    <s v="2011"/>
    <s v="2011"/>
    <s v="W12012"/>
    <s v="Edenderry Legal Town"/>
    <s v="M"/>
    <s v="Males"/>
    <s v="LT15"/>
    <s v="Age under 15"/>
    <s v="Number"/>
    <n v="151"/>
  </r>
  <r>
    <s v="SAP2011T10T1C01"/>
    <s v="Population aged 15 years and over by age education ceased"/>
    <s v="2011"/>
    <s v="2011"/>
    <s v="W12012"/>
    <s v="Edenderry Legal Town"/>
    <s v="M"/>
    <s v="Males"/>
    <s v="15"/>
    <s v="Age 15"/>
    <s v="Number"/>
    <n v="123"/>
  </r>
  <r>
    <s v="SAP2011T10T1C01"/>
    <s v="Population aged 15 years and over by age education ceased"/>
    <s v="2011"/>
    <s v="2011"/>
    <s v="W12012"/>
    <s v="Edenderry Legal Town"/>
    <s v="M"/>
    <s v="Males"/>
    <s v="16"/>
    <s v="Age 16"/>
    <s v="Number"/>
    <n v="224"/>
  </r>
  <r>
    <s v="SAP2011T10T1C01"/>
    <s v="Population aged 15 years and over by age education ceased"/>
    <s v="2011"/>
    <s v="2011"/>
    <s v="W12012"/>
    <s v="Edenderry Legal Town"/>
    <s v="M"/>
    <s v="Males"/>
    <s v="17"/>
    <s v="Age 17"/>
    <s v="Number"/>
    <n v="235"/>
  </r>
  <r>
    <s v="SAP2011T10T1C01"/>
    <s v="Population aged 15 years and over by age education ceased"/>
    <s v="2011"/>
    <s v="2011"/>
    <s v="W12012"/>
    <s v="Edenderry Legal Town"/>
    <s v="M"/>
    <s v="Males"/>
    <s v="18"/>
    <s v="Age 18"/>
    <s v="Number"/>
    <n v="263"/>
  </r>
  <r>
    <s v="SAP2011T10T1C01"/>
    <s v="Population aged 15 years and over by age education ceased"/>
    <s v="2011"/>
    <s v="2011"/>
    <s v="W12012"/>
    <s v="Edenderry Legal Town"/>
    <s v="M"/>
    <s v="Males"/>
    <s v="19"/>
    <s v="Age 19"/>
    <s v="Number"/>
    <n v="62"/>
  </r>
  <r>
    <s v="SAP2011T10T1C01"/>
    <s v="Population aged 15 years and over by age education ceased"/>
    <s v="2011"/>
    <s v="2011"/>
    <s v="W12012"/>
    <s v="Edenderry Legal Town"/>
    <s v="M"/>
    <s v="Males"/>
    <s v="20"/>
    <s v="Age 20"/>
    <s v="Number"/>
    <n v="74"/>
  </r>
  <r>
    <s v="SAP2011T10T1C01"/>
    <s v="Population aged 15 years and over by age education ceased"/>
    <s v="2011"/>
    <s v="2011"/>
    <s v="W12012"/>
    <s v="Edenderry Legal Town"/>
    <s v="M"/>
    <s v="Males"/>
    <s v="GE21"/>
    <s v="Age 21 and over"/>
    <s v="Number"/>
    <n v="199"/>
  </r>
  <r>
    <s v="SAP2011T10T1C01"/>
    <s v="Population aged 15 years and over by age education ceased"/>
    <s v="2011"/>
    <s v="2011"/>
    <s v="W12012"/>
    <s v="Edenderry Legal Town"/>
    <s v="M"/>
    <s v="Males"/>
    <s v="NS"/>
    <s v="Not stated"/>
    <s v="Number"/>
    <n v="734"/>
  </r>
  <r>
    <s v="SAP2011T10T1C01"/>
    <s v="Population aged 15 years and over by age education ceased"/>
    <s v="2011"/>
    <s v="2011"/>
    <s v="W12012"/>
    <s v="Edenderry Legal Town"/>
    <s v="M"/>
    <s v="Males"/>
    <s v="T"/>
    <s v="Total"/>
    <s v="Number"/>
    <n v="2065"/>
  </r>
  <r>
    <s v="SAP2011T10T1C01"/>
    <s v="Population aged 15 years and over by age education ceased"/>
    <s v="2011"/>
    <s v="2011"/>
    <s v="W12012"/>
    <s v="Edenderry Legal Town"/>
    <s v="F"/>
    <s v="Females"/>
    <s v="LT15"/>
    <s v="Age under 15"/>
    <s v="Number"/>
    <n v="171"/>
  </r>
  <r>
    <s v="SAP2011T10T1C01"/>
    <s v="Population aged 15 years and over by age education ceased"/>
    <s v="2011"/>
    <s v="2011"/>
    <s v="W12012"/>
    <s v="Edenderry Legal Town"/>
    <s v="F"/>
    <s v="Females"/>
    <s v="15"/>
    <s v="Age 15"/>
    <s v="Number"/>
    <n v="115"/>
  </r>
  <r>
    <s v="SAP2011T10T1C01"/>
    <s v="Population aged 15 years and over by age education ceased"/>
    <s v="2011"/>
    <s v="2011"/>
    <s v="W12012"/>
    <s v="Edenderry Legal Town"/>
    <s v="F"/>
    <s v="Females"/>
    <s v="16"/>
    <s v="Age 16"/>
    <s v="Number"/>
    <n v="173"/>
  </r>
  <r>
    <s v="SAP2011T10T1C01"/>
    <s v="Population aged 15 years and over by age education ceased"/>
    <s v="2011"/>
    <s v="2011"/>
    <s v="W12012"/>
    <s v="Edenderry Legal Town"/>
    <s v="F"/>
    <s v="Females"/>
    <s v="17"/>
    <s v="Age 17"/>
    <s v="Number"/>
    <n v="219"/>
  </r>
  <r>
    <s v="SAP2011T10T1C01"/>
    <s v="Population aged 15 years and over by age education ceased"/>
    <s v="2011"/>
    <s v="2011"/>
    <s v="W12012"/>
    <s v="Edenderry Legal Town"/>
    <s v="F"/>
    <s v="Females"/>
    <s v="18"/>
    <s v="Age 18"/>
    <s v="Number"/>
    <n v="298"/>
  </r>
  <r>
    <s v="SAP2011T10T1C01"/>
    <s v="Population aged 15 years and over by age education ceased"/>
    <s v="2011"/>
    <s v="2011"/>
    <s v="W12012"/>
    <s v="Edenderry Legal Town"/>
    <s v="F"/>
    <s v="Females"/>
    <s v="19"/>
    <s v="Age 19"/>
    <s v="Number"/>
    <n v="92"/>
  </r>
  <r>
    <s v="SAP2011T10T1C01"/>
    <s v="Population aged 15 years and over by age education ceased"/>
    <s v="2011"/>
    <s v="2011"/>
    <s v="W12012"/>
    <s v="Edenderry Legal Town"/>
    <s v="F"/>
    <s v="Females"/>
    <s v="20"/>
    <s v="Age 20"/>
    <s v="Number"/>
    <n v="59"/>
  </r>
  <r>
    <s v="SAP2011T10T1C01"/>
    <s v="Population aged 15 years and over by age education ceased"/>
    <s v="2011"/>
    <s v="2011"/>
    <s v="W12012"/>
    <s v="Edenderry Legal Town"/>
    <s v="F"/>
    <s v="Females"/>
    <s v="GE21"/>
    <s v="Age 21 and over"/>
    <s v="Number"/>
    <n v="201"/>
  </r>
  <r>
    <s v="SAP2011T10T1C01"/>
    <s v="Population aged 15 years and over by age education ceased"/>
    <s v="2011"/>
    <s v="2011"/>
    <s v="W12012"/>
    <s v="Edenderry Legal Town"/>
    <s v="F"/>
    <s v="Females"/>
    <s v="NS"/>
    <s v="Not stated"/>
    <s v="Number"/>
    <n v="686"/>
  </r>
  <r>
    <s v="SAP2011T10T1C01"/>
    <s v="Population aged 15 years and over by age education ceased"/>
    <s v="2011"/>
    <s v="2011"/>
    <s v="W12012"/>
    <s v="Edenderry Legal Town"/>
    <s v="F"/>
    <s v="Females"/>
    <s v="T"/>
    <s v="Total"/>
    <s v="Number"/>
    <n v="2014"/>
  </r>
  <r>
    <s v="SAP2011T10T1C01"/>
    <s v="Population aged 15 years and over by age education ceased"/>
    <s v="2011"/>
    <s v="2011"/>
    <s v="W12012"/>
    <s v="Edenderry Legal Town"/>
    <s v="B"/>
    <s v="Both Sexes"/>
    <s v="LT15"/>
    <s v="Age under 15"/>
    <s v="Number"/>
    <n v="322"/>
  </r>
  <r>
    <s v="SAP2011T10T1C01"/>
    <s v="Population aged 15 years and over by age education ceased"/>
    <s v="2011"/>
    <s v="2011"/>
    <s v="W12012"/>
    <s v="Edenderry Legal Town"/>
    <s v="B"/>
    <s v="Both Sexes"/>
    <s v="15"/>
    <s v="Age 15"/>
    <s v="Number"/>
    <n v="238"/>
  </r>
  <r>
    <s v="SAP2011T10T1C01"/>
    <s v="Population aged 15 years and over by age education ceased"/>
    <s v="2011"/>
    <s v="2011"/>
    <s v="W12012"/>
    <s v="Edenderry Legal Town"/>
    <s v="B"/>
    <s v="Both Sexes"/>
    <s v="16"/>
    <s v="Age 16"/>
    <s v="Number"/>
    <n v="397"/>
  </r>
  <r>
    <s v="SAP2011T10T1C01"/>
    <s v="Population aged 15 years and over by age education ceased"/>
    <s v="2011"/>
    <s v="2011"/>
    <s v="W12012"/>
    <s v="Edenderry Legal Town"/>
    <s v="B"/>
    <s v="Both Sexes"/>
    <s v="17"/>
    <s v="Age 17"/>
    <s v="Number"/>
    <n v="454"/>
  </r>
  <r>
    <s v="SAP2011T10T1C01"/>
    <s v="Population aged 15 years and over by age education ceased"/>
    <s v="2011"/>
    <s v="2011"/>
    <s v="W12012"/>
    <s v="Edenderry Legal Town"/>
    <s v="B"/>
    <s v="Both Sexes"/>
    <s v="18"/>
    <s v="Age 18"/>
    <s v="Number"/>
    <n v="561"/>
  </r>
  <r>
    <s v="SAP2011T10T1C01"/>
    <s v="Population aged 15 years and over by age education ceased"/>
    <s v="2011"/>
    <s v="2011"/>
    <s v="W12012"/>
    <s v="Edenderry Legal Town"/>
    <s v="B"/>
    <s v="Both Sexes"/>
    <s v="19"/>
    <s v="Age 19"/>
    <s v="Number"/>
    <n v="154"/>
  </r>
  <r>
    <s v="SAP2011T10T1C01"/>
    <s v="Population aged 15 years and over by age education ceased"/>
    <s v="2011"/>
    <s v="2011"/>
    <s v="W12012"/>
    <s v="Edenderry Legal Town"/>
    <s v="B"/>
    <s v="Both Sexes"/>
    <s v="20"/>
    <s v="Age 20"/>
    <s v="Number"/>
    <n v="133"/>
  </r>
  <r>
    <s v="SAP2011T10T1C01"/>
    <s v="Population aged 15 years and over by age education ceased"/>
    <s v="2011"/>
    <s v="2011"/>
    <s v="W12012"/>
    <s v="Edenderry Legal Town"/>
    <s v="B"/>
    <s v="Both Sexes"/>
    <s v="GE21"/>
    <s v="Age 21 and over"/>
    <s v="Number"/>
    <n v="400"/>
  </r>
  <r>
    <s v="SAP2011T10T1C01"/>
    <s v="Population aged 15 years and over by age education ceased"/>
    <s v="2011"/>
    <s v="2011"/>
    <s v="W12012"/>
    <s v="Edenderry Legal Town"/>
    <s v="B"/>
    <s v="Both Sexes"/>
    <s v="NS"/>
    <s v="Not stated"/>
    <s v="Number"/>
    <n v="1420"/>
  </r>
  <r>
    <s v="SAP2011T10T1C01"/>
    <s v="Population aged 15 years and over by age education ceased"/>
    <s v="2011"/>
    <s v="2011"/>
    <s v="W12012"/>
    <s v="Edenderry Legal Town"/>
    <s v="B"/>
    <s v="Both Sexes"/>
    <s v="T"/>
    <s v="Total"/>
    <s v="Number"/>
    <n v="4079"/>
  </r>
  <r>
    <s v="SAP2011T10T1C01"/>
    <s v="Population aged 15 years and over by age education ceased"/>
    <s v="2011"/>
    <s v="2011"/>
    <s v="W12016"/>
    <s v="Tullamore Legal Town"/>
    <s v="M"/>
    <s v="Males"/>
    <s v="LT15"/>
    <s v="Age under 15"/>
    <s v="Number"/>
    <n v="362"/>
  </r>
  <r>
    <s v="SAP2011T10T1C01"/>
    <s v="Population aged 15 years and over by age education ceased"/>
    <s v="2011"/>
    <s v="2011"/>
    <s v="W12016"/>
    <s v="Tullamore Legal Town"/>
    <s v="M"/>
    <s v="Males"/>
    <s v="15"/>
    <s v="Age 15"/>
    <s v="Number"/>
    <n v="215"/>
  </r>
  <r>
    <s v="SAP2011T10T1C01"/>
    <s v="Population aged 15 years and over by age education ceased"/>
    <s v="2011"/>
    <s v="2011"/>
    <s v="W12016"/>
    <s v="Tullamore Legal Town"/>
    <s v="M"/>
    <s v="Males"/>
    <s v="16"/>
    <s v="Age 16"/>
    <s v="Number"/>
    <n v="399"/>
  </r>
  <r>
    <s v="SAP2011T10T1C01"/>
    <s v="Population aged 15 years and over by age education ceased"/>
    <s v="2011"/>
    <s v="2011"/>
    <s v="W12016"/>
    <s v="Tullamore Legal Town"/>
    <s v="M"/>
    <s v="Males"/>
    <s v="17"/>
    <s v="Age 17"/>
    <s v="Number"/>
    <n v="314"/>
  </r>
  <r>
    <s v="SAP2011T10T1C01"/>
    <s v="Population aged 15 years and over by age education ceased"/>
    <s v="2011"/>
    <s v="2011"/>
    <s v="W12016"/>
    <s v="Tullamore Legal Town"/>
    <s v="M"/>
    <s v="Males"/>
    <s v="18"/>
    <s v="Age 18"/>
    <s v="Number"/>
    <n v="483"/>
  </r>
  <r>
    <s v="SAP2011T10T1C01"/>
    <s v="Population aged 15 years and over by age education ceased"/>
    <s v="2011"/>
    <s v="2011"/>
    <s v="W12016"/>
    <s v="Tullamore Legal Town"/>
    <s v="M"/>
    <s v="Males"/>
    <s v="19"/>
    <s v="Age 19"/>
    <s v="Number"/>
    <n v="145"/>
  </r>
  <r>
    <s v="SAP2011T10T1C01"/>
    <s v="Population aged 15 years and over by age education ceased"/>
    <s v="2011"/>
    <s v="2011"/>
    <s v="W12016"/>
    <s v="Tullamore Legal Town"/>
    <s v="M"/>
    <s v="Males"/>
    <s v="20"/>
    <s v="Age 20"/>
    <s v="Number"/>
    <n v="140"/>
  </r>
  <r>
    <s v="SAP2011T10T1C01"/>
    <s v="Population aged 15 years and over by age education ceased"/>
    <s v="2011"/>
    <s v="2011"/>
    <s v="W12016"/>
    <s v="Tullamore Legal Town"/>
    <s v="M"/>
    <s v="Males"/>
    <s v="GE21"/>
    <s v="Age 21 and over"/>
    <s v="Number"/>
    <n v="654"/>
  </r>
  <r>
    <s v="SAP2011T10T1C01"/>
    <s v="Population aged 15 years and over by age education ceased"/>
    <s v="2011"/>
    <s v="2011"/>
    <s v="W12016"/>
    <s v="Tullamore Legal Town"/>
    <s v="M"/>
    <s v="Males"/>
    <s v="NS"/>
    <s v="Not stated"/>
    <s v="Number"/>
    <n v="849"/>
  </r>
  <r>
    <s v="SAP2011T10T1C01"/>
    <s v="Population aged 15 years and over by age education ceased"/>
    <s v="2011"/>
    <s v="2011"/>
    <s v="W12016"/>
    <s v="Tullamore Legal Town"/>
    <s v="M"/>
    <s v="Males"/>
    <s v="T"/>
    <s v="Total"/>
    <s v="Number"/>
    <n v="3561"/>
  </r>
  <r>
    <s v="SAP2011T10T1C01"/>
    <s v="Population aged 15 years and over by age education ceased"/>
    <s v="2011"/>
    <s v="2011"/>
    <s v="W12016"/>
    <s v="Tullamore Legal Town"/>
    <s v="F"/>
    <s v="Females"/>
    <s v="LT15"/>
    <s v="Age under 15"/>
    <s v="Number"/>
    <n v="341"/>
  </r>
  <r>
    <s v="SAP2011T10T1C01"/>
    <s v="Population aged 15 years and over by age education ceased"/>
    <s v="2011"/>
    <s v="2011"/>
    <s v="W12016"/>
    <s v="Tullamore Legal Town"/>
    <s v="F"/>
    <s v="Females"/>
    <s v="15"/>
    <s v="Age 15"/>
    <s v="Number"/>
    <n v="206"/>
  </r>
  <r>
    <s v="SAP2011T10T1C01"/>
    <s v="Population aged 15 years and over by age education ceased"/>
    <s v="2011"/>
    <s v="2011"/>
    <s v="W12016"/>
    <s v="Tullamore Legal Town"/>
    <s v="F"/>
    <s v="Females"/>
    <s v="16"/>
    <s v="Age 16"/>
    <s v="Number"/>
    <n v="328"/>
  </r>
  <r>
    <s v="SAP2011T10T1C01"/>
    <s v="Population aged 15 years and over by age education ceased"/>
    <s v="2011"/>
    <s v="2011"/>
    <s v="W12016"/>
    <s v="Tullamore Legal Town"/>
    <s v="F"/>
    <s v="Females"/>
    <s v="17"/>
    <s v="Age 17"/>
    <s v="Number"/>
    <n v="365"/>
  </r>
  <r>
    <s v="SAP2011T10T1C01"/>
    <s v="Population aged 15 years and over by age education ceased"/>
    <s v="2011"/>
    <s v="2011"/>
    <s v="W12016"/>
    <s v="Tullamore Legal Town"/>
    <s v="F"/>
    <s v="Females"/>
    <s v="18"/>
    <s v="Age 18"/>
    <s v="Number"/>
    <n v="552"/>
  </r>
  <r>
    <s v="SAP2011T10T1C01"/>
    <s v="Population aged 15 years and over by age education ceased"/>
    <s v="2011"/>
    <s v="2011"/>
    <s v="W12016"/>
    <s v="Tullamore Legal Town"/>
    <s v="F"/>
    <s v="Females"/>
    <s v="19"/>
    <s v="Age 19"/>
    <s v="Number"/>
    <n v="180"/>
  </r>
  <r>
    <s v="SAP2011T10T1C01"/>
    <s v="Population aged 15 years and over by age education ceased"/>
    <s v="2011"/>
    <s v="2011"/>
    <s v="W12016"/>
    <s v="Tullamore Legal Town"/>
    <s v="F"/>
    <s v="Females"/>
    <s v="20"/>
    <s v="Age 20"/>
    <s v="Number"/>
    <n v="177"/>
  </r>
  <r>
    <s v="SAP2011T10T1C01"/>
    <s v="Population aged 15 years and over by age education ceased"/>
    <s v="2011"/>
    <s v="2011"/>
    <s v="W12016"/>
    <s v="Tullamore Legal Town"/>
    <s v="F"/>
    <s v="Females"/>
    <s v="GE21"/>
    <s v="Age 21 and over"/>
    <s v="Number"/>
    <n v="769"/>
  </r>
  <r>
    <s v="SAP2011T10T1C01"/>
    <s v="Population aged 15 years and over by age education ceased"/>
    <s v="2011"/>
    <s v="2011"/>
    <s v="W12016"/>
    <s v="Tullamore Legal Town"/>
    <s v="F"/>
    <s v="Females"/>
    <s v="NS"/>
    <s v="Not stated"/>
    <s v="Number"/>
    <n v="962"/>
  </r>
  <r>
    <s v="SAP2011T10T1C01"/>
    <s v="Population aged 15 years and over by age education ceased"/>
    <s v="2011"/>
    <s v="2011"/>
    <s v="W12016"/>
    <s v="Tullamore Legal Town"/>
    <s v="F"/>
    <s v="Females"/>
    <s v="T"/>
    <s v="Total"/>
    <s v="Number"/>
    <n v="3880"/>
  </r>
  <r>
    <s v="SAP2011T10T1C01"/>
    <s v="Population aged 15 years and over by age education ceased"/>
    <s v="2011"/>
    <s v="2011"/>
    <s v="W12016"/>
    <s v="Tullamore Legal Town"/>
    <s v="B"/>
    <s v="Both Sexes"/>
    <s v="LT15"/>
    <s v="Age under 15"/>
    <s v="Number"/>
    <n v="703"/>
  </r>
  <r>
    <s v="SAP2011T10T1C01"/>
    <s v="Population aged 15 years and over by age education ceased"/>
    <s v="2011"/>
    <s v="2011"/>
    <s v="W12016"/>
    <s v="Tullamore Legal Town"/>
    <s v="B"/>
    <s v="Both Sexes"/>
    <s v="15"/>
    <s v="Age 15"/>
    <s v="Number"/>
    <n v="421"/>
  </r>
  <r>
    <s v="SAP2011T10T1C01"/>
    <s v="Population aged 15 years and over by age education ceased"/>
    <s v="2011"/>
    <s v="2011"/>
    <s v="W12016"/>
    <s v="Tullamore Legal Town"/>
    <s v="B"/>
    <s v="Both Sexes"/>
    <s v="16"/>
    <s v="Age 16"/>
    <s v="Number"/>
    <n v="727"/>
  </r>
  <r>
    <s v="SAP2011T10T1C01"/>
    <s v="Population aged 15 years and over by age education ceased"/>
    <s v="2011"/>
    <s v="2011"/>
    <s v="W12016"/>
    <s v="Tullamore Legal Town"/>
    <s v="B"/>
    <s v="Both Sexes"/>
    <s v="17"/>
    <s v="Age 17"/>
    <s v="Number"/>
    <n v="679"/>
  </r>
  <r>
    <s v="SAP2011T10T1C01"/>
    <s v="Population aged 15 years and over by age education ceased"/>
    <s v="2011"/>
    <s v="2011"/>
    <s v="W12016"/>
    <s v="Tullamore Legal Town"/>
    <s v="B"/>
    <s v="Both Sexes"/>
    <s v="18"/>
    <s v="Age 18"/>
    <s v="Number"/>
    <n v="1035"/>
  </r>
  <r>
    <s v="SAP2011T10T1C01"/>
    <s v="Population aged 15 years and over by age education ceased"/>
    <s v="2011"/>
    <s v="2011"/>
    <s v="W12016"/>
    <s v="Tullamore Legal Town"/>
    <s v="B"/>
    <s v="Both Sexes"/>
    <s v="19"/>
    <s v="Age 19"/>
    <s v="Number"/>
    <n v="325"/>
  </r>
  <r>
    <s v="SAP2011T10T1C01"/>
    <s v="Population aged 15 years and over by age education ceased"/>
    <s v="2011"/>
    <s v="2011"/>
    <s v="W12016"/>
    <s v="Tullamore Legal Town"/>
    <s v="B"/>
    <s v="Both Sexes"/>
    <s v="20"/>
    <s v="Age 20"/>
    <s v="Number"/>
    <n v="317"/>
  </r>
  <r>
    <s v="SAP2011T10T1C01"/>
    <s v="Population aged 15 years and over by age education ceased"/>
    <s v="2011"/>
    <s v="2011"/>
    <s v="W12016"/>
    <s v="Tullamore Legal Town"/>
    <s v="B"/>
    <s v="Both Sexes"/>
    <s v="GE21"/>
    <s v="Age 21 and over"/>
    <s v="Number"/>
    <n v="1423"/>
  </r>
  <r>
    <s v="SAP2011T10T1C01"/>
    <s v="Population aged 15 years and over by age education ceased"/>
    <s v="2011"/>
    <s v="2011"/>
    <s v="W12016"/>
    <s v="Tullamore Legal Town"/>
    <s v="B"/>
    <s v="Both Sexes"/>
    <s v="NS"/>
    <s v="Not stated"/>
    <s v="Number"/>
    <n v="1811"/>
  </r>
  <r>
    <s v="SAP2011T10T1C01"/>
    <s v="Population aged 15 years and over by age education ceased"/>
    <s v="2011"/>
    <s v="2011"/>
    <s v="W12016"/>
    <s v="Tullamore Legal Town"/>
    <s v="B"/>
    <s v="Both Sexes"/>
    <s v="T"/>
    <s v="Total"/>
    <s v="Number"/>
    <n v="7441"/>
  </r>
  <r>
    <s v="SAP2011T10T1C01"/>
    <s v="Population aged 15 years and over by age education ceased"/>
    <s v="2011"/>
    <s v="2011"/>
    <s v="W13011"/>
    <s v="Mullingar Legal Town"/>
    <s v="M"/>
    <s v="Males"/>
    <s v="LT15"/>
    <s v="Age under 15"/>
    <s v="Number"/>
    <n v="279"/>
  </r>
  <r>
    <s v="SAP2011T10T1C01"/>
    <s v="Population aged 15 years and over by age education ceased"/>
    <s v="2011"/>
    <s v="2011"/>
    <s v="W13011"/>
    <s v="Mullingar Legal Town"/>
    <s v="M"/>
    <s v="Males"/>
    <s v="15"/>
    <s v="Age 15"/>
    <s v="Number"/>
    <n v="179"/>
  </r>
  <r>
    <s v="SAP2011T10T1C01"/>
    <s v="Population aged 15 years and over by age education ceased"/>
    <s v="2011"/>
    <s v="2011"/>
    <s v="W13011"/>
    <s v="Mullingar Legal Town"/>
    <s v="M"/>
    <s v="Males"/>
    <s v="16"/>
    <s v="Age 16"/>
    <s v="Number"/>
    <n v="270"/>
  </r>
  <r>
    <s v="SAP2011T10T1C01"/>
    <s v="Population aged 15 years and over by age education ceased"/>
    <s v="2011"/>
    <s v="2011"/>
    <s v="W13011"/>
    <s v="Mullingar Legal Town"/>
    <s v="M"/>
    <s v="Males"/>
    <s v="17"/>
    <s v="Age 17"/>
    <s v="Number"/>
    <n v="290"/>
  </r>
  <r>
    <s v="SAP2011T10T1C01"/>
    <s v="Population aged 15 years and over by age education ceased"/>
    <s v="2011"/>
    <s v="2011"/>
    <s v="W13011"/>
    <s v="Mullingar Legal Town"/>
    <s v="M"/>
    <s v="Males"/>
    <s v="18"/>
    <s v="Age 18"/>
    <s v="Number"/>
    <n v="407"/>
  </r>
  <r>
    <s v="SAP2011T10T1C01"/>
    <s v="Population aged 15 years and over by age education ceased"/>
    <s v="2011"/>
    <s v="2011"/>
    <s v="W13011"/>
    <s v="Mullingar Legal Town"/>
    <s v="M"/>
    <s v="Males"/>
    <s v="19"/>
    <s v="Age 19"/>
    <s v="Number"/>
    <n v="145"/>
  </r>
  <r>
    <s v="SAP2011T10T1C01"/>
    <s v="Population aged 15 years and over by age education ceased"/>
    <s v="2011"/>
    <s v="2011"/>
    <s v="W13011"/>
    <s v="Mullingar Legal Town"/>
    <s v="M"/>
    <s v="Males"/>
    <s v="20"/>
    <s v="Age 20"/>
    <s v="Number"/>
    <n v="93"/>
  </r>
  <r>
    <s v="SAP2011T10T1C01"/>
    <s v="Population aged 15 years and over by age education ceased"/>
    <s v="2011"/>
    <s v="2011"/>
    <s v="W13011"/>
    <s v="Mullingar Legal Town"/>
    <s v="M"/>
    <s v="Males"/>
    <s v="GE21"/>
    <s v="Age 21 and over"/>
    <s v="Number"/>
    <n v="474"/>
  </r>
  <r>
    <s v="SAP2011T10T1C01"/>
    <s v="Population aged 15 years and over by age education ceased"/>
    <s v="2011"/>
    <s v="2011"/>
    <s v="W13011"/>
    <s v="Mullingar Legal Town"/>
    <s v="M"/>
    <s v="Males"/>
    <s v="NS"/>
    <s v="Not stated"/>
    <s v="Number"/>
    <n v="886"/>
  </r>
  <r>
    <s v="SAP2011T10T1C01"/>
    <s v="Population aged 15 years and over by age education ceased"/>
    <s v="2011"/>
    <s v="2011"/>
    <s v="W13011"/>
    <s v="Mullingar Legal Town"/>
    <s v="M"/>
    <s v="Males"/>
    <s v="T"/>
    <s v="Total"/>
    <s v="Number"/>
    <n v="3023"/>
  </r>
  <r>
    <s v="SAP2011T10T1C01"/>
    <s v="Population aged 15 years and over by age education ceased"/>
    <s v="2011"/>
    <s v="2011"/>
    <s v="W13011"/>
    <s v="Mullingar Legal Town"/>
    <s v="F"/>
    <s v="Females"/>
    <s v="LT15"/>
    <s v="Age under 15"/>
    <s v="Number"/>
    <n v="290"/>
  </r>
  <r>
    <s v="SAP2011T10T1C01"/>
    <s v="Population aged 15 years and over by age education ceased"/>
    <s v="2011"/>
    <s v="2011"/>
    <s v="W13011"/>
    <s v="Mullingar Legal Town"/>
    <s v="F"/>
    <s v="Females"/>
    <s v="15"/>
    <s v="Age 15"/>
    <s v="Number"/>
    <n v="177"/>
  </r>
  <r>
    <s v="SAP2011T10T1C01"/>
    <s v="Population aged 15 years and over by age education ceased"/>
    <s v="2011"/>
    <s v="2011"/>
    <s v="W13011"/>
    <s v="Mullingar Legal Town"/>
    <s v="F"/>
    <s v="Females"/>
    <s v="16"/>
    <s v="Age 16"/>
    <s v="Number"/>
    <n v="253"/>
  </r>
  <r>
    <s v="SAP2011T10T1C01"/>
    <s v="Population aged 15 years and over by age education ceased"/>
    <s v="2011"/>
    <s v="2011"/>
    <s v="W13011"/>
    <s v="Mullingar Legal Town"/>
    <s v="F"/>
    <s v="Females"/>
    <s v="17"/>
    <s v="Age 17"/>
    <s v="Number"/>
    <n v="330"/>
  </r>
  <r>
    <s v="SAP2011T10T1C01"/>
    <s v="Population aged 15 years and over by age education ceased"/>
    <s v="2011"/>
    <s v="2011"/>
    <s v="W13011"/>
    <s v="Mullingar Legal Town"/>
    <s v="F"/>
    <s v="Females"/>
    <s v="18"/>
    <s v="Age 18"/>
    <s v="Number"/>
    <n v="416"/>
  </r>
  <r>
    <s v="SAP2011T10T1C01"/>
    <s v="Population aged 15 years and over by age education ceased"/>
    <s v="2011"/>
    <s v="2011"/>
    <s v="W13011"/>
    <s v="Mullingar Legal Town"/>
    <s v="F"/>
    <s v="Females"/>
    <s v="19"/>
    <s v="Age 19"/>
    <s v="Number"/>
    <n v="140"/>
  </r>
  <r>
    <s v="SAP2011T10T1C01"/>
    <s v="Population aged 15 years and over by age education ceased"/>
    <s v="2011"/>
    <s v="2011"/>
    <s v="W13011"/>
    <s v="Mullingar Legal Town"/>
    <s v="F"/>
    <s v="Females"/>
    <s v="20"/>
    <s v="Age 20"/>
    <s v="Number"/>
    <n v="119"/>
  </r>
  <r>
    <s v="SAP2011T10T1C01"/>
    <s v="Population aged 15 years and over by age education ceased"/>
    <s v="2011"/>
    <s v="2011"/>
    <s v="W13011"/>
    <s v="Mullingar Legal Town"/>
    <s v="F"/>
    <s v="Females"/>
    <s v="GE21"/>
    <s v="Age 21 and over"/>
    <s v="Number"/>
    <n v="562"/>
  </r>
  <r>
    <s v="SAP2011T10T1C01"/>
    <s v="Population aged 15 years and over by age education ceased"/>
    <s v="2011"/>
    <s v="2011"/>
    <s v="W13011"/>
    <s v="Mullingar Legal Town"/>
    <s v="F"/>
    <s v="Females"/>
    <s v="NS"/>
    <s v="Not stated"/>
    <s v="Number"/>
    <n v="975"/>
  </r>
  <r>
    <s v="SAP2011T10T1C01"/>
    <s v="Population aged 15 years and over by age education ceased"/>
    <s v="2011"/>
    <s v="2011"/>
    <s v="W13011"/>
    <s v="Mullingar Legal Town"/>
    <s v="F"/>
    <s v="Females"/>
    <s v="T"/>
    <s v="Total"/>
    <s v="Number"/>
    <n v="3262"/>
  </r>
  <r>
    <s v="SAP2011T10T1C01"/>
    <s v="Population aged 15 years and over by age education ceased"/>
    <s v="2011"/>
    <s v="2011"/>
    <s v="W13011"/>
    <s v="Mullingar Legal Town"/>
    <s v="B"/>
    <s v="Both Sexes"/>
    <s v="LT15"/>
    <s v="Age under 15"/>
    <s v="Number"/>
    <n v="569"/>
  </r>
  <r>
    <s v="SAP2011T10T1C01"/>
    <s v="Population aged 15 years and over by age education ceased"/>
    <s v="2011"/>
    <s v="2011"/>
    <s v="W13011"/>
    <s v="Mullingar Legal Town"/>
    <s v="B"/>
    <s v="Both Sexes"/>
    <s v="15"/>
    <s v="Age 15"/>
    <s v="Number"/>
    <n v="356"/>
  </r>
  <r>
    <s v="SAP2011T10T1C01"/>
    <s v="Population aged 15 years and over by age education ceased"/>
    <s v="2011"/>
    <s v="2011"/>
    <s v="W13011"/>
    <s v="Mullingar Legal Town"/>
    <s v="B"/>
    <s v="Both Sexes"/>
    <s v="16"/>
    <s v="Age 16"/>
    <s v="Number"/>
    <n v="523"/>
  </r>
  <r>
    <s v="SAP2011T10T1C01"/>
    <s v="Population aged 15 years and over by age education ceased"/>
    <s v="2011"/>
    <s v="2011"/>
    <s v="W13011"/>
    <s v="Mullingar Legal Town"/>
    <s v="B"/>
    <s v="Both Sexes"/>
    <s v="17"/>
    <s v="Age 17"/>
    <s v="Number"/>
    <n v="620"/>
  </r>
  <r>
    <s v="SAP2011T10T1C01"/>
    <s v="Population aged 15 years and over by age education ceased"/>
    <s v="2011"/>
    <s v="2011"/>
    <s v="W13011"/>
    <s v="Mullingar Legal Town"/>
    <s v="B"/>
    <s v="Both Sexes"/>
    <s v="18"/>
    <s v="Age 18"/>
    <s v="Number"/>
    <n v="823"/>
  </r>
  <r>
    <s v="SAP2011T10T1C01"/>
    <s v="Population aged 15 years and over by age education ceased"/>
    <s v="2011"/>
    <s v="2011"/>
    <s v="W13011"/>
    <s v="Mullingar Legal Town"/>
    <s v="B"/>
    <s v="Both Sexes"/>
    <s v="19"/>
    <s v="Age 19"/>
    <s v="Number"/>
    <n v="285"/>
  </r>
  <r>
    <s v="SAP2011T10T1C01"/>
    <s v="Population aged 15 years and over by age education ceased"/>
    <s v="2011"/>
    <s v="2011"/>
    <s v="W13011"/>
    <s v="Mullingar Legal Town"/>
    <s v="B"/>
    <s v="Both Sexes"/>
    <s v="20"/>
    <s v="Age 20"/>
    <s v="Number"/>
    <n v="212"/>
  </r>
  <r>
    <s v="SAP2011T10T1C01"/>
    <s v="Population aged 15 years and over by age education ceased"/>
    <s v="2011"/>
    <s v="2011"/>
    <s v="W13011"/>
    <s v="Mullingar Legal Town"/>
    <s v="B"/>
    <s v="Both Sexes"/>
    <s v="GE21"/>
    <s v="Age 21 and over"/>
    <s v="Number"/>
    <n v="1036"/>
  </r>
  <r>
    <s v="SAP2011T10T1C01"/>
    <s v="Population aged 15 years and over by age education ceased"/>
    <s v="2011"/>
    <s v="2011"/>
    <s v="W13011"/>
    <s v="Mullingar Legal Town"/>
    <s v="B"/>
    <s v="Both Sexes"/>
    <s v="NS"/>
    <s v="Not stated"/>
    <s v="Number"/>
    <n v="1861"/>
  </r>
  <r>
    <s v="SAP2011T10T1C01"/>
    <s v="Population aged 15 years and over by age education ceased"/>
    <s v="2011"/>
    <s v="2011"/>
    <s v="W13011"/>
    <s v="Mullingar Legal Town"/>
    <s v="B"/>
    <s v="Both Sexes"/>
    <s v="T"/>
    <s v="Total"/>
    <s v="Number"/>
    <n v="6285"/>
  </r>
  <r>
    <s v="SAP2011T10T1C01"/>
    <s v="Population aged 15 years and over by age education ceased"/>
    <s v="2011"/>
    <s v="2011"/>
    <s v="W14001"/>
    <s v="Enniscorthy Legal Town"/>
    <s v="M"/>
    <s v="Males"/>
    <s v="LT15"/>
    <s v="Age under 15"/>
    <s v="Number"/>
    <n v="184"/>
  </r>
  <r>
    <s v="SAP2011T10T1C01"/>
    <s v="Population aged 15 years and over by age education ceased"/>
    <s v="2011"/>
    <s v="2011"/>
    <s v="W14001"/>
    <s v="Enniscorthy Legal Town"/>
    <s v="M"/>
    <s v="Males"/>
    <s v="15"/>
    <s v="Age 15"/>
    <s v="Number"/>
    <n v="92"/>
  </r>
  <r>
    <s v="SAP2011T10T1C01"/>
    <s v="Population aged 15 years and over by age education ceased"/>
    <s v="2011"/>
    <s v="2011"/>
    <s v="W14001"/>
    <s v="Enniscorthy Legal Town"/>
    <s v="M"/>
    <s v="Males"/>
    <s v="16"/>
    <s v="Age 16"/>
    <s v="Number"/>
    <n v="119"/>
  </r>
  <r>
    <s v="SAP2011T10T1C01"/>
    <s v="Population aged 15 years and over by age education ceased"/>
    <s v="2011"/>
    <s v="2011"/>
    <s v="W14001"/>
    <s v="Enniscorthy Legal Town"/>
    <s v="M"/>
    <s v="Males"/>
    <s v="17"/>
    <s v="Age 17"/>
    <s v="Number"/>
    <n v="97"/>
  </r>
  <r>
    <s v="SAP2011T10T1C01"/>
    <s v="Population aged 15 years and over by age education ceased"/>
    <s v="2011"/>
    <s v="2011"/>
    <s v="W14001"/>
    <s v="Enniscorthy Legal Town"/>
    <s v="M"/>
    <s v="Males"/>
    <s v="18"/>
    <s v="Age 18"/>
    <s v="Number"/>
    <n v="121"/>
  </r>
  <r>
    <s v="SAP2011T10T1C01"/>
    <s v="Population aged 15 years and over by age education ceased"/>
    <s v="2011"/>
    <s v="2011"/>
    <s v="W14001"/>
    <s v="Enniscorthy Legal Town"/>
    <s v="M"/>
    <s v="Males"/>
    <s v="19"/>
    <s v="Age 19"/>
    <s v="Number"/>
    <n v="33"/>
  </r>
  <r>
    <s v="SAP2011T10T1C01"/>
    <s v="Population aged 15 years and over by age education ceased"/>
    <s v="2011"/>
    <s v="2011"/>
    <s v="W14001"/>
    <s v="Enniscorthy Legal Town"/>
    <s v="M"/>
    <s v="Males"/>
    <s v="20"/>
    <s v="Age 20"/>
    <s v="Number"/>
    <n v="27"/>
  </r>
  <r>
    <s v="SAP2011T10T1C01"/>
    <s v="Population aged 15 years and over by age education ceased"/>
    <s v="2011"/>
    <s v="2011"/>
    <s v="W14001"/>
    <s v="Enniscorthy Legal Town"/>
    <s v="M"/>
    <s v="Males"/>
    <s v="GE21"/>
    <s v="Age 21 and over"/>
    <s v="Number"/>
    <n v="120"/>
  </r>
  <r>
    <s v="SAP2011T10T1C01"/>
    <s v="Population aged 15 years and over by age education ceased"/>
    <s v="2011"/>
    <s v="2011"/>
    <s v="W14001"/>
    <s v="Enniscorthy Legal Town"/>
    <s v="M"/>
    <s v="Males"/>
    <s v="NS"/>
    <s v="Not stated"/>
    <s v="Number"/>
    <n v="337"/>
  </r>
  <r>
    <s v="SAP2011T10T1C01"/>
    <s v="Population aged 15 years and over by age education ceased"/>
    <s v="2011"/>
    <s v="2011"/>
    <s v="W14001"/>
    <s v="Enniscorthy Legal Town"/>
    <s v="M"/>
    <s v="Males"/>
    <s v="T"/>
    <s v="Total"/>
    <s v="Number"/>
    <n v="1130"/>
  </r>
  <r>
    <s v="SAP2011T10T1C01"/>
    <s v="Population aged 15 years and over by age education ceased"/>
    <s v="2011"/>
    <s v="2011"/>
    <s v="W14001"/>
    <s v="Enniscorthy Legal Town"/>
    <s v="F"/>
    <s v="Females"/>
    <s v="LT15"/>
    <s v="Age under 15"/>
    <s v="Number"/>
    <n v="154"/>
  </r>
  <r>
    <s v="SAP2011T10T1C01"/>
    <s v="Population aged 15 years and over by age education ceased"/>
    <s v="2011"/>
    <s v="2011"/>
    <s v="W14001"/>
    <s v="Enniscorthy Legal Town"/>
    <s v="F"/>
    <s v="Females"/>
    <s v="15"/>
    <s v="Age 15"/>
    <s v="Number"/>
    <n v="86"/>
  </r>
  <r>
    <s v="SAP2011T10T1C01"/>
    <s v="Population aged 15 years and over by age education ceased"/>
    <s v="2011"/>
    <s v="2011"/>
    <s v="W14001"/>
    <s v="Enniscorthy Legal Town"/>
    <s v="F"/>
    <s v="Females"/>
    <s v="16"/>
    <s v="Age 16"/>
    <s v="Number"/>
    <n v="121"/>
  </r>
  <r>
    <s v="SAP2011T10T1C01"/>
    <s v="Population aged 15 years and over by age education ceased"/>
    <s v="2011"/>
    <s v="2011"/>
    <s v="W14001"/>
    <s v="Enniscorthy Legal Town"/>
    <s v="F"/>
    <s v="Females"/>
    <s v="17"/>
    <s v="Age 17"/>
    <s v="Number"/>
    <n v="94"/>
  </r>
  <r>
    <s v="SAP2011T10T1C01"/>
    <s v="Population aged 15 years and over by age education ceased"/>
    <s v="2011"/>
    <s v="2011"/>
    <s v="W14001"/>
    <s v="Enniscorthy Legal Town"/>
    <s v="F"/>
    <s v="Females"/>
    <s v="18"/>
    <s v="Age 18"/>
    <s v="Number"/>
    <n v="148"/>
  </r>
  <r>
    <s v="SAP2011T10T1C01"/>
    <s v="Population aged 15 years and over by age education ceased"/>
    <s v="2011"/>
    <s v="2011"/>
    <s v="W14001"/>
    <s v="Enniscorthy Legal Town"/>
    <s v="F"/>
    <s v="Females"/>
    <s v="19"/>
    <s v="Age 19"/>
    <s v="Number"/>
    <n v="41"/>
  </r>
  <r>
    <s v="SAP2011T10T1C01"/>
    <s v="Population aged 15 years and over by age education ceased"/>
    <s v="2011"/>
    <s v="2011"/>
    <s v="W14001"/>
    <s v="Enniscorthy Legal Town"/>
    <s v="F"/>
    <s v="Females"/>
    <s v="20"/>
    <s v="Age 20"/>
    <s v="Number"/>
    <n v="36"/>
  </r>
  <r>
    <s v="SAP2011T10T1C01"/>
    <s v="Population aged 15 years and over by age education ceased"/>
    <s v="2011"/>
    <s v="2011"/>
    <s v="W14001"/>
    <s v="Enniscorthy Legal Town"/>
    <s v="F"/>
    <s v="Females"/>
    <s v="GE21"/>
    <s v="Age 21 and over"/>
    <s v="Number"/>
    <n v="100"/>
  </r>
  <r>
    <s v="SAP2011T10T1C01"/>
    <s v="Population aged 15 years and over by age education ceased"/>
    <s v="2011"/>
    <s v="2011"/>
    <s v="W14001"/>
    <s v="Enniscorthy Legal Town"/>
    <s v="F"/>
    <s v="Females"/>
    <s v="NS"/>
    <s v="Not stated"/>
    <s v="Number"/>
    <n v="350"/>
  </r>
  <r>
    <s v="SAP2011T10T1C01"/>
    <s v="Population aged 15 years and over by age education ceased"/>
    <s v="2011"/>
    <s v="2011"/>
    <s v="W14001"/>
    <s v="Enniscorthy Legal Town"/>
    <s v="F"/>
    <s v="Females"/>
    <s v="T"/>
    <s v="Total"/>
    <s v="Number"/>
    <n v="1130"/>
  </r>
  <r>
    <s v="SAP2011T10T1C01"/>
    <s v="Population aged 15 years and over by age education ceased"/>
    <s v="2011"/>
    <s v="2011"/>
    <s v="W14001"/>
    <s v="Enniscorthy Legal Town"/>
    <s v="B"/>
    <s v="Both Sexes"/>
    <s v="LT15"/>
    <s v="Age under 15"/>
    <s v="Number"/>
    <n v="338"/>
  </r>
  <r>
    <s v="SAP2011T10T1C01"/>
    <s v="Population aged 15 years and over by age education ceased"/>
    <s v="2011"/>
    <s v="2011"/>
    <s v="W14001"/>
    <s v="Enniscorthy Legal Town"/>
    <s v="B"/>
    <s v="Both Sexes"/>
    <s v="15"/>
    <s v="Age 15"/>
    <s v="Number"/>
    <n v="178"/>
  </r>
  <r>
    <s v="SAP2011T10T1C01"/>
    <s v="Population aged 15 years and over by age education ceased"/>
    <s v="2011"/>
    <s v="2011"/>
    <s v="W14001"/>
    <s v="Enniscorthy Legal Town"/>
    <s v="B"/>
    <s v="Both Sexes"/>
    <s v="16"/>
    <s v="Age 16"/>
    <s v="Number"/>
    <n v="240"/>
  </r>
  <r>
    <s v="SAP2011T10T1C01"/>
    <s v="Population aged 15 years and over by age education ceased"/>
    <s v="2011"/>
    <s v="2011"/>
    <s v="W14001"/>
    <s v="Enniscorthy Legal Town"/>
    <s v="B"/>
    <s v="Both Sexes"/>
    <s v="17"/>
    <s v="Age 17"/>
    <s v="Number"/>
    <n v="191"/>
  </r>
  <r>
    <s v="SAP2011T10T1C01"/>
    <s v="Population aged 15 years and over by age education ceased"/>
    <s v="2011"/>
    <s v="2011"/>
    <s v="W14001"/>
    <s v="Enniscorthy Legal Town"/>
    <s v="B"/>
    <s v="Both Sexes"/>
    <s v="18"/>
    <s v="Age 18"/>
    <s v="Number"/>
    <n v="269"/>
  </r>
  <r>
    <s v="SAP2011T10T1C01"/>
    <s v="Population aged 15 years and over by age education ceased"/>
    <s v="2011"/>
    <s v="2011"/>
    <s v="W14001"/>
    <s v="Enniscorthy Legal Town"/>
    <s v="B"/>
    <s v="Both Sexes"/>
    <s v="19"/>
    <s v="Age 19"/>
    <s v="Number"/>
    <n v="74"/>
  </r>
  <r>
    <s v="SAP2011T10T1C01"/>
    <s v="Population aged 15 years and over by age education ceased"/>
    <s v="2011"/>
    <s v="2011"/>
    <s v="W14001"/>
    <s v="Enniscorthy Legal Town"/>
    <s v="B"/>
    <s v="Both Sexes"/>
    <s v="20"/>
    <s v="Age 20"/>
    <s v="Number"/>
    <n v="63"/>
  </r>
  <r>
    <s v="SAP2011T10T1C01"/>
    <s v="Population aged 15 years and over by age education ceased"/>
    <s v="2011"/>
    <s v="2011"/>
    <s v="W14001"/>
    <s v="Enniscorthy Legal Town"/>
    <s v="B"/>
    <s v="Both Sexes"/>
    <s v="GE21"/>
    <s v="Age 21 and over"/>
    <s v="Number"/>
    <n v="220"/>
  </r>
  <r>
    <s v="SAP2011T10T1C01"/>
    <s v="Population aged 15 years and over by age education ceased"/>
    <s v="2011"/>
    <s v="2011"/>
    <s v="W14001"/>
    <s v="Enniscorthy Legal Town"/>
    <s v="B"/>
    <s v="Both Sexes"/>
    <s v="NS"/>
    <s v="Not stated"/>
    <s v="Number"/>
    <n v="687"/>
  </r>
  <r>
    <s v="SAP2011T10T1C01"/>
    <s v="Population aged 15 years and over by age education ceased"/>
    <s v="2011"/>
    <s v="2011"/>
    <s v="W14001"/>
    <s v="Enniscorthy Legal Town"/>
    <s v="B"/>
    <s v="Both Sexes"/>
    <s v="T"/>
    <s v="Total"/>
    <s v="Number"/>
    <n v="2260"/>
  </r>
  <r>
    <s v="SAP2011T10T1C01"/>
    <s v="Population aged 15 years and over by age education ceased"/>
    <s v="2011"/>
    <s v="2011"/>
    <s v="W14011"/>
    <s v="Gorey Legal Town"/>
    <s v="M"/>
    <s v="Males"/>
    <s v="LT15"/>
    <s v="Age under 15"/>
    <s v="Number"/>
    <n v="108"/>
  </r>
  <r>
    <s v="SAP2011T10T1C01"/>
    <s v="Population aged 15 years and over by age education ceased"/>
    <s v="2011"/>
    <s v="2011"/>
    <s v="W14011"/>
    <s v="Gorey Legal Town"/>
    <s v="M"/>
    <s v="Males"/>
    <s v="15"/>
    <s v="Age 15"/>
    <s v="Number"/>
    <n v="77"/>
  </r>
  <r>
    <s v="SAP2011T10T1C01"/>
    <s v="Population aged 15 years and over by age education ceased"/>
    <s v="2011"/>
    <s v="2011"/>
    <s v="W14011"/>
    <s v="Gorey Legal Town"/>
    <s v="M"/>
    <s v="Males"/>
    <s v="16"/>
    <s v="Age 16"/>
    <s v="Number"/>
    <n v="119"/>
  </r>
  <r>
    <s v="SAP2011T10T1C01"/>
    <s v="Population aged 15 years and over by age education ceased"/>
    <s v="2011"/>
    <s v="2011"/>
    <s v="W14011"/>
    <s v="Gorey Legal Town"/>
    <s v="M"/>
    <s v="Males"/>
    <s v="17"/>
    <s v="Age 17"/>
    <s v="Number"/>
    <n v="102"/>
  </r>
  <r>
    <s v="SAP2011T10T1C01"/>
    <s v="Population aged 15 years and over by age education ceased"/>
    <s v="2011"/>
    <s v="2011"/>
    <s v="W14011"/>
    <s v="Gorey Legal Town"/>
    <s v="M"/>
    <s v="Males"/>
    <s v="18"/>
    <s v="Age 18"/>
    <s v="Number"/>
    <n v="157"/>
  </r>
  <r>
    <s v="SAP2011T10T1C01"/>
    <s v="Population aged 15 years and over by age education ceased"/>
    <s v="2011"/>
    <s v="2011"/>
    <s v="W14011"/>
    <s v="Gorey Legal Town"/>
    <s v="M"/>
    <s v="Males"/>
    <s v="19"/>
    <s v="Age 19"/>
    <s v="Number"/>
    <n v="43"/>
  </r>
  <r>
    <s v="SAP2011T10T1C01"/>
    <s v="Population aged 15 years and over by age education ceased"/>
    <s v="2011"/>
    <s v="2011"/>
    <s v="W14011"/>
    <s v="Gorey Legal Town"/>
    <s v="M"/>
    <s v="Males"/>
    <s v="20"/>
    <s v="Age 20"/>
    <s v="Number"/>
    <n v="51"/>
  </r>
  <r>
    <s v="SAP2011T10T1C01"/>
    <s v="Population aged 15 years and over by age education ceased"/>
    <s v="2011"/>
    <s v="2011"/>
    <s v="W14011"/>
    <s v="Gorey Legal Town"/>
    <s v="M"/>
    <s v="Males"/>
    <s v="GE21"/>
    <s v="Age 21 and over"/>
    <s v="Number"/>
    <n v="174"/>
  </r>
  <r>
    <s v="SAP2011T10T1C01"/>
    <s v="Population aged 15 years and over by age education ceased"/>
    <s v="2011"/>
    <s v="2011"/>
    <s v="W14011"/>
    <s v="Gorey Legal Town"/>
    <s v="M"/>
    <s v="Males"/>
    <s v="NS"/>
    <s v="Not stated"/>
    <s v="Number"/>
    <n v="332"/>
  </r>
  <r>
    <s v="SAP2011T10T1C01"/>
    <s v="Population aged 15 years and over by age education ceased"/>
    <s v="2011"/>
    <s v="2011"/>
    <s v="W14011"/>
    <s v="Gorey Legal Town"/>
    <s v="M"/>
    <s v="Males"/>
    <s v="T"/>
    <s v="Total"/>
    <s v="Number"/>
    <n v="1163"/>
  </r>
  <r>
    <s v="SAP2011T10T1C01"/>
    <s v="Population aged 15 years and over by age education ceased"/>
    <s v="2011"/>
    <s v="2011"/>
    <s v="W14011"/>
    <s v="Gorey Legal Town"/>
    <s v="F"/>
    <s v="Females"/>
    <s v="LT15"/>
    <s v="Age under 15"/>
    <s v="Number"/>
    <n v="105"/>
  </r>
  <r>
    <s v="SAP2011T10T1C01"/>
    <s v="Population aged 15 years and over by age education ceased"/>
    <s v="2011"/>
    <s v="2011"/>
    <s v="W14011"/>
    <s v="Gorey Legal Town"/>
    <s v="F"/>
    <s v="Females"/>
    <s v="15"/>
    <s v="Age 15"/>
    <s v="Number"/>
    <n v="57"/>
  </r>
  <r>
    <s v="SAP2011T10T1C01"/>
    <s v="Population aged 15 years and over by age education ceased"/>
    <s v="2011"/>
    <s v="2011"/>
    <s v="W14011"/>
    <s v="Gorey Legal Town"/>
    <s v="F"/>
    <s v="Females"/>
    <s v="16"/>
    <s v="Age 16"/>
    <s v="Number"/>
    <n v="113"/>
  </r>
  <r>
    <s v="SAP2011T10T1C01"/>
    <s v="Population aged 15 years and over by age education ceased"/>
    <s v="2011"/>
    <s v="2011"/>
    <s v="W14011"/>
    <s v="Gorey Legal Town"/>
    <s v="F"/>
    <s v="Females"/>
    <s v="17"/>
    <s v="Age 17"/>
    <s v="Number"/>
    <n v="125"/>
  </r>
  <r>
    <s v="SAP2011T10T1C01"/>
    <s v="Population aged 15 years and over by age education ceased"/>
    <s v="2011"/>
    <s v="2011"/>
    <s v="W14011"/>
    <s v="Gorey Legal Town"/>
    <s v="F"/>
    <s v="Females"/>
    <s v="18"/>
    <s v="Age 18"/>
    <s v="Number"/>
    <n v="179"/>
  </r>
  <r>
    <s v="SAP2011T10T1C01"/>
    <s v="Population aged 15 years and over by age education ceased"/>
    <s v="2011"/>
    <s v="2011"/>
    <s v="W14011"/>
    <s v="Gorey Legal Town"/>
    <s v="F"/>
    <s v="Females"/>
    <s v="19"/>
    <s v="Age 19"/>
    <s v="Number"/>
    <n v="76"/>
  </r>
  <r>
    <s v="SAP2011T10T1C01"/>
    <s v="Population aged 15 years and over by age education ceased"/>
    <s v="2011"/>
    <s v="2011"/>
    <s v="W14011"/>
    <s v="Gorey Legal Town"/>
    <s v="F"/>
    <s v="Females"/>
    <s v="20"/>
    <s v="Age 20"/>
    <s v="Number"/>
    <n v="45"/>
  </r>
  <r>
    <s v="SAP2011T10T1C01"/>
    <s v="Population aged 15 years and over by age education ceased"/>
    <s v="2011"/>
    <s v="2011"/>
    <s v="W14011"/>
    <s v="Gorey Legal Town"/>
    <s v="F"/>
    <s v="Females"/>
    <s v="GE21"/>
    <s v="Age 21 and over"/>
    <s v="Number"/>
    <n v="196"/>
  </r>
  <r>
    <s v="SAP2011T10T1C01"/>
    <s v="Population aged 15 years and over by age education ceased"/>
    <s v="2011"/>
    <s v="2011"/>
    <s v="W14011"/>
    <s v="Gorey Legal Town"/>
    <s v="F"/>
    <s v="Females"/>
    <s v="NS"/>
    <s v="Not stated"/>
    <s v="Number"/>
    <n v="358"/>
  </r>
  <r>
    <s v="SAP2011T10T1C01"/>
    <s v="Population aged 15 years and over by age education ceased"/>
    <s v="2011"/>
    <s v="2011"/>
    <s v="W14011"/>
    <s v="Gorey Legal Town"/>
    <s v="F"/>
    <s v="Females"/>
    <s v="T"/>
    <s v="Total"/>
    <s v="Number"/>
    <n v="1254"/>
  </r>
  <r>
    <s v="SAP2011T10T1C01"/>
    <s v="Population aged 15 years and over by age education ceased"/>
    <s v="2011"/>
    <s v="2011"/>
    <s v="W14011"/>
    <s v="Gorey Legal Town"/>
    <s v="B"/>
    <s v="Both Sexes"/>
    <s v="LT15"/>
    <s v="Age under 15"/>
    <s v="Number"/>
    <n v="213"/>
  </r>
  <r>
    <s v="SAP2011T10T1C01"/>
    <s v="Population aged 15 years and over by age education ceased"/>
    <s v="2011"/>
    <s v="2011"/>
    <s v="W14011"/>
    <s v="Gorey Legal Town"/>
    <s v="B"/>
    <s v="Both Sexes"/>
    <s v="15"/>
    <s v="Age 15"/>
    <s v="Number"/>
    <n v="134"/>
  </r>
  <r>
    <s v="SAP2011T10T1C01"/>
    <s v="Population aged 15 years and over by age education ceased"/>
    <s v="2011"/>
    <s v="2011"/>
    <s v="W14011"/>
    <s v="Gorey Legal Town"/>
    <s v="B"/>
    <s v="Both Sexes"/>
    <s v="16"/>
    <s v="Age 16"/>
    <s v="Number"/>
    <n v="232"/>
  </r>
  <r>
    <s v="SAP2011T10T1C01"/>
    <s v="Population aged 15 years and over by age education ceased"/>
    <s v="2011"/>
    <s v="2011"/>
    <s v="W14011"/>
    <s v="Gorey Legal Town"/>
    <s v="B"/>
    <s v="Both Sexes"/>
    <s v="17"/>
    <s v="Age 17"/>
    <s v="Number"/>
    <n v="227"/>
  </r>
  <r>
    <s v="SAP2011T10T1C01"/>
    <s v="Population aged 15 years and over by age education ceased"/>
    <s v="2011"/>
    <s v="2011"/>
    <s v="W14011"/>
    <s v="Gorey Legal Town"/>
    <s v="B"/>
    <s v="Both Sexes"/>
    <s v="18"/>
    <s v="Age 18"/>
    <s v="Number"/>
    <n v="336"/>
  </r>
  <r>
    <s v="SAP2011T10T1C01"/>
    <s v="Population aged 15 years and over by age education ceased"/>
    <s v="2011"/>
    <s v="2011"/>
    <s v="W14011"/>
    <s v="Gorey Legal Town"/>
    <s v="B"/>
    <s v="Both Sexes"/>
    <s v="19"/>
    <s v="Age 19"/>
    <s v="Number"/>
    <n v="119"/>
  </r>
  <r>
    <s v="SAP2011T10T1C01"/>
    <s v="Population aged 15 years and over by age education ceased"/>
    <s v="2011"/>
    <s v="2011"/>
    <s v="W14011"/>
    <s v="Gorey Legal Town"/>
    <s v="B"/>
    <s v="Both Sexes"/>
    <s v="20"/>
    <s v="Age 20"/>
    <s v="Number"/>
    <n v="96"/>
  </r>
  <r>
    <s v="SAP2011T10T1C01"/>
    <s v="Population aged 15 years and over by age education ceased"/>
    <s v="2011"/>
    <s v="2011"/>
    <s v="W14011"/>
    <s v="Gorey Legal Town"/>
    <s v="B"/>
    <s v="Both Sexes"/>
    <s v="GE21"/>
    <s v="Age 21 and over"/>
    <s v="Number"/>
    <n v="370"/>
  </r>
  <r>
    <s v="SAP2011T10T1C01"/>
    <s v="Population aged 15 years and over by age education ceased"/>
    <s v="2011"/>
    <s v="2011"/>
    <s v="W14011"/>
    <s v="Gorey Legal Town"/>
    <s v="B"/>
    <s v="Both Sexes"/>
    <s v="NS"/>
    <s v="Not stated"/>
    <s v="Number"/>
    <n v="690"/>
  </r>
  <r>
    <s v="SAP2011T10T1C01"/>
    <s v="Population aged 15 years and over by age education ceased"/>
    <s v="2011"/>
    <s v="2011"/>
    <s v="W14011"/>
    <s v="Gorey Legal Town"/>
    <s v="B"/>
    <s v="Both Sexes"/>
    <s v="T"/>
    <s v="Total"/>
    <s v="Number"/>
    <n v="2417"/>
  </r>
  <r>
    <s v="SAP2011T10T1C01"/>
    <s v="Population aged 15 years and over by age education ceased"/>
    <s v="2011"/>
    <s v="2011"/>
    <s v="W14018"/>
    <s v="Wexford Legal Town"/>
    <s v="M"/>
    <s v="Males"/>
    <s v="LT15"/>
    <s v="Age under 15"/>
    <s v="Number"/>
    <n v="622"/>
  </r>
  <r>
    <s v="SAP2011T10T1C01"/>
    <s v="Population aged 15 years and over by age education ceased"/>
    <s v="2011"/>
    <s v="2011"/>
    <s v="W14018"/>
    <s v="Wexford Legal Town"/>
    <s v="M"/>
    <s v="Males"/>
    <s v="15"/>
    <s v="Age 15"/>
    <s v="Number"/>
    <n v="452"/>
  </r>
  <r>
    <s v="SAP2011T10T1C01"/>
    <s v="Population aged 15 years and over by age education ceased"/>
    <s v="2011"/>
    <s v="2011"/>
    <s v="W14018"/>
    <s v="Wexford Legal Town"/>
    <s v="M"/>
    <s v="Males"/>
    <s v="16"/>
    <s v="Age 16"/>
    <s v="Number"/>
    <n v="763"/>
  </r>
  <r>
    <s v="SAP2011T10T1C01"/>
    <s v="Population aged 15 years and over by age education ceased"/>
    <s v="2011"/>
    <s v="2011"/>
    <s v="W14018"/>
    <s v="Wexford Legal Town"/>
    <s v="M"/>
    <s v="Males"/>
    <s v="17"/>
    <s v="Age 17"/>
    <s v="Number"/>
    <n v="647"/>
  </r>
  <r>
    <s v="SAP2011T10T1C01"/>
    <s v="Population aged 15 years and over by age education ceased"/>
    <s v="2011"/>
    <s v="2011"/>
    <s v="W14018"/>
    <s v="Wexford Legal Town"/>
    <s v="M"/>
    <s v="Males"/>
    <s v="18"/>
    <s v="Age 18"/>
    <s v="Number"/>
    <n v="832"/>
  </r>
  <r>
    <s v="SAP2011T10T1C01"/>
    <s v="Population aged 15 years and over by age education ceased"/>
    <s v="2011"/>
    <s v="2011"/>
    <s v="W14018"/>
    <s v="Wexford Legal Town"/>
    <s v="M"/>
    <s v="Males"/>
    <s v="19"/>
    <s v="Age 19"/>
    <s v="Number"/>
    <n v="242"/>
  </r>
  <r>
    <s v="SAP2011T10T1C01"/>
    <s v="Population aged 15 years and over by age education ceased"/>
    <s v="2011"/>
    <s v="2011"/>
    <s v="W14018"/>
    <s v="Wexford Legal Town"/>
    <s v="M"/>
    <s v="Males"/>
    <s v="20"/>
    <s v="Age 20"/>
    <s v="Number"/>
    <n v="216"/>
  </r>
  <r>
    <s v="SAP2011T10T1C01"/>
    <s v="Population aged 15 years and over by age education ceased"/>
    <s v="2011"/>
    <s v="2011"/>
    <s v="W14018"/>
    <s v="Wexford Legal Town"/>
    <s v="M"/>
    <s v="Males"/>
    <s v="GE21"/>
    <s v="Age 21 and over"/>
    <s v="Number"/>
    <n v="1008"/>
  </r>
  <r>
    <s v="SAP2011T10T1C01"/>
    <s v="Population aged 15 years and over by age education ceased"/>
    <s v="2011"/>
    <s v="2011"/>
    <s v="W14018"/>
    <s v="Wexford Legal Town"/>
    <s v="M"/>
    <s v="Males"/>
    <s v="NS"/>
    <s v="Not stated"/>
    <s v="Number"/>
    <n v="1796"/>
  </r>
  <r>
    <s v="SAP2011T10T1C01"/>
    <s v="Population aged 15 years and over by age education ceased"/>
    <s v="2011"/>
    <s v="2011"/>
    <s v="W14018"/>
    <s v="Wexford Legal Town"/>
    <s v="M"/>
    <s v="Males"/>
    <s v="T"/>
    <s v="Total"/>
    <s v="Number"/>
    <n v="6578"/>
  </r>
  <r>
    <s v="SAP2011T10T1C01"/>
    <s v="Population aged 15 years and over by age education ceased"/>
    <s v="2011"/>
    <s v="2011"/>
    <s v="W14018"/>
    <s v="Wexford Legal Town"/>
    <s v="F"/>
    <s v="Females"/>
    <s v="LT15"/>
    <s v="Age under 15"/>
    <s v="Number"/>
    <n v="560"/>
  </r>
  <r>
    <s v="SAP2011T10T1C01"/>
    <s v="Population aged 15 years and over by age education ceased"/>
    <s v="2011"/>
    <s v="2011"/>
    <s v="W14018"/>
    <s v="Wexford Legal Town"/>
    <s v="F"/>
    <s v="Females"/>
    <s v="15"/>
    <s v="Age 15"/>
    <s v="Number"/>
    <n v="390"/>
  </r>
  <r>
    <s v="SAP2011T10T1C01"/>
    <s v="Population aged 15 years and over by age education ceased"/>
    <s v="2011"/>
    <s v="2011"/>
    <s v="W14018"/>
    <s v="Wexford Legal Town"/>
    <s v="F"/>
    <s v="Females"/>
    <s v="16"/>
    <s v="Age 16"/>
    <s v="Number"/>
    <n v="680"/>
  </r>
  <r>
    <s v="SAP2011T10T1C01"/>
    <s v="Population aged 15 years and over by age education ceased"/>
    <s v="2011"/>
    <s v="2011"/>
    <s v="W14018"/>
    <s v="Wexford Legal Town"/>
    <s v="F"/>
    <s v="Females"/>
    <s v="17"/>
    <s v="Age 17"/>
    <s v="Number"/>
    <n v="718"/>
  </r>
  <r>
    <s v="SAP2011T10T1C01"/>
    <s v="Population aged 15 years and over by age education ceased"/>
    <s v="2011"/>
    <s v="2011"/>
    <s v="W14018"/>
    <s v="Wexford Legal Town"/>
    <s v="F"/>
    <s v="Females"/>
    <s v="18"/>
    <s v="Age 18"/>
    <s v="Number"/>
    <n v="905"/>
  </r>
  <r>
    <s v="SAP2011T10T1C01"/>
    <s v="Population aged 15 years and over by age education ceased"/>
    <s v="2011"/>
    <s v="2011"/>
    <s v="W14018"/>
    <s v="Wexford Legal Town"/>
    <s v="F"/>
    <s v="Females"/>
    <s v="19"/>
    <s v="Age 19"/>
    <s v="Number"/>
    <n v="334"/>
  </r>
  <r>
    <s v="SAP2011T10T1C01"/>
    <s v="Population aged 15 years and over by age education ceased"/>
    <s v="2011"/>
    <s v="2011"/>
    <s v="W14018"/>
    <s v="Wexford Legal Town"/>
    <s v="F"/>
    <s v="Females"/>
    <s v="20"/>
    <s v="Age 20"/>
    <s v="Number"/>
    <n v="218"/>
  </r>
  <r>
    <s v="SAP2011T10T1C01"/>
    <s v="Population aged 15 years and over by age education ceased"/>
    <s v="2011"/>
    <s v="2011"/>
    <s v="W14018"/>
    <s v="Wexford Legal Town"/>
    <s v="F"/>
    <s v="Females"/>
    <s v="GE21"/>
    <s v="Age 21 and over"/>
    <s v="Number"/>
    <n v="1220"/>
  </r>
  <r>
    <s v="SAP2011T10T1C01"/>
    <s v="Population aged 15 years and over by age education ceased"/>
    <s v="2011"/>
    <s v="2011"/>
    <s v="W14018"/>
    <s v="Wexford Legal Town"/>
    <s v="F"/>
    <s v="Females"/>
    <s v="NS"/>
    <s v="Not stated"/>
    <s v="Number"/>
    <n v="2131"/>
  </r>
  <r>
    <s v="SAP2011T10T1C01"/>
    <s v="Population aged 15 years and over by age education ceased"/>
    <s v="2011"/>
    <s v="2011"/>
    <s v="W14018"/>
    <s v="Wexford Legal Town"/>
    <s v="F"/>
    <s v="Females"/>
    <s v="T"/>
    <s v="Total"/>
    <s v="Number"/>
    <n v="7156"/>
  </r>
  <r>
    <s v="SAP2011T10T1C01"/>
    <s v="Population aged 15 years and over by age education ceased"/>
    <s v="2011"/>
    <s v="2011"/>
    <s v="W14018"/>
    <s v="Wexford Legal Town"/>
    <s v="B"/>
    <s v="Both Sexes"/>
    <s v="LT15"/>
    <s v="Age under 15"/>
    <s v="Number"/>
    <n v="1182"/>
  </r>
  <r>
    <s v="SAP2011T10T1C01"/>
    <s v="Population aged 15 years and over by age education ceased"/>
    <s v="2011"/>
    <s v="2011"/>
    <s v="W14018"/>
    <s v="Wexford Legal Town"/>
    <s v="B"/>
    <s v="Both Sexes"/>
    <s v="15"/>
    <s v="Age 15"/>
    <s v="Number"/>
    <n v="842"/>
  </r>
  <r>
    <s v="SAP2011T10T1C01"/>
    <s v="Population aged 15 years and over by age education ceased"/>
    <s v="2011"/>
    <s v="2011"/>
    <s v="W14018"/>
    <s v="Wexford Legal Town"/>
    <s v="B"/>
    <s v="Both Sexes"/>
    <s v="16"/>
    <s v="Age 16"/>
    <s v="Number"/>
    <n v="1443"/>
  </r>
  <r>
    <s v="SAP2011T10T1C01"/>
    <s v="Population aged 15 years and over by age education ceased"/>
    <s v="2011"/>
    <s v="2011"/>
    <s v="W14018"/>
    <s v="Wexford Legal Town"/>
    <s v="B"/>
    <s v="Both Sexes"/>
    <s v="17"/>
    <s v="Age 17"/>
    <s v="Number"/>
    <n v="1365"/>
  </r>
  <r>
    <s v="SAP2011T10T1C01"/>
    <s v="Population aged 15 years and over by age education ceased"/>
    <s v="2011"/>
    <s v="2011"/>
    <s v="W14018"/>
    <s v="Wexford Legal Town"/>
    <s v="B"/>
    <s v="Both Sexes"/>
    <s v="18"/>
    <s v="Age 18"/>
    <s v="Number"/>
    <n v="1737"/>
  </r>
  <r>
    <s v="SAP2011T10T1C01"/>
    <s v="Population aged 15 years and over by age education ceased"/>
    <s v="2011"/>
    <s v="2011"/>
    <s v="W14018"/>
    <s v="Wexford Legal Town"/>
    <s v="B"/>
    <s v="Both Sexes"/>
    <s v="19"/>
    <s v="Age 19"/>
    <s v="Number"/>
    <n v="576"/>
  </r>
  <r>
    <s v="SAP2011T10T1C01"/>
    <s v="Population aged 15 years and over by age education ceased"/>
    <s v="2011"/>
    <s v="2011"/>
    <s v="W14018"/>
    <s v="Wexford Legal Town"/>
    <s v="B"/>
    <s v="Both Sexes"/>
    <s v="20"/>
    <s v="Age 20"/>
    <s v="Number"/>
    <n v="434"/>
  </r>
  <r>
    <s v="SAP2011T10T1C01"/>
    <s v="Population aged 15 years and over by age education ceased"/>
    <s v="2011"/>
    <s v="2011"/>
    <s v="W14018"/>
    <s v="Wexford Legal Town"/>
    <s v="B"/>
    <s v="Both Sexes"/>
    <s v="GE21"/>
    <s v="Age 21 and over"/>
    <s v="Number"/>
    <n v="2228"/>
  </r>
  <r>
    <s v="SAP2011T10T1C01"/>
    <s v="Population aged 15 years and over by age education ceased"/>
    <s v="2011"/>
    <s v="2011"/>
    <s v="W14018"/>
    <s v="Wexford Legal Town"/>
    <s v="B"/>
    <s v="Both Sexes"/>
    <s v="NS"/>
    <s v="Not stated"/>
    <s v="Number"/>
    <n v="3927"/>
  </r>
  <r>
    <s v="SAP2011T10T1C01"/>
    <s v="Population aged 15 years and over by age education ceased"/>
    <s v="2011"/>
    <s v="2011"/>
    <s v="W14018"/>
    <s v="Wexford Legal Town"/>
    <s v="B"/>
    <s v="Both Sexes"/>
    <s v="T"/>
    <s v="Total"/>
    <s v="Number"/>
    <n v="13734"/>
  </r>
  <r>
    <s v="SAP2011T10T1C01"/>
    <s v="Population aged 15 years and over by age education ceased"/>
    <s v="2011"/>
    <s v="2011"/>
    <s v="W15006"/>
    <s v="Greystones Legal Town"/>
    <s v="M"/>
    <s v="Males"/>
    <s v="LT15"/>
    <s v="Age under 15"/>
    <s v="Number"/>
    <n v="176"/>
  </r>
  <r>
    <s v="SAP2011T10T1C01"/>
    <s v="Population aged 15 years and over by age education ceased"/>
    <s v="2011"/>
    <s v="2011"/>
    <s v="W15006"/>
    <s v="Greystones Legal Town"/>
    <s v="M"/>
    <s v="Males"/>
    <s v="15"/>
    <s v="Age 15"/>
    <s v="Number"/>
    <n v="131"/>
  </r>
  <r>
    <s v="SAP2011T10T1C01"/>
    <s v="Population aged 15 years and over by age education ceased"/>
    <s v="2011"/>
    <s v="2011"/>
    <s v="W15006"/>
    <s v="Greystones Legal Town"/>
    <s v="M"/>
    <s v="Males"/>
    <s v="16"/>
    <s v="Age 16"/>
    <s v="Number"/>
    <n v="246"/>
  </r>
  <r>
    <s v="SAP2011T10T1C01"/>
    <s v="Population aged 15 years and over by age education ceased"/>
    <s v="2011"/>
    <s v="2011"/>
    <s v="W15006"/>
    <s v="Greystones Legal Town"/>
    <s v="M"/>
    <s v="Males"/>
    <s v="17"/>
    <s v="Age 17"/>
    <s v="Number"/>
    <n v="266"/>
  </r>
  <r>
    <s v="SAP2011T10T1C01"/>
    <s v="Population aged 15 years and over by age education ceased"/>
    <s v="2011"/>
    <s v="2011"/>
    <s v="W15006"/>
    <s v="Greystones Legal Town"/>
    <s v="M"/>
    <s v="Males"/>
    <s v="18"/>
    <s v="Age 18"/>
    <s v="Number"/>
    <n v="448"/>
  </r>
  <r>
    <s v="SAP2011T10T1C01"/>
    <s v="Population aged 15 years and over by age education ceased"/>
    <s v="2011"/>
    <s v="2011"/>
    <s v="W15006"/>
    <s v="Greystones Legal Town"/>
    <s v="M"/>
    <s v="Males"/>
    <s v="19"/>
    <s v="Age 19"/>
    <s v="Number"/>
    <n v="128"/>
  </r>
  <r>
    <s v="SAP2011T10T1C01"/>
    <s v="Population aged 15 years and over by age education ceased"/>
    <s v="2011"/>
    <s v="2011"/>
    <s v="W15006"/>
    <s v="Greystones Legal Town"/>
    <s v="M"/>
    <s v="Males"/>
    <s v="20"/>
    <s v="Age 20"/>
    <s v="Number"/>
    <n v="130"/>
  </r>
  <r>
    <s v="SAP2011T10T1C01"/>
    <s v="Population aged 15 years and over by age education ceased"/>
    <s v="2011"/>
    <s v="2011"/>
    <s v="W15006"/>
    <s v="Greystones Legal Town"/>
    <s v="M"/>
    <s v="Males"/>
    <s v="GE21"/>
    <s v="Age 21 and over"/>
    <s v="Number"/>
    <n v="1039"/>
  </r>
  <r>
    <s v="SAP2011T10T1C01"/>
    <s v="Population aged 15 years and over by age education ceased"/>
    <s v="2011"/>
    <s v="2011"/>
    <s v="W15006"/>
    <s v="Greystones Legal Town"/>
    <s v="M"/>
    <s v="Males"/>
    <s v="NS"/>
    <s v="Not stated"/>
    <s v="Number"/>
    <n v="540"/>
  </r>
  <r>
    <s v="SAP2011T10T1C01"/>
    <s v="Population aged 15 years and over by age education ceased"/>
    <s v="2011"/>
    <s v="2011"/>
    <s v="W15006"/>
    <s v="Greystones Legal Town"/>
    <s v="M"/>
    <s v="Males"/>
    <s v="T"/>
    <s v="Total"/>
    <s v="Number"/>
    <n v="3104"/>
  </r>
  <r>
    <s v="SAP2011T10T1C01"/>
    <s v="Population aged 15 years and over by age education ceased"/>
    <s v="2011"/>
    <s v="2011"/>
    <s v="W15006"/>
    <s v="Greystones Legal Town"/>
    <s v="F"/>
    <s v="Females"/>
    <s v="LT15"/>
    <s v="Age under 15"/>
    <s v="Number"/>
    <n v="183"/>
  </r>
  <r>
    <s v="SAP2011T10T1C01"/>
    <s v="Population aged 15 years and over by age education ceased"/>
    <s v="2011"/>
    <s v="2011"/>
    <s v="W15006"/>
    <s v="Greystones Legal Town"/>
    <s v="F"/>
    <s v="Females"/>
    <s v="15"/>
    <s v="Age 15"/>
    <s v="Number"/>
    <n v="135"/>
  </r>
  <r>
    <s v="SAP2011T10T1C01"/>
    <s v="Population aged 15 years and over by age education ceased"/>
    <s v="2011"/>
    <s v="2011"/>
    <s v="W15006"/>
    <s v="Greystones Legal Town"/>
    <s v="F"/>
    <s v="Females"/>
    <s v="16"/>
    <s v="Age 16"/>
    <s v="Number"/>
    <n v="292"/>
  </r>
  <r>
    <s v="SAP2011T10T1C01"/>
    <s v="Population aged 15 years and over by age education ceased"/>
    <s v="2011"/>
    <s v="2011"/>
    <s v="W15006"/>
    <s v="Greystones Legal Town"/>
    <s v="F"/>
    <s v="Females"/>
    <s v="17"/>
    <s v="Age 17"/>
    <s v="Number"/>
    <n v="326"/>
  </r>
  <r>
    <s v="SAP2011T10T1C01"/>
    <s v="Population aged 15 years and over by age education ceased"/>
    <s v="2011"/>
    <s v="2011"/>
    <s v="W15006"/>
    <s v="Greystones Legal Town"/>
    <s v="F"/>
    <s v="Females"/>
    <s v="18"/>
    <s v="Age 18"/>
    <s v="Number"/>
    <n v="489"/>
  </r>
  <r>
    <s v="SAP2011T10T1C01"/>
    <s v="Population aged 15 years and over by age education ceased"/>
    <s v="2011"/>
    <s v="2011"/>
    <s v="W15006"/>
    <s v="Greystones Legal Town"/>
    <s v="F"/>
    <s v="Females"/>
    <s v="19"/>
    <s v="Age 19"/>
    <s v="Number"/>
    <n v="161"/>
  </r>
  <r>
    <s v="SAP2011T10T1C01"/>
    <s v="Population aged 15 years and over by age education ceased"/>
    <s v="2011"/>
    <s v="2011"/>
    <s v="W15006"/>
    <s v="Greystones Legal Town"/>
    <s v="F"/>
    <s v="Females"/>
    <s v="20"/>
    <s v="Age 20"/>
    <s v="Number"/>
    <n v="148"/>
  </r>
  <r>
    <s v="SAP2011T10T1C01"/>
    <s v="Population aged 15 years and over by age education ceased"/>
    <s v="2011"/>
    <s v="2011"/>
    <s v="W15006"/>
    <s v="Greystones Legal Town"/>
    <s v="F"/>
    <s v="Females"/>
    <s v="GE21"/>
    <s v="Age 21 and over"/>
    <s v="Number"/>
    <n v="1036"/>
  </r>
  <r>
    <s v="SAP2011T10T1C01"/>
    <s v="Population aged 15 years and over by age education ceased"/>
    <s v="2011"/>
    <s v="2011"/>
    <s v="W15006"/>
    <s v="Greystones Legal Town"/>
    <s v="F"/>
    <s v="Females"/>
    <s v="NS"/>
    <s v="Not stated"/>
    <s v="Number"/>
    <n v="707"/>
  </r>
  <r>
    <s v="SAP2011T10T1C01"/>
    <s v="Population aged 15 years and over by age education ceased"/>
    <s v="2011"/>
    <s v="2011"/>
    <s v="W15006"/>
    <s v="Greystones Legal Town"/>
    <s v="F"/>
    <s v="Females"/>
    <s v="T"/>
    <s v="Total"/>
    <s v="Number"/>
    <n v="3477"/>
  </r>
  <r>
    <s v="SAP2011T10T1C01"/>
    <s v="Population aged 15 years and over by age education ceased"/>
    <s v="2011"/>
    <s v="2011"/>
    <s v="W15006"/>
    <s v="Greystones Legal Town"/>
    <s v="B"/>
    <s v="Both Sexes"/>
    <s v="LT15"/>
    <s v="Age under 15"/>
    <s v="Number"/>
    <n v="359"/>
  </r>
  <r>
    <s v="SAP2011T10T1C01"/>
    <s v="Population aged 15 years and over by age education ceased"/>
    <s v="2011"/>
    <s v="2011"/>
    <s v="W15006"/>
    <s v="Greystones Legal Town"/>
    <s v="B"/>
    <s v="Both Sexes"/>
    <s v="15"/>
    <s v="Age 15"/>
    <s v="Number"/>
    <n v="266"/>
  </r>
  <r>
    <s v="SAP2011T10T1C01"/>
    <s v="Population aged 15 years and over by age education ceased"/>
    <s v="2011"/>
    <s v="2011"/>
    <s v="W15006"/>
    <s v="Greystones Legal Town"/>
    <s v="B"/>
    <s v="Both Sexes"/>
    <s v="16"/>
    <s v="Age 16"/>
    <s v="Number"/>
    <n v="538"/>
  </r>
  <r>
    <s v="SAP2011T10T1C01"/>
    <s v="Population aged 15 years and over by age education ceased"/>
    <s v="2011"/>
    <s v="2011"/>
    <s v="W15006"/>
    <s v="Greystones Legal Town"/>
    <s v="B"/>
    <s v="Both Sexes"/>
    <s v="17"/>
    <s v="Age 17"/>
    <s v="Number"/>
    <n v="592"/>
  </r>
  <r>
    <s v="SAP2011T10T1C01"/>
    <s v="Population aged 15 years and over by age education ceased"/>
    <s v="2011"/>
    <s v="2011"/>
    <s v="W15006"/>
    <s v="Greystones Legal Town"/>
    <s v="B"/>
    <s v="Both Sexes"/>
    <s v="18"/>
    <s v="Age 18"/>
    <s v="Number"/>
    <n v="937"/>
  </r>
  <r>
    <s v="SAP2011T10T1C01"/>
    <s v="Population aged 15 years and over by age education ceased"/>
    <s v="2011"/>
    <s v="2011"/>
    <s v="W15006"/>
    <s v="Greystones Legal Town"/>
    <s v="B"/>
    <s v="Both Sexes"/>
    <s v="19"/>
    <s v="Age 19"/>
    <s v="Number"/>
    <n v="289"/>
  </r>
  <r>
    <s v="SAP2011T10T1C01"/>
    <s v="Population aged 15 years and over by age education ceased"/>
    <s v="2011"/>
    <s v="2011"/>
    <s v="W15006"/>
    <s v="Greystones Legal Town"/>
    <s v="B"/>
    <s v="Both Sexes"/>
    <s v="20"/>
    <s v="Age 20"/>
    <s v="Number"/>
    <n v="278"/>
  </r>
  <r>
    <s v="SAP2011T10T1C01"/>
    <s v="Population aged 15 years and over by age education ceased"/>
    <s v="2011"/>
    <s v="2011"/>
    <s v="W15006"/>
    <s v="Greystones Legal Town"/>
    <s v="B"/>
    <s v="Both Sexes"/>
    <s v="GE21"/>
    <s v="Age 21 and over"/>
    <s v="Number"/>
    <n v="2075"/>
  </r>
  <r>
    <s v="SAP2011T10T1C01"/>
    <s v="Population aged 15 years and over by age education ceased"/>
    <s v="2011"/>
    <s v="2011"/>
    <s v="W15006"/>
    <s v="Greystones Legal Town"/>
    <s v="B"/>
    <s v="Both Sexes"/>
    <s v="NS"/>
    <s v="Not stated"/>
    <s v="Number"/>
    <n v="1247"/>
  </r>
  <r>
    <s v="SAP2011T10T1C01"/>
    <s v="Population aged 15 years and over by age education ceased"/>
    <s v="2011"/>
    <s v="2011"/>
    <s v="W15006"/>
    <s v="Greystones Legal Town"/>
    <s v="B"/>
    <s v="Both Sexes"/>
    <s v="T"/>
    <s v="Total"/>
    <s v="Number"/>
    <n v="6581"/>
  </r>
  <r>
    <s v="SAP2011T10T1C01"/>
    <s v="Population aged 15 years and over by age education ceased"/>
    <s v="2011"/>
    <s v="2011"/>
    <s v="W15009"/>
    <s v="Arklow Legal Town"/>
    <s v="M"/>
    <s v="Males"/>
    <s v="LT15"/>
    <s v="Age under 15"/>
    <s v="Number"/>
    <n v="294"/>
  </r>
  <r>
    <s v="SAP2011T10T1C01"/>
    <s v="Population aged 15 years and over by age education ceased"/>
    <s v="2011"/>
    <s v="2011"/>
    <s v="W15009"/>
    <s v="Arklow Legal Town"/>
    <s v="M"/>
    <s v="Males"/>
    <s v="15"/>
    <s v="Age 15"/>
    <s v="Number"/>
    <n v="218"/>
  </r>
  <r>
    <s v="SAP2011T10T1C01"/>
    <s v="Population aged 15 years and over by age education ceased"/>
    <s v="2011"/>
    <s v="2011"/>
    <s v="W15009"/>
    <s v="Arklow Legal Town"/>
    <s v="M"/>
    <s v="Males"/>
    <s v="16"/>
    <s v="Age 16"/>
    <s v="Number"/>
    <n v="441"/>
  </r>
  <r>
    <s v="SAP2011T10T1C01"/>
    <s v="Population aged 15 years and over by age education ceased"/>
    <s v="2011"/>
    <s v="2011"/>
    <s v="W15009"/>
    <s v="Arklow Legal Town"/>
    <s v="M"/>
    <s v="Males"/>
    <s v="17"/>
    <s v="Age 17"/>
    <s v="Number"/>
    <n v="335"/>
  </r>
  <r>
    <s v="SAP2011T10T1C01"/>
    <s v="Population aged 15 years and over by age education ceased"/>
    <s v="2011"/>
    <s v="2011"/>
    <s v="W15009"/>
    <s v="Arklow Legal Town"/>
    <s v="M"/>
    <s v="Males"/>
    <s v="18"/>
    <s v="Age 18"/>
    <s v="Number"/>
    <n v="463"/>
  </r>
  <r>
    <s v="SAP2011T10T1C01"/>
    <s v="Population aged 15 years and over by age education ceased"/>
    <s v="2011"/>
    <s v="2011"/>
    <s v="W15009"/>
    <s v="Arklow Legal Town"/>
    <s v="M"/>
    <s v="Males"/>
    <s v="19"/>
    <s v="Age 19"/>
    <s v="Number"/>
    <n v="127"/>
  </r>
  <r>
    <s v="SAP2011T10T1C01"/>
    <s v="Population aged 15 years and over by age education ceased"/>
    <s v="2011"/>
    <s v="2011"/>
    <s v="W15009"/>
    <s v="Arklow Legal Town"/>
    <s v="M"/>
    <s v="Males"/>
    <s v="20"/>
    <s v="Age 20"/>
    <s v="Number"/>
    <n v="137"/>
  </r>
  <r>
    <s v="SAP2011T10T1C01"/>
    <s v="Population aged 15 years and over by age education ceased"/>
    <s v="2011"/>
    <s v="2011"/>
    <s v="W15009"/>
    <s v="Arklow Legal Town"/>
    <s v="M"/>
    <s v="Males"/>
    <s v="GE21"/>
    <s v="Age 21 and over"/>
    <s v="Number"/>
    <n v="573"/>
  </r>
  <r>
    <s v="SAP2011T10T1C01"/>
    <s v="Population aged 15 years and over by age education ceased"/>
    <s v="2011"/>
    <s v="2011"/>
    <s v="W15009"/>
    <s v="Arklow Legal Town"/>
    <s v="M"/>
    <s v="Males"/>
    <s v="NS"/>
    <s v="Not stated"/>
    <s v="Number"/>
    <n v="1421"/>
  </r>
  <r>
    <s v="SAP2011T10T1C01"/>
    <s v="Population aged 15 years and over by age education ceased"/>
    <s v="2011"/>
    <s v="2011"/>
    <s v="W15009"/>
    <s v="Arklow Legal Town"/>
    <s v="M"/>
    <s v="Males"/>
    <s v="T"/>
    <s v="Total"/>
    <s v="Number"/>
    <n v="4009"/>
  </r>
  <r>
    <s v="SAP2011T10T1C01"/>
    <s v="Population aged 15 years and over by age education ceased"/>
    <s v="2011"/>
    <s v="2011"/>
    <s v="W15009"/>
    <s v="Arklow Legal Town"/>
    <s v="F"/>
    <s v="Females"/>
    <s v="LT15"/>
    <s v="Age under 15"/>
    <s v="Number"/>
    <n v="230"/>
  </r>
  <r>
    <s v="SAP2011T10T1C01"/>
    <s v="Population aged 15 years and over by age education ceased"/>
    <s v="2011"/>
    <s v="2011"/>
    <s v="W15009"/>
    <s v="Arklow Legal Town"/>
    <s v="F"/>
    <s v="Females"/>
    <s v="15"/>
    <s v="Age 15"/>
    <s v="Number"/>
    <n v="176"/>
  </r>
  <r>
    <s v="SAP2011T10T1C01"/>
    <s v="Population aged 15 years and over by age education ceased"/>
    <s v="2011"/>
    <s v="2011"/>
    <s v="W15009"/>
    <s v="Arklow Legal Town"/>
    <s v="F"/>
    <s v="Females"/>
    <s v="16"/>
    <s v="Age 16"/>
    <s v="Number"/>
    <n v="339"/>
  </r>
  <r>
    <s v="SAP2011T10T1C01"/>
    <s v="Population aged 15 years and over by age education ceased"/>
    <s v="2011"/>
    <s v="2011"/>
    <s v="W15009"/>
    <s v="Arklow Legal Town"/>
    <s v="F"/>
    <s v="Females"/>
    <s v="17"/>
    <s v="Age 17"/>
    <s v="Number"/>
    <n v="407"/>
  </r>
  <r>
    <s v="SAP2011T10T1C01"/>
    <s v="Population aged 15 years and over by age education ceased"/>
    <s v="2011"/>
    <s v="2011"/>
    <s v="W15009"/>
    <s v="Arklow Legal Town"/>
    <s v="F"/>
    <s v="Females"/>
    <s v="18"/>
    <s v="Age 18"/>
    <s v="Number"/>
    <n v="503"/>
  </r>
  <r>
    <s v="SAP2011T10T1C01"/>
    <s v="Population aged 15 years and over by age education ceased"/>
    <s v="2011"/>
    <s v="2011"/>
    <s v="W15009"/>
    <s v="Arklow Legal Town"/>
    <s v="F"/>
    <s v="Females"/>
    <s v="19"/>
    <s v="Age 19"/>
    <s v="Number"/>
    <n v="207"/>
  </r>
  <r>
    <s v="SAP2011T10T1C01"/>
    <s v="Population aged 15 years and over by age education ceased"/>
    <s v="2011"/>
    <s v="2011"/>
    <s v="W15009"/>
    <s v="Arklow Legal Town"/>
    <s v="F"/>
    <s v="Females"/>
    <s v="20"/>
    <s v="Age 20"/>
    <s v="Number"/>
    <n v="164"/>
  </r>
  <r>
    <s v="SAP2011T10T1C01"/>
    <s v="Population aged 15 years and over by age education ceased"/>
    <s v="2011"/>
    <s v="2011"/>
    <s v="W15009"/>
    <s v="Arklow Legal Town"/>
    <s v="F"/>
    <s v="Females"/>
    <s v="GE21"/>
    <s v="Age 21 and over"/>
    <s v="Number"/>
    <n v="639"/>
  </r>
  <r>
    <s v="SAP2011T10T1C01"/>
    <s v="Population aged 15 years and over by age education ceased"/>
    <s v="2011"/>
    <s v="2011"/>
    <s v="W15009"/>
    <s v="Arklow Legal Town"/>
    <s v="F"/>
    <s v="Females"/>
    <s v="NS"/>
    <s v="Not stated"/>
    <s v="Number"/>
    <n v="1552"/>
  </r>
  <r>
    <s v="SAP2011T10T1C01"/>
    <s v="Population aged 15 years and over by age education ceased"/>
    <s v="2011"/>
    <s v="2011"/>
    <s v="W15009"/>
    <s v="Arklow Legal Town"/>
    <s v="F"/>
    <s v="Females"/>
    <s v="T"/>
    <s v="Total"/>
    <s v="Number"/>
    <n v="4217"/>
  </r>
  <r>
    <s v="SAP2011T10T1C01"/>
    <s v="Population aged 15 years and over by age education ceased"/>
    <s v="2011"/>
    <s v="2011"/>
    <s v="W15009"/>
    <s v="Arklow Legal Town"/>
    <s v="B"/>
    <s v="Both Sexes"/>
    <s v="LT15"/>
    <s v="Age under 15"/>
    <s v="Number"/>
    <n v="524"/>
  </r>
  <r>
    <s v="SAP2011T10T1C01"/>
    <s v="Population aged 15 years and over by age education ceased"/>
    <s v="2011"/>
    <s v="2011"/>
    <s v="W15009"/>
    <s v="Arklow Legal Town"/>
    <s v="B"/>
    <s v="Both Sexes"/>
    <s v="15"/>
    <s v="Age 15"/>
    <s v="Number"/>
    <n v="394"/>
  </r>
  <r>
    <s v="SAP2011T10T1C01"/>
    <s v="Population aged 15 years and over by age education ceased"/>
    <s v="2011"/>
    <s v="2011"/>
    <s v="W15009"/>
    <s v="Arklow Legal Town"/>
    <s v="B"/>
    <s v="Both Sexes"/>
    <s v="16"/>
    <s v="Age 16"/>
    <s v="Number"/>
    <n v="780"/>
  </r>
  <r>
    <s v="SAP2011T10T1C01"/>
    <s v="Population aged 15 years and over by age education ceased"/>
    <s v="2011"/>
    <s v="2011"/>
    <s v="W15009"/>
    <s v="Arklow Legal Town"/>
    <s v="B"/>
    <s v="Both Sexes"/>
    <s v="17"/>
    <s v="Age 17"/>
    <s v="Number"/>
    <n v="742"/>
  </r>
  <r>
    <s v="SAP2011T10T1C01"/>
    <s v="Population aged 15 years and over by age education ceased"/>
    <s v="2011"/>
    <s v="2011"/>
    <s v="W15009"/>
    <s v="Arklow Legal Town"/>
    <s v="B"/>
    <s v="Both Sexes"/>
    <s v="18"/>
    <s v="Age 18"/>
    <s v="Number"/>
    <n v="966"/>
  </r>
  <r>
    <s v="SAP2011T10T1C01"/>
    <s v="Population aged 15 years and over by age education ceased"/>
    <s v="2011"/>
    <s v="2011"/>
    <s v="W15009"/>
    <s v="Arklow Legal Town"/>
    <s v="B"/>
    <s v="Both Sexes"/>
    <s v="19"/>
    <s v="Age 19"/>
    <s v="Number"/>
    <n v="334"/>
  </r>
  <r>
    <s v="SAP2011T10T1C01"/>
    <s v="Population aged 15 years and over by age education ceased"/>
    <s v="2011"/>
    <s v="2011"/>
    <s v="W15009"/>
    <s v="Arklow Legal Town"/>
    <s v="B"/>
    <s v="Both Sexes"/>
    <s v="20"/>
    <s v="Age 20"/>
    <s v="Number"/>
    <n v="301"/>
  </r>
  <r>
    <s v="SAP2011T10T1C01"/>
    <s v="Population aged 15 years and over by age education ceased"/>
    <s v="2011"/>
    <s v="2011"/>
    <s v="W15009"/>
    <s v="Arklow Legal Town"/>
    <s v="B"/>
    <s v="Both Sexes"/>
    <s v="GE21"/>
    <s v="Age 21 and over"/>
    <s v="Number"/>
    <n v="1212"/>
  </r>
  <r>
    <s v="SAP2011T10T1C01"/>
    <s v="Population aged 15 years and over by age education ceased"/>
    <s v="2011"/>
    <s v="2011"/>
    <s v="W15009"/>
    <s v="Arklow Legal Town"/>
    <s v="B"/>
    <s v="Both Sexes"/>
    <s v="NS"/>
    <s v="Not stated"/>
    <s v="Number"/>
    <n v="2973"/>
  </r>
  <r>
    <s v="SAP2011T10T1C01"/>
    <s v="Population aged 15 years and over by age education ceased"/>
    <s v="2011"/>
    <s v="2011"/>
    <s v="W15009"/>
    <s v="Arklow Legal Town"/>
    <s v="B"/>
    <s v="Both Sexes"/>
    <s v="T"/>
    <s v="Total"/>
    <s v="Number"/>
    <n v="8226"/>
  </r>
  <r>
    <s v="SAP2011T10T1C01"/>
    <s v="Population aged 15 years and over by age education ceased"/>
    <s v="2011"/>
    <s v="2011"/>
    <s v="W15010"/>
    <s v="Wicklow Legal Town"/>
    <s v="M"/>
    <s v="Males"/>
    <s v="LT15"/>
    <s v="Age under 15"/>
    <s v="Number"/>
    <n v="147"/>
  </r>
  <r>
    <s v="SAP2011T10T1C01"/>
    <s v="Population aged 15 years and over by age education ceased"/>
    <s v="2011"/>
    <s v="2011"/>
    <s v="W15010"/>
    <s v="Wicklow Legal Town"/>
    <s v="M"/>
    <s v="Males"/>
    <s v="15"/>
    <s v="Age 15"/>
    <s v="Number"/>
    <n v="133"/>
  </r>
  <r>
    <s v="SAP2011T10T1C01"/>
    <s v="Population aged 15 years and over by age education ceased"/>
    <s v="2011"/>
    <s v="2011"/>
    <s v="W15010"/>
    <s v="Wicklow Legal Town"/>
    <s v="M"/>
    <s v="Males"/>
    <s v="16"/>
    <s v="Age 16"/>
    <s v="Number"/>
    <n v="206"/>
  </r>
  <r>
    <s v="SAP2011T10T1C01"/>
    <s v="Population aged 15 years and over by age education ceased"/>
    <s v="2011"/>
    <s v="2011"/>
    <s v="W15010"/>
    <s v="Wicklow Legal Town"/>
    <s v="M"/>
    <s v="Males"/>
    <s v="17"/>
    <s v="Age 17"/>
    <s v="Number"/>
    <n v="170"/>
  </r>
  <r>
    <s v="SAP2011T10T1C01"/>
    <s v="Population aged 15 years and over by age education ceased"/>
    <s v="2011"/>
    <s v="2011"/>
    <s v="W15010"/>
    <s v="Wicklow Legal Town"/>
    <s v="M"/>
    <s v="Males"/>
    <s v="18"/>
    <s v="Age 18"/>
    <s v="Number"/>
    <n v="263"/>
  </r>
  <r>
    <s v="SAP2011T10T1C01"/>
    <s v="Population aged 15 years and over by age education ceased"/>
    <s v="2011"/>
    <s v="2011"/>
    <s v="W15010"/>
    <s v="Wicklow Legal Town"/>
    <s v="M"/>
    <s v="Males"/>
    <s v="19"/>
    <s v="Age 19"/>
    <s v="Number"/>
    <n v="93"/>
  </r>
  <r>
    <s v="SAP2011T10T1C01"/>
    <s v="Population aged 15 years and over by age education ceased"/>
    <s v="2011"/>
    <s v="2011"/>
    <s v="W15010"/>
    <s v="Wicklow Legal Town"/>
    <s v="M"/>
    <s v="Males"/>
    <s v="20"/>
    <s v="Age 20"/>
    <s v="Number"/>
    <n v="80"/>
  </r>
  <r>
    <s v="SAP2011T10T1C01"/>
    <s v="Population aged 15 years and over by age education ceased"/>
    <s v="2011"/>
    <s v="2011"/>
    <s v="W15010"/>
    <s v="Wicklow Legal Town"/>
    <s v="M"/>
    <s v="Males"/>
    <s v="GE21"/>
    <s v="Age 21 and over"/>
    <s v="Number"/>
    <n v="385"/>
  </r>
  <r>
    <s v="SAP2011T10T1C01"/>
    <s v="Population aged 15 years and over by age education ceased"/>
    <s v="2011"/>
    <s v="2011"/>
    <s v="W15010"/>
    <s v="Wicklow Legal Town"/>
    <s v="M"/>
    <s v="Males"/>
    <s v="NS"/>
    <s v="Not stated"/>
    <s v="Number"/>
    <n v="684"/>
  </r>
  <r>
    <s v="SAP2011T10T1C01"/>
    <s v="Population aged 15 years and over by age education ceased"/>
    <s v="2011"/>
    <s v="2011"/>
    <s v="W15010"/>
    <s v="Wicklow Legal Town"/>
    <s v="M"/>
    <s v="Males"/>
    <s v="T"/>
    <s v="Total"/>
    <s v="Number"/>
    <n v="2161"/>
  </r>
  <r>
    <s v="SAP2011T10T1C01"/>
    <s v="Population aged 15 years and over by age education ceased"/>
    <s v="2011"/>
    <s v="2011"/>
    <s v="W15010"/>
    <s v="Wicklow Legal Town"/>
    <s v="F"/>
    <s v="Females"/>
    <s v="LT15"/>
    <s v="Age under 15"/>
    <s v="Number"/>
    <n v="124"/>
  </r>
  <r>
    <s v="SAP2011T10T1C01"/>
    <s v="Population aged 15 years and over by age education ceased"/>
    <s v="2011"/>
    <s v="2011"/>
    <s v="W15010"/>
    <s v="Wicklow Legal Town"/>
    <s v="F"/>
    <s v="Females"/>
    <s v="15"/>
    <s v="Age 15"/>
    <s v="Number"/>
    <n v="97"/>
  </r>
  <r>
    <s v="SAP2011T10T1C01"/>
    <s v="Population aged 15 years and over by age education ceased"/>
    <s v="2011"/>
    <s v="2011"/>
    <s v="W15010"/>
    <s v="Wicklow Legal Town"/>
    <s v="F"/>
    <s v="Females"/>
    <s v="16"/>
    <s v="Age 16"/>
    <s v="Number"/>
    <n v="201"/>
  </r>
  <r>
    <s v="SAP2011T10T1C01"/>
    <s v="Population aged 15 years and over by age education ceased"/>
    <s v="2011"/>
    <s v="2011"/>
    <s v="W15010"/>
    <s v="Wicklow Legal Town"/>
    <s v="F"/>
    <s v="Females"/>
    <s v="17"/>
    <s v="Age 17"/>
    <s v="Number"/>
    <n v="210"/>
  </r>
  <r>
    <s v="SAP2011T10T1C01"/>
    <s v="Population aged 15 years and over by age education ceased"/>
    <s v="2011"/>
    <s v="2011"/>
    <s v="W15010"/>
    <s v="Wicklow Legal Town"/>
    <s v="F"/>
    <s v="Females"/>
    <s v="18"/>
    <s v="Age 18"/>
    <s v="Number"/>
    <n v="290"/>
  </r>
  <r>
    <s v="SAP2011T10T1C01"/>
    <s v="Population aged 15 years and over by age education ceased"/>
    <s v="2011"/>
    <s v="2011"/>
    <s v="W15010"/>
    <s v="Wicklow Legal Town"/>
    <s v="F"/>
    <s v="Females"/>
    <s v="19"/>
    <s v="Age 19"/>
    <s v="Number"/>
    <n v="124"/>
  </r>
  <r>
    <s v="SAP2011T10T1C01"/>
    <s v="Population aged 15 years and over by age education ceased"/>
    <s v="2011"/>
    <s v="2011"/>
    <s v="W15010"/>
    <s v="Wicklow Legal Town"/>
    <s v="F"/>
    <s v="Females"/>
    <s v="20"/>
    <s v="Age 20"/>
    <s v="Number"/>
    <n v="84"/>
  </r>
  <r>
    <s v="SAP2011T10T1C01"/>
    <s v="Population aged 15 years and over by age education ceased"/>
    <s v="2011"/>
    <s v="2011"/>
    <s v="W15010"/>
    <s v="Wicklow Legal Town"/>
    <s v="F"/>
    <s v="Females"/>
    <s v="GE21"/>
    <s v="Age 21 and over"/>
    <s v="Number"/>
    <n v="444"/>
  </r>
  <r>
    <s v="SAP2011T10T1C01"/>
    <s v="Population aged 15 years and over by age education ceased"/>
    <s v="2011"/>
    <s v="2011"/>
    <s v="W15010"/>
    <s v="Wicklow Legal Town"/>
    <s v="F"/>
    <s v="Females"/>
    <s v="NS"/>
    <s v="Not stated"/>
    <s v="Number"/>
    <n v="773"/>
  </r>
  <r>
    <s v="SAP2011T10T1C01"/>
    <s v="Population aged 15 years and over by age education ceased"/>
    <s v="2011"/>
    <s v="2011"/>
    <s v="W15010"/>
    <s v="Wicklow Legal Town"/>
    <s v="F"/>
    <s v="Females"/>
    <s v="T"/>
    <s v="Total"/>
    <s v="Number"/>
    <n v="2347"/>
  </r>
  <r>
    <s v="SAP2011T10T1C01"/>
    <s v="Population aged 15 years and over by age education ceased"/>
    <s v="2011"/>
    <s v="2011"/>
    <s v="W15010"/>
    <s v="Wicklow Legal Town"/>
    <s v="B"/>
    <s v="Both Sexes"/>
    <s v="LT15"/>
    <s v="Age under 15"/>
    <s v="Number"/>
    <n v="271"/>
  </r>
  <r>
    <s v="SAP2011T10T1C01"/>
    <s v="Population aged 15 years and over by age education ceased"/>
    <s v="2011"/>
    <s v="2011"/>
    <s v="W15010"/>
    <s v="Wicklow Legal Town"/>
    <s v="B"/>
    <s v="Both Sexes"/>
    <s v="15"/>
    <s v="Age 15"/>
    <s v="Number"/>
    <n v="230"/>
  </r>
  <r>
    <s v="SAP2011T10T1C01"/>
    <s v="Population aged 15 years and over by age education ceased"/>
    <s v="2011"/>
    <s v="2011"/>
    <s v="W15010"/>
    <s v="Wicklow Legal Town"/>
    <s v="B"/>
    <s v="Both Sexes"/>
    <s v="16"/>
    <s v="Age 16"/>
    <s v="Number"/>
    <n v="407"/>
  </r>
  <r>
    <s v="SAP2011T10T1C01"/>
    <s v="Population aged 15 years and over by age education ceased"/>
    <s v="2011"/>
    <s v="2011"/>
    <s v="W15010"/>
    <s v="Wicklow Legal Town"/>
    <s v="B"/>
    <s v="Both Sexes"/>
    <s v="17"/>
    <s v="Age 17"/>
    <s v="Number"/>
    <n v="380"/>
  </r>
  <r>
    <s v="SAP2011T10T1C01"/>
    <s v="Population aged 15 years and over by age education ceased"/>
    <s v="2011"/>
    <s v="2011"/>
    <s v="W15010"/>
    <s v="Wicklow Legal Town"/>
    <s v="B"/>
    <s v="Both Sexes"/>
    <s v="18"/>
    <s v="Age 18"/>
    <s v="Number"/>
    <n v="553"/>
  </r>
  <r>
    <s v="SAP2011T10T1C01"/>
    <s v="Population aged 15 years and over by age education ceased"/>
    <s v="2011"/>
    <s v="2011"/>
    <s v="W15010"/>
    <s v="Wicklow Legal Town"/>
    <s v="B"/>
    <s v="Both Sexes"/>
    <s v="19"/>
    <s v="Age 19"/>
    <s v="Number"/>
    <n v="217"/>
  </r>
  <r>
    <s v="SAP2011T10T1C01"/>
    <s v="Population aged 15 years and over by age education ceased"/>
    <s v="2011"/>
    <s v="2011"/>
    <s v="W15010"/>
    <s v="Wicklow Legal Town"/>
    <s v="B"/>
    <s v="Both Sexes"/>
    <s v="20"/>
    <s v="Age 20"/>
    <s v="Number"/>
    <n v="164"/>
  </r>
  <r>
    <s v="SAP2011T10T1C01"/>
    <s v="Population aged 15 years and over by age education ceased"/>
    <s v="2011"/>
    <s v="2011"/>
    <s v="W15010"/>
    <s v="Wicklow Legal Town"/>
    <s v="B"/>
    <s v="Both Sexes"/>
    <s v="GE21"/>
    <s v="Age 21 and over"/>
    <s v="Number"/>
    <n v="829"/>
  </r>
  <r>
    <s v="SAP2011T10T1C01"/>
    <s v="Population aged 15 years and over by age education ceased"/>
    <s v="2011"/>
    <s v="2011"/>
    <s v="W15010"/>
    <s v="Wicklow Legal Town"/>
    <s v="B"/>
    <s v="Both Sexes"/>
    <s v="NS"/>
    <s v="Not stated"/>
    <s v="Number"/>
    <n v="1457"/>
  </r>
  <r>
    <s v="SAP2011T10T1C01"/>
    <s v="Population aged 15 years and over by age education ceased"/>
    <s v="2011"/>
    <s v="2011"/>
    <s v="W15010"/>
    <s v="Wicklow Legal Town"/>
    <s v="B"/>
    <s v="Both Sexes"/>
    <s v="T"/>
    <s v="Total"/>
    <s v="Number"/>
    <n v="4508"/>
  </r>
  <r>
    <s v="SAP2011T10T1C01"/>
    <s v="Population aged 15 years and over by age education ceased"/>
    <s v="2011"/>
    <s v="2011"/>
    <s v="W16004"/>
    <s v="Ennis Legal Town"/>
    <s v="M"/>
    <s v="Males"/>
    <s v="LT15"/>
    <s v="Age under 15"/>
    <s v="Number"/>
    <n v="332"/>
  </r>
  <r>
    <s v="SAP2011T10T1C01"/>
    <s v="Population aged 15 years and over by age education ceased"/>
    <s v="2011"/>
    <s v="2011"/>
    <s v="W16004"/>
    <s v="Ennis Legal Town"/>
    <s v="M"/>
    <s v="Males"/>
    <s v="15"/>
    <s v="Age 15"/>
    <s v="Number"/>
    <n v="215"/>
  </r>
  <r>
    <s v="SAP2011T10T1C01"/>
    <s v="Population aged 15 years and over by age education ceased"/>
    <s v="2011"/>
    <s v="2011"/>
    <s v="W16004"/>
    <s v="Ennis Legal Town"/>
    <s v="M"/>
    <s v="Males"/>
    <s v="16"/>
    <s v="Age 16"/>
    <s v="Number"/>
    <n v="473"/>
  </r>
  <r>
    <s v="SAP2011T10T1C01"/>
    <s v="Population aged 15 years and over by age education ceased"/>
    <s v="2011"/>
    <s v="2011"/>
    <s v="W16004"/>
    <s v="Ennis Legal Town"/>
    <s v="M"/>
    <s v="Males"/>
    <s v="17"/>
    <s v="Age 17"/>
    <s v="Number"/>
    <n v="510"/>
  </r>
  <r>
    <s v="SAP2011T10T1C01"/>
    <s v="Population aged 15 years and over by age education ceased"/>
    <s v="2011"/>
    <s v="2011"/>
    <s v="W16004"/>
    <s v="Ennis Legal Town"/>
    <s v="M"/>
    <s v="Males"/>
    <s v="18"/>
    <s v="Age 18"/>
    <s v="Number"/>
    <n v="874"/>
  </r>
  <r>
    <s v="SAP2011T10T1C01"/>
    <s v="Population aged 15 years and over by age education ceased"/>
    <s v="2011"/>
    <s v="2011"/>
    <s v="W16004"/>
    <s v="Ennis Legal Town"/>
    <s v="M"/>
    <s v="Males"/>
    <s v="19"/>
    <s v="Age 19"/>
    <s v="Number"/>
    <n v="251"/>
  </r>
  <r>
    <s v="SAP2011T10T1C01"/>
    <s v="Population aged 15 years and over by age education ceased"/>
    <s v="2011"/>
    <s v="2011"/>
    <s v="W16004"/>
    <s v="Ennis Legal Town"/>
    <s v="M"/>
    <s v="Males"/>
    <s v="20"/>
    <s v="Age 20"/>
    <s v="Number"/>
    <n v="252"/>
  </r>
  <r>
    <s v="SAP2011T10T1C01"/>
    <s v="Population aged 15 years and over by age education ceased"/>
    <s v="2011"/>
    <s v="2011"/>
    <s v="W16004"/>
    <s v="Ennis Legal Town"/>
    <s v="M"/>
    <s v="Males"/>
    <s v="GE21"/>
    <s v="Age 21 and over"/>
    <s v="Number"/>
    <n v="1344"/>
  </r>
  <r>
    <s v="SAP2011T10T1C01"/>
    <s v="Population aged 15 years and over by age education ceased"/>
    <s v="2011"/>
    <s v="2011"/>
    <s v="W16004"/>
    <s v="Ennis Legal Town"/>
    <s v="M"/>
    <s v="Males"/>
    <s v="NS"/>
    <s v="Not stated"/>
    <s v="Number"/>
    <n v="1923"/>
  </r>
  <r>
    <s v="SAP2011T10T1C01"/>
    <s v="Population aged 15 years and over by age education ceased"/>
    <s v="2011"/>
    <s v="2011"/>
    <s v="W16004"/>
    <s v="Ennis Legal Town"/>
    <s v="M"/>
    <s v="Males"/>
    <s v="T"/>
    <s v="Total"/>
    <s v="Number"/>
    <n v="6174"/>
  </r>
  <r>
    <s v="SAP2011T10T1C01"/>
    <s v="Population aged 15 years and over by age education ceased"/>
    <s v="2011"/>
    <s v="2011"/>
    <s v="W16004"/>
    <s v="Ennis Legal Town"/>
    <s v="F"/>
    <s v="Females"/>
    <s v="LT15"/>
    <s v="Age under 15"/>
    <s v="Number"/>
    <n v="323"/>
  </r>
  <r>
    <s v="SAP2011T10T1C01"/>
    <s v="Population aged 15 years and over by age education ceased"/>
    <s v="2011"/>
    <s v="2011"/>
    <s v="W16004"/>
    <s v="Ennis Legal Town"/>
    <s v="F"/>
    <s v="Females"/>
    <s v="15"/>
    <s v="Age 15"/>
    <s v="Number"/>
    <n v="215"/>
  </r>
  <r>
    <s v="SAP2011T10T1C01"/>
    <s v="Population aged 15 years and over by age education ceased"/>
    <s v="2011"/>
    <s v="2011"/>
    <s v="W16004"/>
    <s v="Ennis Legal Town"/>
    <s v="F"/>
    <s v="Females"/>
    <s v="16"/>
    <s v="Age 16"/>
    <s v="Number"/>
    <n v="408"/>
  </r>
  <r>
    <s v="SAP2011T10T1C01"/>
    <s v="Population aged 15 years and over by age education ceased"/>
    <s v="2011"/>
    <s v="2011"/>
    <s v="W16004"/>
    <s v="Ennis Legal Town"/>
    <s v="F"/>
    <s v="Females"/>
    <s v="17"/>
    <s v="Age 17"/>
    <s v="Number"/>
    <n v="565"/>
  </r>
  <r>
    <s v="SAP2011T10T1C01"/>
    <s v="Population aged 15 years and over by age education ceased"/>
    <s v="2011"/>
    <s v="2011"/>
    <s v="W16004"/>
    <s v="Ennis Legal Town"/>
    <s v="F"/>
    <s v="Females"/>
    <s v="18"/>
    <s v="Age 18"/>
    <s v="Number"/>
    <n v="959"/>
  </r>
  <r>
    <s v="SAP2011T10T1C01"/>
    <s v="Population aged 15 years and over by age education ceased"/>
    <s v="2011"/>
    <s v="2011"/>
    <s v="W16004"/>
    <s v="Ennis Legal Town"/>
    <s v="F"/>
    <s v="Females"/>
    <s v="19"/>
    <s v="Age 19"/>
    <s v="Number"/>
    <n v="379"/>
  </r>
  <r>
    <s v="SAP2011T10T1C01"/>
    <s v="Population aged 15 years and over by age education ceased"/>
    <s v="2011"/>
    <s v="2011"/>
    <s v="W16004"/>
    <s v="Ennis Legal Town"/>
    <s v="F"/>
    <s v="Females"/>
    <s v="20"/>
    <s v="Age 20"/>
    <s v="Number"/>
    <n v="315"/>
  </r>
  <r>
    <s v="SAP2011T10T1C01"/>
    <s v="Population aged 15 years and over by age education ceased"/>
    <s v="2011"/>
    <s v="2011"/>
    <s v="W16004"/>
    <s v="Ennis Legal Town"/>
    <s v="F"/>
    <s v="Females"/>
    <s v="GE21"/>
    <s v="Age 21 and over"/>
    <s v="Number"/>
    <n v="1488"/>
  </r>
  <r>
    <s v="SAP2011T10T1C01"/>
    <s v="Population aged 15 years and over by age education ceased"/>
    <s v="2011"/>
    <s v="2011"/>
    <s v="W16004"/>
    <s v="Ennis Legal Town"/>
    <s v="F"/>
    <s v="Females"/>
    <s v="NS"/>
    <s v="Not stated"/>
    <s v="Number"/>
    <n v="2325"/>
  </r>
  <r>
    <s v="SAP2011T10T1C01"/>
    <s v="Population aged 15 years and over by age education ceased"/>
    <s v="2011"/>
    <s v="2011"/>
    <s v="W16004"/>
    <s v="Ennis Legal Town"/>
    <s v="F"/>
    <s v="Females"/>
    <s v="T"/>
    <s v="Total"/>
    <s v="Number"/>
    <n v="6977"/>
  </r>
  <r>
    <s v="SAP2011T10T1C01"/>
    <s v="Population aged 15 years and over by age education ceased"/>
    <s v="2011"/>
    <s v="2011"/>
    <s v="W16004"/>
    <s v="Ennis Legal Town"/>
    <s v="B"/>
    <s v="Both Sexes"/>
    <s v="LT15"/>
    <s v="Age under 15"/>
    <s v="Number"/>
    <n v="655"/>
  </r>
  <r>
    <s v="SAP2011T10T1C01"/>
    <s v="Population aged 15 years and over by age education ceased"/>
    <s v="2011"/>
    <s v="2011"/>
    <s v="W16004"/>
    <s v="Ennis Legal Town"/>
    <s v="B"/>
    <s v="Both Sexes"/>
    <s v="15"/>
    <s v="Age 15"/>
    <s v="Number"/>
    <n v="430"/>
  </r>
  <r>
    <s v="SAP2011T10T1C01"/>
    <s v="Population aged 15 years and over by age education ceased"/>
    <s v="2011"/>
    <s v="2011"/>
    <s v="W16004"/>
    <s v="Ennis Legal Town"/>
    <s v="B"/>
    <s v="Both Sexes"/>
    <s v="16"/>
    <s v="Age 16"/>
    <s v="Number"/>
    <n v="881"/>
  </r>
  <r>
    <s v="SAP2011T10T1C01"/>
    <s v="Population aged 15 years and over by age education ceased"/>
    <s v="2011"/>
    <s v="2011"/>
    <s v="W16004"/>
    <s v="Ennis Legal Town"/>
    <s v="B"/>
    <s v="Both Sexes"/>
    <s v="17"/>
    <s v="Age 17"/>
    <s v="Number"/>
    <n v="1075"/>
  </r>
  <r>
    <s v="SAP2011T10T1C01"/>
    <s v="Population aged 15 years and over by age education ceased"/>
    <s v="2011"/>
    <s v="2011"/>
    <s v="W16004"/>
    <s v="Ennis Legal Town"/>
    <s v="B"/>
    <s v="Both Sexes"/>
    <s v="18"/>
    <s v="Age 18"/>
    <s v="Number"/>
    <n v="1833"/>
  </r>
  <r>
    <s v="SAP2011T10T1C01"/>
    <s v="Population aged 15 years and over by age education ceased"/>
    <s v="2011"/>
    <s v="2011"/>
    <s v="W16004"/>
    <s v="Ennis Legal Town"/>
    <s v="B"/>
    <s v="Both Sexes"/>
    <s v="19"/>
    <s v="Age 19"/>
    <s v="Number"/>
    <n v="630"/>
  </r>
  <r>
    <s v="SAP2011T10T1C01"/>
    <s v="Population aged 15 years and over by age education ceased"/>
    <s v="2011"/>
    <s v="2011"/>
    <s v="W16004"/>
    <s v="Ennis Legal Town"/>
    <s v="B"/>
    <s v="Both Sexes"/>
    <s v="20"/>
    <s v="Age 20"/>
    <s v="Number"/>
    <n v="567"/>
  </r>
  <r>
    <s v="SAP2011T10T1C01"/>
    <s v="Population aged 15 years and over by age education ceased"/>
    <s v="2011"/>
    <s v="2011"/>
    <s v="W16004"/>
    <s v="Ennis Legal Town"/>
    <s v="B"/>
    <s v="Both Sexes"/>
    <s v="GE21"/>
    <s v="Age 21 and over"/>
    <s v="Number"/>
    <n v="2832"/>
  </r>
  <r>
    <s v="SAP2011T10T1C01"/>
    <s v="Population aged 15 years and over by age education ceased"/>
    <s v="2011"/>
    <s v="2011"/>
    <s v="W16004"/>
    <s v="Ennis Legal Town"/>
    <s v="B"/>
    <s v="Both Sexes"/>
    <s v="NS"/>
    <s v="Not stated"/>
    <s v="Number"/>
    <n v="4248"/>
  </r>
  <r>
    <s v="SAP2011T10T1C01"/>
    <s v="Population aged 15 years and over by age education ceased"/>
    <s v="2011"/>
    <s v="2011"/>
    <s v="W16004"/>
    <s v="Ennis Legal Town"/>
    <s v="B"/>
    <s v="Both Sexes"/>
    <s v="T"/>
    <s v="Total"/>
    <s v="Number"/>
    <n v="13151"/>
  </r>
  <r>
    <s v="SAP2011T10T1C01"/>
    <s v="Population aged 15 years and over by age education ceased"/>
    <s v="2011"/>
    <s v="2011"/>
    <s v="W16006"/>
    <s v="Shannon Legal Town"/>
    <s v="M"/>
    <s v="Males"/>
    <s v="LT15"/>
    <s v="Age under 15"/>
    <s v="Number"/>
    <n v="157"/>
  </r>
  <r>
    <s v="SAP2011T10T1C01"/>
    <s v="Population aged 15 years and over by age education ceased"/>
    <s v="2011"/>
    <s v="2011"/>
    <s v="W16006"/>
    <s v="Shannon Legal Town"/>
    <s v="M"/>
    <s v="Males"/>
    <s v="15"/>
    <s v="Age 15"/>
    <s v="Number"/>
    <n v="143"/>
  </r>
  <r>
    <s v="SAP2011T10T1C01"/>
    <s v="Population aged 15 years and over by age education ceased"/>
    <s v="2011"/>
    <s v="2011"/>
    <s v="W16006"/>
    <s v="Shannon Legal Town"/>
    <s v="M"/>
    <s v="Males"/>
    <s v="16"/>
    <s v="Age 16"/>
    <s v="Number"/>
    <n v="258"/>
  </r>
  <r>
    <s v="SAP2011T10T1C01"/>
    <s v="Population aged 15 years and over by age education ceased"/>
    <s v="2011"/>
    <s v="2011"/>
    <s v="W16006"/>
    <s v="Shannon Legal Town"/>
    <s v="M"/>
    <s v="Males"/>
    <s v="17"/>
    <s v="Age 17"/>
    <s v="Number"/>
    <n v="355"/>
  </r>
  <r>
    <s v="SAP2011T10T1C01"/>
    <s v="Population aged 15 years and over by age education ceased"/>
    <s v="2011"/>
    <s v="2011"/>
    <s v="W16006"/>
    <s v="Shannon Legal Town"/>
    <s v="M"/>
    <s v="Males"/>
    <s v="18"/>
    <s v="Age 18"/>
    <s v="Number"/>
    <n v="461"/>
  </r>
  <r>
    <s v="SAP2011T10T1C01"/>
    <s v="Population aged 15 years and over by age education ceased"/>
    <s v="2011"/>
    <s v="2011"/>
    <s v="W16006"/>
    <s v="Shannon Legal Town"/>
    <s v="M"/>
    <s v="Males"/>
    <s v="19"/>
    <s v="Age 19"/>
    <s v="Number"/>
    <n v="160"/>
  </r>
  <r>
    <s v="SAP2011T10T1C01"/>
    <s v="Population aged 15 years and over by age education ceased"/>
    <s v="2011"/>
    <s v="2011"/>
    <s v="W16006"/>
    <s v="Shannon Legal Town"/>
    <s v="M"/>
    <s v="Males"/>
    <s v="20"/>
    <s v="Age 20"/>
    <s v="Number"/>
    <n v="138"/>
  </r>
  <r>
    <s v="SAP2011T10T1C01"/>
    <s v="Population aged 15 years and over by age education ceased"/>
    <s v="2011"/>
    <s v="2011"/>
    <s v="W16006"/>
    <s v="Shannon Legal Town"/>
    <s v="M"/>
    <s v="Males"/>
    <s v="GE21"/>
    <s v="Age 21 and over"/>
    <s v="Number"/>
    <n v="546"/>
  </r>
  <r>
    <s v="SAP2011T10T1C01"/>
    <s v="Population aged 15 years and over by age education ceased"/>
    <s v="2011"/>
    <s v="2011"/>
    <s v="W16006"/>
    <s v="Shannon Legal Town"/>
    <s v="M"/>
    <s v="Males"/>
    <s v="NS"/>
    <s v="Not stated"/>
    <s v="Number"/>
    <n v="877"/>
  </r>
  <r>
    <s v="SAP2011T10T1C01"/>
    <s v="Population aged 15 years and over by age education ceased"/>
    <s v="2011"/>
    <s v="2011"/>
    <s v="W16006"/>
    <s v="Shannon Legal Town"/>
    <s v="M"/>
    <s v="Males"/>
    <s v="T"/>
    <s v="Total"/>
    <s v="Number"/>
    <n v="3095"/>
  </r>
  <r>
    <s v="SAP2011T10T1C01"/>
    <s v="Population aged 15 years and over by age education ceased"/>
    <s v="2011"/>
    <s v="2011"/>
    <s v="W16006"/>
    <s v="Shannon Legal Town"/>
    <s v="F"/>
    <s v="Females"/>
    <s v="LT15"/>
    <s v="Age under 15"/>
    <s v="Number"/>
    <n v="177"/>
  </r>
  <r>
    <s v="SAP2011T10T1C01"/>
    <s v="Population aged 15 years and over by age education ceased"/>
    <s v="2011"/>
    <s v="2011"/>
    <s v="W16006"/>
    <s v="Shannon Legal Town"/>
    <s v="F"/>
    <s v="Females"/>
    <s v="15"/>
    <s v="Age 15"/>
    <s v="Number"/>
    <n v="145"/>
  </r>
  <r>
    <s v="SAP2011T10T1C01"/>
    <s v="Population aged 15 years and over by age education ceased"/>
    <s v="2011"/>
    <s v="2011"/>
    <s v="W16006"/>
    <s v="Shannon Legal Town"/>
    <s v="F"/>
    <s v="Females"/>
    <s v="16"/>
    <s v="Age 16"/>
    <s v="Number"/>
    <n v="259"/>
  </r>
  <r>
    <s v="SAP2011T10T1C01"/>
    <s v="Population aged 15 years and over by age education ceased"/>
    <s v="2011"/>
    <s v="2011"/>
    <s v="W16006"/>
    <s v="Shannon Legal Town"/>
    <s v="F"/>
    <s v="Females"/>
    <s v="17"/>
    <s v="Age 17"/>
    <s v="Number"/>
    <n v="346"/>
  </r>
  <r>
    <s v="SAP2011T10T1C01"/>
    <s v="Population aged 15 years and over by age education ceased"/>
    <s v="2011"/>
    <s v="2011"/>
    <s v="W16006"/>
    <s v="Shannon Legal Town"/>
    <s v="F"/>
    <s v="Females"/>
    <s v="18"/>
    <s v="Age 18"/>
    <s v="Number"/>
    <n v="472"/>
  </r>
  <r>
    <s v="SAP2011T10T1C01"/>
    <s v="Population aged 15 years and over by age education ceased"/>
    <s v="2011"/>
    <s v="2011"/>
    <s v="W16006"/>
    <s v="Shannon Legal Town"/>
    <s v="F"/>
    <s v="Females"/>
    <s v="19"/>
    <s v="Age 19"/>
    <s v="Number"/>
    <n v="175"/>
  </r>
  <r>
    <s v="SAP2011T10T1C01"/>
    <s v="Population aged 15 years and over by age education ceased"/>
    <s v="2011"/>
    <s v="2011"/>
    <s v="W16006"/>
    <s v="Shannon Legal Town"/>
    <s v="F"/>
    <s v="Females"/>
    <s v="20"/>
    <s v="Age 20"/>
    <s v="Number"/>
    <n v="129"/>
  </r>
  <r>
    <s v="SAP2011T10T1C01"/>
    <s v="Population aged 15 years and over by age education ceased"/>
    <s v="2011"/>
    <s v="2011"/>
    <s v="W16006"/>
    <s v="Shannon Legal Town"/>
    <s v="F"/>
    <s v="Females"/>
    <s v="GE21"/>
    <s v="Age 21 and over"/>
    <s v="Number"/>
    <n v="512"/>
  </r>
  <r>
    <s v="SAP2011T10T1C01"/>
    <s v="Population aged 15 years and over by age education ceased"/>
    <s v="2011"/>
    <s v="2011"/>
    <s v="W16006"/>
    <s v="Shannon Legal Town"/>
    <s v="F"/>
    <s v="Females"/>
    <s v="NS"/>
    <s v="Not stated"/>
    <s v="Number"/>
    <n v="944"/>
  </r>
  <r>
    <s v="SAP2011T10T1C01"/>
    <s v="Population aged 15 years and over by age education ceased"/>
    <s v="2011"/>
    <s v="2011"/>
    <s v="W16006"/>
    <s v="Shannon Legal Town"/>
    <s v="F"/>
    <s v="Females"/>
    <s v="T"/>
    <s v="Total"/>
    <s v="Number"/>
    <n v="3159"/>
  </r>
  <r>
    <s v="SAP2011T10T1C01"/>
    <s v="Population aged 15 years and over by age education ceased"/>
    <s v="2011"/>
    <s v="2011"/>
    <s v="W16006"/>
    <s v="Shannon Legal Town"/>
    <s v="B"/>
    <s v="Both Sexes"/>
    <s v="LT15"/>
    <s v="Age under 15"/>
    <s v="Number"/>
    <n v="334"/>
  </r>
  <r>
    <s v="SAP2011T10T1C01"/>
    <s v="Population aged 15 years and over by age education ceased"/>
    <s v="2011"/>
    <s v="2011"/>
    <s v="W16006"/>
    <s v="Shannon Legal Town"/>
    <s v="B"/>
    <s v="Both Sexes"/>
    <s v="15"/>
    <s v="Age 15"/>
    <s v="Number"/>
    <n v="288"/>
  </r>
  <r>
    <s v="SAP2011T10T1C01"/>
    <s v="Population aged 15 years and over by age education ceased"/>
    <s v="2011"/>
    <s v="2011"/>
    <s v="W16006"/>
    <s v="Shannon Legal Town"/>
    <s v="B"/>
    <s v="Both Sexes"/>
    <s v="16"/>
    <s v="Age 16"/>
    <s v="Number"/>
    <n v="517"/>
  </r>
  <r>
    <s v="SAP2011T10T1C01"/>
    <s v="Population aged 15 years and over by age education ceased"/>
    <s v="2011"/>
    <s v="2011"/>
    <s v="W16006"/>
    <s v="Shannon Legal Town"/>
    <s v="B"/>
    <s v="Both Sexes"/>
    <s v="17"/>
    <s v="Age 17"/>
    <s v="Number"/>
    <n v="701"/>
  </r>
  <r>
    <s v="SAP2011T10T1C01"/>
    <s v="Population aged 15 years and over by age education ceased"/>
    <s v="2011"/>
    <s v="2011"/>
    <s v="W16006"/>
    <s v="Shannon Legal Town"/>
    <s v="B"/>
    <s v="Both Sexes"/>
    <s v="18"/>
    <s v="Age 18"/>
    <s v="Number"/>
    <n v="933"/>
  </r>
  <r>
    <s v="SAP2011T10T1C01"/>
    <s v="Population aged 15 years and over by age education ceased"/>
    <s v="2011"/>
    <s v="2011"/>
    <s v="W16006"/>
    <s v="Shannon Legal Town"/>
    <s v="B"/>
    <s v="Both Sexes"/>
    <s v="19"/>
    <s v="Age 19"/>
    <s v="Number"/>
    <n v="335"/>
  </r>
  <r>
    <s v="SAP2011T10T1C01"/>
    <s v="Population aged 15 years and over by age education ceased"/>
    <s v="2011"/>
    <s v="2011"/>
    <s v="W16006"/>
    <s v="Shannon Legal Town"/>
    <s v="B"/>
    <s v="Both Sexes"/>
    <s v="20"/>
    <s v="Age 20"/>
    <s v="Number"/>
    <n v="267"/>
  </r>
  <r>
    <s v="SAP2011T10T1C01"/>
    <s v="Population aged 15 years and over by age education ceased"/>
    <s v="2011"/>
    <s v="2011"/>
    <s v="W16006"/>
    <s v="Shannon Legal Town"/>
    <s v="B"/>
    <s v="Both Sexes"/>
    <s v="GE21"/>
    <s v="Age 21 and over"/>
    <s v="Number"/>
    <n v="1058"/>
  </r>
  <r>
    <s v="SAP2011T10T1C01"/>
    <s v="Population aged 15 years and over by age education ceased"/>
    <s v="2011"/>
    <s v="2011"/>
    <s v="W16006"/>
    <s v="Shannon Legal Town"/>
    <s v="B"/>
    <s v="Both Sexes"/>
    <s v="NS"/>
    <s v="Not stated"/>
    <s v="Number"/>
    <n v="1821"/>
  </r>
  <r>
    <s v="SAP2011T10T1C01"/>
    <s v="Population aged 15 years and over by age education ceased"/>
    <s v="2011"/>
    <s v="2011"/>
    <s v="W16006"/>
    <s v="Shannon Legal Town"/>
    <s v="B"/>
    <s v="Both Sexes"/>
    <s v="T"/>
    <s v="Total"/>
    <s v="Number"/>
    <n v="6254"/>
  </r>
  <r>
    <s v="SAP2011T10T1C01"/>
    <s v="Population aged 15 years and over by age education ceased"/>
    <s v="2011"/>
    <s v="2011"/>
    <s v="W16012"/>
    <s v="Kilrush Legal Town"/>
    <s v="M"/>
    <s v="Males"/>
    <s v="LT15"/>
    <s v="Age under 15"/>
    <s v="Number"/>
    <n v="99"/>
  </r>
  <r>
    <s v="SAP2011T10T1C01"/>
    <s v="Population aged 15 years and over by age education ceased"/>
    <s v="2011"/>
    <s v="2011"/>
    <s v="W16012"/>
    <s v="Kilrush Legal Town"/>
    <s v="M"/>
    <s v="Males"/>
    <s v="15"/>
    <s v="Age 15"/>
    <s v="Number"/>
    <n v="57"/>
  </r>
  <r>
    <s v="SAP2011T10T1C01"/>
    <s v="Population aged 15 years and over by age education ceased"/>
    <s v="2011"/>
    <s v="2011"/>
    <s v="W16012"/>
    <s v="Kilrush Legal Town"/>
    <s v="M"/>
    <s v="Males"/>
    <s v="16"/>
    <s v="Age 16"/>
    <s v="Number"/>
    <n v="82"/>
  </r>
  <r>
    <s v="SAP2011T10T1C01"/>
    <s v="Population aged 15 years and over by age education ceased"/>
    <s v="2011"/>
    <s v="2011"/>
    <s v="W16012"/>
    <s v="Kilrush Legal Town"/>
    <s v="M"/>
    <s v="Males"/>
    <s v="17"/>
    <s v="Age 17"/>
    <s v="Number"/>
    <n v="75"/>
  </r>
  <r>
    <s v="SAP2011T10T1C01"/>
    <s v="Population aged 15 years and over by age education ceased"/>
    <s v="2011"/>
    <s v="2011"/>
    <s v="W16012"/>
    <s v="Kilrush Legal Town"/>
    <s v="M"/>
    <s v="Males"/>
    <s v="18"/>
    <s v="Age 18"/>
    <s v="Number"/>
    <n v="83"/>
  </r>
  <r>
    <s v="SAP2011T10T1C01"/>
    <s v="Population aged 15 years and over by age education ceased"/>
    <s v="2011"/>
    <s v="2011"/>
    <s v="W16012"/>
    <s v="Kilrush Legal Town"/>
    <s v="M"/>
    <s v="Males"/>
    <s v="19"/>
    <s v="Age 19"/>
    <s v="Number"/>
    <n v="31"/>
  </r>
  <r>
    <s v="SAP2011T10T1C01"/>
    <s v="Population aged 15 years and over by age education ceased"/>
    <s v="2011"/>
    <s v="2011"/>
    <s v="W16012"/>
    <s v="Kilrush Legal Town"/>
    <s v="M"/>
    <s v="Males"/>
    <s v="20"/>
    <s v="Age 20"/>
    <s v="Number"/>
    <n v="18"/>
  </r>
  <r>
    <s v="SAP2011T10T1C01"/>
    <s v="Population aged 15 years and over by age education ceased"/>
    <s v="2011"/>
    <s v="2011"/>
    <s v="W16012"/>
    <s v="Kilrush Legal Town"/>
    <s v="M"/>
    <s v="Males"/>
    <s v="GE21"/>
    <s v="Age 21 and over"/>
    <s v="Number"/>
    <n v="90"/>
  </r>
  <r>
    <s v="SAP2011T10T1C01"/>
    <s v="Population aged 15 years and over by age education ceased"/>
    <s v="2011"/>
    <s v="2011"/>
    <s v="W16012"/>
    <s v="Kilrush Legal Town"/>
    <s v="M"/>
    <s v="Males"/>
    <s v="NS"/>
    <s v="Not stated"/>
    <s v="Number"/>
    <n v="339"/>
  </r>
  <r>
    <s v="SAP2011T10T1C01"/>
    <s v="Population aged 15 years and over by age education ceased"/>
    <s v="2011"/>
    <s v="2011"/>
    <s v="W16012"/>
    <s v="Kilrush Legal Town"/>
    <s v="M"/>
    <s v="Males"/>
    <s v="T"/>
    <s v="Total"/>
    <s v="Number"/>
    <n v="874"/>
  </r>
  <r>
    <s v="SAP2011T10T1C01"/>
    <s v="Population aged 15 years and over by age education ceased"/>
    <s v="2011"/>
    <s v="2011"/>
    <s v="W16012"/>
    <s v="Kilrush Legal Town"/>
    <s v="F"/>
    <s v="Females"/>
    <s v="LT15"/>
    <s v="Age under 15"/>
    <s v="Number"/>
    <n v="74"/>
  </r>
  <r>
    <s v="SAP2011T10T1C01"/>
    <s v="Population aged 15 years and over by age education ceased"/>
    <s v="2011"/>
    <s v="2011"/>
    <s v="W16012"/>
    <s v="Kilrush Legal Town"/>
    <s v="F"/>
    <s v="Females"/>
    <s v="15"/>
    <s v="Age 15"/>
    <s v="Number"/>
    <n v="33"/>
  </r>
  <r>
    <s v="SAP2011T10T1C01"/>
    <s v="Population aged 15 years and over by age education ceased"/>
    <s v="2011"/>
    <s v="2011"/>
    <s v="W16012"/>
    <s v="Kilrush Legal Town"/>
    <s v="F"/>
    <s v="Females"/>
    <s v="16"/>
    <s v="Age 16"/>
    <s v="Number"/>
    <n v="61"/>
  </r>
  <r>
    <s v="SAP2011T10T1C01"/>
    <s v="Population aged 15 years and over by age education ceased"/>
    <s v="2011"/>
    <s v="2011"/>
    <s v="W16012"/>
    <s v="Kilrush Legal Town"/>
    <s v="F"/>
    <s v="Females"/>
    <s v="17"/>
    <s v="Age 17"/>
    <s v="Number"/>
    <n v="79"/>
  </r>
  <r>
    <s v="SAP2011T10T1C01"/>
    <s v="Population aged 15 years and over by age education ceased"/>
    <s v="2011"/>
    <s v="2011"/>
    <s v="W16012"/>
    <s v="Kilrush Legal Town"/>
    <s v="F"/>
    <s v="Females"/>
    <s v="18"/>
    <s v="Age 18"/>
    <s v="Number"/>
    <n v="102"/>
  </r>
  <r>
    <s v="SAP2011T10T1C01"/>
    <s v="Population aged 15 years and over by age education ceased"/>
    <s v="2011"/>
    <s v="2011"/>
    <s v="W16012"/>
    <s v="Kilrush Legal Town"/>
    <s v="F"/>
    <s v="Females"/>
    <s v="19"/>
    <s v="Age 19"/>
    <s v="Number"/>
    <n v="33"/>
  </r>
  <r>
    <s v="SAP2011T10T1C01"/>
    <s v="Population aged 15 years and over by age education ceased"/>
    <s v="2011"/>
    <s v="2011"/>
    <s v="W16012"/>
    <s v="Kilrush Legal Town"/>
    <s v="F"/>
    <s v="Females"/>
    <s v="20"/>
    <s v="Age 20"/>
    <s v="Number"/>
    <n v="25"/>
  </r>
  <r>
    <s v="SAP2011T10T1C01"/>
    <s v="Population aged 15 years and over by age education ceased"/>
    <s v="2011"/>
    <s v="2011"/>
    <s v="W16012"/>
    <s v="Kilrush Legal Town"/>
    <s v="F"/>
    <s v="Females"/>
    <s v="GE21"/>
    <s v="Age 21 and over"/>
    <s v="Number"/>
    <n v="106"/>
  </r>
  <r>
    <s v="SAP2011T10T1C01"/>
    <s v="Population aged 15 years and over by age education ceased"/>
    <s v="2011"/>
    <s v="2011"/>
    <s v="W16012"/>
    <s v="Kilrush Legal Town"/>
    <s v="F"/>
    <s v="Females"/>
    <s v="NS"/>
    <s v="Not stated"/>
    <s v="Number"/>
    <n v="393"/>
  </r>
  <r>
    <s v="SAP2011T10T1C01"/>
    <s v="Population aged 15 years and over by age education ceased"/>
    <s v="2011"/>
    <s v="2011"/>
    <s v="W16012"/>
    <s v="Kilrush Legal Town"/>
    <s v="F"/>
    <s v="Females"/>
    <s v="T"/>
    <s v="Total"/>
    <s v="Number"/>
    <n v="906"/>
  </r>
  <r>
    <s v="SAP2011T10T1C01"/>
    <s v="Population aged 15 years and over by age education ceased"/>
    <s v="2011"/>
    <s v="2011"/>
    <s v="W16012"/>
    <s v="Kilrush Legal Town"/>
    <s v="B"/>
    <s v="Both Sexes"/>
    <s v="LT15"/>
    <s v="Age under 15"/>
    <s v="Number"/>
    <n v="173"/>
  </r>
  <r>
    <s v="SAP2011T10T1C01"/>
    <s v="Population aged 15 years and over by age education ceased"/>
    <s v="2011"/>
    <s v="2011"/>
    <s v="W16012"/>
    <s v="Kilrush Legal Town"/>
    <s v="B"/>
    <s v="Both Sexes"/>
    <s v="15"/>
    <s v="Age 15"/>
    <s v="Number"/>
    <n v="90"/>
  </r>
  <r>
    <s v="SAP2011T10T1C01"/>
    <s v="Population aged 15 years and over by age education ceased"/>
    <s v="2011"/>
    <s v="2011"/>
    <s v="W16012"/>
    <s v="Kilrush Legal Town"/>
    <s v="B"/>
    <s v="Both Sexes"/>
    <s v="16"/>
    <s v="Age 16"/>
    <s v="Number"/>
    <n v="143"/>
  </r>
  <r>
    <s v="SAP2011T10T1C01"/>
    <s v="Population aged 15 years and over by age education ceased"/>
    <s v="2011"/>
    <s v="2011"/>
    <s v="W16012"/>
    <s v="Kilrush Legal Town"/>
    <s v="B"/>
    <s v="Both Sexes"/>
    <s v="17"/>
    <s v="Age 17"/>
    <s v="Number"/>
    <n v="154"/>
  </r>
  <r>
    <s v="SAP2011T10T1C01"/>
    <s v="Population aged 15 years and over by age education ceased"/>
    <s v="2011"/>
    <s v="2011"/>
    <s v="W16012"/>
    <s v="Kilrush Legal Town"/>
    <s v="B"/>
    <s v="Both Sexes"/>
    <s v="18"/>
    <s v="Age 18"/>
    <s v="Number"/>
    <n v="185"/>
  </r>
  <r>
    <s v="SAP2011T10T1C01"/>
    <s v="Population aged 15 years and over by age education ceased"/>
    <s v="2011"/>
    <s v="2011"/>
    <s v="W16012"/>
    <s v="Kilrush Legal Town"/>
    <s v="B"/>
    <s v="Both Sexes"/>
    <s v="19"/>
    <s v="Age 19"/>
    <s v="Number"/>
    <n v="64"/>
  </r>
  <r>
    <s v="SAP2011T10T1C01"/>
    <s v="Population aged 15 years and over by age education ceased"/>
    <s v="2011"/>
    <s v="2011"/>
    <s v="W16012"/>
    <s v="Kilrush Legal Town"/>
    <s v="B"/>
    <s v="Both Sexes"/>
    <s v="20"/>
    <s v="Age 20"/>
    <s v="Number"/>
    <n v="43"/>
  </r>
  <r>
    <s v="SAP2011T10T1C01"/>
    <s v="Population aged 15 years and over by age education ceased"/>
    <s v="2011"/>
    <s v="2011"/>
    <s v="W16012"/>
    <s v="Kilrush Legal Town"/>
    <s v="B"/>
    <s v="Both Sexes"/>
    <s v="GE21"/>
    <s v="Age 21 and over"/>
    <s v="Number"/>
    <n v="196"/>
  </r>
  <r>
    <s v="SAP2011T10T1C01"/>
    <s v="Population aged 15 years and over by age education ceased"/>
    <s v="2011"/>
    <s v="2011"/>
    <s v="W16012"/>
    <s v="Kilrush Legal Town"/>
    <s v="B"/>
    <s v="Both Sexes"/>
    <s v="NS"/>
    <s v="Not stated"/>
    <s v="Number"/>
    <n v="732"/>
  </r>
  <r>
    <s v="SAP2011T10T1C01"/>
    <s v="Population aged 15 years and over by age education ceased"/>
    <s v="2011"/>
    <s v="2011"/>
    <s v="W16012"/>
    <s v="Kilrush Legal Town"/>
    <s v="B"/>
    <s v="Both Sexes"/>
    <s v="T"/>
    <s v="Total"/>
    <s v="Number"/>
    <n v="1780"/>
  </r>
  <r>
    <s v="SAP2011T10T1C01"/>
    <s v="Population aged 15 years and over by age education ceased"/>
    <s v="2011"/>
    <s v="2011"/>
    <s v="W16014"/>
    <s v="Kilkee Legal Town"/>
    <s v="M"/>
    <s v="Males"/>
    <s v="LT15"/>
    <s v="Age under 15"/>
    <s v="Number"/>
    <n v="50"/>
  </r>
  <r>
    <s v="SAP2011T10T1C01"/>
    <s v="Population aged 15 years and over by age education ceased"/>
    <s v="2011"/>
    <s v="2011"/>
    <s v="W16014"/>
    <s v="Kilkee Legal Town"/>
    <s v="M"/>
    <s v="Males"/>
    <s v="15"/>
    <s v="Age 15"/>
    <s v="Number"/>
    <n v="18"/>
  </r>
  <r>
    <s v="SAP2011T10T1C01"/>
    <s v="Population aged 15 years and over by age education ceased"/>
    <s v="2011"/>
    <s v="2011"/>
    <s v="W16014"/>
    <s v="Kilkee Legal Town"/>
    <s v="M"/>
    <s v="Males"/>
    <s v="16"/>
    <s v="Age 16"/>
    <s v="Number"/>
    <n v="30"/>
  </r>
  <r>
    <s v="SAP2011T10T1C01"/>
    <s v="Population aged 15 years and over by age education ceased"/>
    <s v="2011"/>
    <s v="2011"/>
    <s v="W16014"/>
    <s v="Kilkee Legal Town"/>
    <s v="M"/>
    <s v="Males"/>
    <s v="17"/>
    <s v="Age 17"/>
    <s v="Number"/>
    <n v="26"/>
  </r>
  <r>
    <s v="SAP2011T10T1C01"/>
    <s v="Population aged 15 years and over by age education ceased"/>
    <s v="2011"/>
    <s v="2011"/>
    <s v="W16014"/>
    <s v="Kilkee Legal Town"/>
    <s v="M"/>
    <s v="Males"/>
    <s v="18"/>
    <s v="Age 18"/>
    <s v="Number"/>
    <n v="40"/>
  </r>
  <r>
    <s v="SAP2011T10T1C01"/>
    <s v="Population aged 15 years and over by age education ceased"/>
    <s v="2011"/>
    <s v="2011"/>
    <s v="W16014"/>
    <s v="Kilkee Legal Town"/>
    <s v="M"/>
    <s v="Males"/>
    <s v="19"/>
    <s v="Age 19"/>
    <s v="Number"/>
    <n v="8"/>
  </r>
  <r>
    <s v="SAP2011T10T1C01"/>
    <s v="Population aged 15 years and over by age education ceased"/>
    <s v="2011"/>
    <s v="2011"/>
    <s v="W16014"/>
    <s v="Kilkee Legal Town"/>
    <s v="M"/>
    <s v="Males"/>
    <s v="20"/>
    <s v="Age 20"/>
    <s v="Number"/>
    <n v="12"/>
  </r>
  <r>
    <s v="SAP2011T10T1C01"/>
    <s v="Population aged 15 years and over by age education ceased"/>
    <s v="2011"/>
    <s v="2011"/>
    <s v="W16014"/>
    <s v="Kilkee Legal Town"/>
    <s v="M"/>
    <s v="Males"/>
    <s v="GE21"/>
    <s v="Age 21 and over"/>
    <s v="Number"/>
    <n v="39"/>
  </r>
  <r>
    <s v="SAP2011T10T1C01"/>
    <s v="Population aged 15 years and over by age education ceased"/>
    <s v="2011"/>
    <s v="2011"/>
    <s v="W16014"/>
    <s v="Kilkee Legal Town"/>
    <s v="M"/>
    <s v="Males"/>
    <s v="NS"/>
    <s v="Not stated"/>
    <s v="Number"/>
    <n v="174"/>
  </r>
  <r>
    <s v="SAP2011T10T1C01"/>
    <s v="Population aged 15 years and over by age education ceased"/>
    <s v="2011"/>
    <s v="2011"/>
    <s v="W16014"/>
    <s v="Kilkee Legal Town"/>
    <s v="M"/>
    <s v="Males"/>
    <s v="T"/>
    <s v="Total"/>
    <s v="Number"/>
    <n v="397"/>
  </r>
  <r>
    <s v="SAP2011T10T1C01"/>
    <s v="Population aged 15 years and over by age education ceased"/>
    <s v="2011"/>
    <s v="2011"/>
    <s v="W16014"/>
    <s v="Kilkee Legal Town"/>
    <s v="F"/>
    <s v="Females"/>
    <s v="LT15"/>
    <s v="Age under 15"/>
    <s v="Number"/>
    <n v="34"/>
  </r>
  <r>
    <s v="SAP2011T10T1C01"/>
    <s v="Population aged 15 years and over by age education ceased"/>
    <s v="2011"/>
    <s v="2011"/>
    <s v="W16014"/>
    <s v="Kilkee Legal Town"/>
    <s v="F"/>
    <s v="Females"/>
    <s v="15"/>
    <s v="Age 15"/>
    <s v="Number"/>
    <n v="15"/>
  </r>
  <r>
    <s v="SAP2011T10T1C01"/>
    <s v="Population aged 15 years and over by age education ceased"/>
    <s v="2011"/>
    <s v="2011"/>
    <s v="W16014"/>
    <s v="Kilkee Legal Town"/>
    <s v="F"/>
    <s v="Females"/>
    <s v="16"/>
    <s v="Age 16"/>
    <s v="Number"/>
    <n v="35"/>
  </r>
  <r>
    <s v="SAP2011T10T1C01"/>
    <s v="Population aged 15 years and over by age education ceased"/>
    <s v="2011"/>
    <s v="2011"/>
    <s v="W16014"/>
    <s v="Kilkee Legal Town"/>
    <s v="F"/>
    <s v="Females"/>
    <s v="17"/>
    <s v="Age 17"/>
    <s v="Number"/>
    <n v="25"/>
  </r>
  <r>
    <s v="SAP2011T10T1C01"/>
    <s v="Population aged 15 years and over by age education ceased"/>
    <s v="2011"/>
    <s v="2011"/>
    <s v="W16014"/>
    <s v="Kilkee Legal Town"/>
    <s v="F"/>
    <s v="Females"/>
    <s v="18"/>
    <s v="Age 18"/>
    <s v="Number"/>
    <n v="35"/>
  </r>
  <r>
    <s v="SAP2011T10T1C01"/>
    <s v="Population aged 15 years and over by age education ceased"/>
    <s v="2011"/>
    <s v="2011"/>
    <s v="W16014"/>
    <s v="Kilkee Legal Town"/>
    <s v="F"/>
    <s v="Females"/>
    <s v="19"/>
    <s v="Age 19"/>
    <s v="Number"/>
    <n v="17"/>
  </r>
  <r>
    <s v="SAP2011T10T1C01"/>
    <s v="Population aged 15 years and over by age education ceased"/>
    <s v="2011"/>
    <s v="2011"/>
    <s v="W16014"/>
    <s v="Kilkee Legal Town"/>
    <s v="F"/>
    <s v="Females"/>
    <s v="20"/>
    <s v="Age 20"/>
    <s v="Number"/>
    <n v="13"/>
  </r>
  <r>
    <s v="SAP2011T10T1C01"/>
    <s v="Population aged 15 years and over by age education ceased"/>
    <s v="2011"/>
    <s v="2011"/>
    <s v="W16014"/>
    <s v="Kilkee Legal Town"/>
    <s v="F"/>
    <s v="Females"/>
    <s v="GE21"/>
    <s v="Age 21 and over"/>
    <s v="Number"/>
    <n v="45"/>
  </r>
  <r>
    <s v="SAP2011T10T1C01"/>
    <s v="Population aged 15 years and over by age education ceased"/>
    <s v="2011"/>
    <s v="2011"/>
    <s v="W16014"/>
    <s v="Kilkee Legal Town"/>
    <s v="F"/>
    <s v="Females"/>
    <s v="NS"/>
    <s v="Not stated"/>
    <s v="Number"/>
    <n v="174"/>
  </r>
  <r>
    <s v="SAP2011T10T1C01"/>
    <s v="Population aged 15 years and over by age education ceased"/>
    <s v="2011"/>
    <s v="2011"/>
    <s v="W16014"/>
    <s v="Kilkee Legal Town"/>
    <s v="F"/>
    <s v="Females"/>
    <s v="T"/>
    <s v="Total"/>
    <s v="Number"/>
    <n v="393"/>
  </r>
  <r>
    <s v="SAP2011T10T1C01"/>
    <s v="Population aged 15 years and over by age education ceased"/>
    <s v="2011"/>
    <s v="2011"/>
    <s v="W16014"/>
    <s v="Kilkee Legal Town"/>
    <s v="B"/>
    <s v="Both Sexes"/>
    <s v="LT15"/>
    <s v="Age under 15"/>
    <s v="Number"/>
    <n v="84"/>
  </r>
  <r>
    <s v="SAP2011T10T1C01"/>
    <s v="Population aged 15 years and over by age education ceased"/>
    <s v="2011"/>
    <s v="2011"/>
    <s v="W16014"/>
    <s v="Kilkee Legal Town"/>
    <s v="B"/>
    <s v="Both Sexes"/>
    <s v="15"/>
    <s v="Age 15"/>
    <s v="Number"/>
    <n v="33"/>
  </r>
  <r>
    <s v="SAP2011T10T1C01"/>
    <s v="Population aged 15 years and over by age education ceased"/>
    <s v="2011"/>
    <s v="2011"/>
    <s v="W16014"/>
    <s v="Kilkee Legal Town"/>
    <s v="B"/>
    <s v="Both Sexes"/>
    <s v="16"/>
    <s v="Age 16"/>
    <s v="Number"/>
    <n v="65"/>
  </r>
  <r>
    <s v="SAP2011T10T1C01"/>
    <s v="Population aged 15 years and over by age education ceased"/>
    <s v="2011"/>
    <s v="2011"/>
    <s v="W16014"/>
    <s v="Kilkee Legal Town"/>
    <s v="B"/>
    <s v="Both Sexes"/>
    <s v="17"/>
    <s v="Age 17"/>
    <s v="Number"/>
    <n v="51"/>
  </r>
  <r>
    <s v="SAP2011T10T1C01"/>
    <s v="Population aged 15 years and over by age education ceased"/>
    <s v="2011"/>
    <s v="2011"/>
    <s v="W16014"/>
    <s v="Kilkee Legal Town"/>
    <s v="B"/>
    <s v="Both Sexes"/>
    <s v="18"/>
    <s v="Age 18"/>
    <s v="Number"/>
    <n v="75"/>
  </r>
  <r>
    <s v="SAP2011T10T1C01"/>
    <s v="Population aged 15 years and over by age education ceased"/>
    <s v="2011"/>
    <s v="2011"/>
    <s v="W16014"/>
    <s v="Kilkee Legal Town"/>
    <s v="B"/>
    <s v="Both Sexes"/>
    <s v="19"/>
    <s v="Age 19"/>
    <s v="Number"/>
    <n v="25"/>
  </r>
  <r>
    <s v="SAP2011T10T1C01"/>
    <s v="Population aged 15 years and over by age education ceased"/>
    <s v="2011"/>
    <s v="2011"/>
    <s v="W16014"/>
    <s v="Kilkee Legal Town"/>
    <s v="B"/>
    <s v="Both Sexes"/>
    <s v="20"/>
    <s v="Age 20"/>
    <s v="Number"/>
    <n v="25"/>
  </r>
  <r>
    <s v="SAP2011T10T1C01"/>
    <s v="Population aged 15 years and over by age education ceased"/>
    <s v="2011"/>
    <s v="2011"/>
    <s v="W16014"/>
    <s v="Kilkee Legal Town"/>
    <s v="B"/>
    <s v="Both Sexes"/>
    <s v="GE21"/>
    <s v="Age 21 and over"/>
    <s v="Number"/>
    <n v="84"/>
  </r>
  <r>
    <s v="SAP2011T10T1C01"/>
    <s v="Population aged 15 years and over by age education ceased"/>
    <s v="2011"/>
    <s v="2011"/>
    <s v="W16014"/>
    <s v="Kilkee Legal Town"/>
    <s v="B"/>
    <s v="Both Sexes"/>
    <s v="NS"/>
    <s v="Not stated"/>
    <s v="Number"/>
    <n v="348"/>
  </r>
  <r>
    <s v="SAP2011T10T1C01"/>
    <s v="Population aged 15 years and over by age education ceased"/>
    <s v="2011"/>
    <s v="2011"/>
    <s v="W16014"/>
    <s v="Kilkee Legal Town"/>
    <s v="B"/>
    <s v="Both Sexes"/>
    <s v="T"/>
    <s v="Total"/>
    <s v="Number"/>
    <n v="790"/>
  </r>
  <r>
    <s v="SAP2011T10T1C01"/>
    <s v="Population aged 15 years and over by age education ceased"/>
    <s v="2011"/>
    <s v="2011"/>
    <s v="W18002"/>
    <s v="Bandon Legal Town"/>
    <s v="M"/>
    <s v="Males"/>
    <s v="LT15"/>
    <s v="Age under 15"/>
    <s v="Number"/>
    <n v="31"/>
  </r>
  <r>
    <s v="SAP2011T10T1C01"/>
    <s v="Population aged 15 years and over by age education ceased"/>
    <s v="2011"/>
    <s v="2011"/>
    <s v="W18002"/>
    <s v="Bandon Legal Town"/>
    <s v="M"/>
    <s v="Males"/>
    <s v="15"/>
    <s v="Age 15"/>
    <s v="Number"/>
    <n v="27"/>
  </r>
  <r>
    <s v="SAP2011T10T1C01"/>
    <s v="Population aged 15 years and over by age education ceased"/>
    <s v="2011"/>
    <s v="2011"/>
    <s v="W18002"/>
    <s v="Bandon Legal Town"/>
    <s v="M"/>
    <s v="Males"/>
    <s v="16"/>
    <s v="Age 16"/>
    <s v="Number"/>
    <n v="53"/>
  </r>
  <r>
    <s v="SAP2011T10T1C01"/>
    <s v="Population aged 15 years and over by age education ceased"/>
    <s v="2011"/>
    <s v="2011"/>
    <s v="W18002"/>
    <s v="Bandon Legal Town"/>
    <s v="M"/>
    <s v="Males"/>
    <s v="17"/>
    <s v="Age 17"/>
    <s v="Number"/>
    <n v="36"/>
  </r>
  <r>
    <s v="SAP2011T10T1C01"/>
    <s v="Population aged 15 years and over by age education ceased"/>
    <s v="2011"/>
    <s v="2011"/>
    <s v="W18002"/>
    <s v="Bandon Legal Town"/>
    <s v="M"/>
    <s v="Males"/>
    <s v="18"/>
    <s v="Age 18"/>
    <s v="Number"/>
    <n v="110"/>
  </r>
  <r>
    <s v="SAP2011T10T1C01"/>
    <s v="Population aged 15 years and over by age education ceased"/>
    <s v="2011"/>
    <s v="2011"/>
    <s v="W18002"/>
    <s v="Bandon Legal Town"/>
    <s v="M"/>
    <s v="Males"/>
    <s v="19"/>
    <s v="Age 19"/>
    <s v="Number"/>
    <n v="37"/>
  </r>
  <r>
    <s v="SAP2011T10T1C01"/>
    <s v="Population aged 15 years and over by age education ceased"/>
    <s v="2011"/>
    <s v="2011"/>
    <s v="W18002"/>
    <s v="Bandon Legal Town"/>
    <s v="M"/>
    <s v="Males"/>
    <s v="20"/>
    <s v="Age 20"/>
    <s v="Number"/>
    <n v="30"/>
  </r>
  <r>
    <s v="SAP2011T10T1C01"/>
    <s v="Population aged 15 years and over by age education ceased"/>
    <s v="2011"/>
    <s v="2011"/>
    <s v="W18002"/>
    <s v="Bandon Legal Town"/>
    <s v="M"/>
    <s v="Males"/>
    <s v="GE21"/>
    <s v="Age 21 and over"/>
    <s v="Number"/>
    <n v="108"/>
  </r>
  <r>
    <s v="SAP2011T10T1C01"/>
    <s v="Population aged 15 years and over by age education ceased"/>
    <s v="2011"/>
    <s v="2011"/>
    <s v="W18002"/>
    <s v="Bandon Legal Town"/>
    <s v="M"/>
    <s v="Males"/>
    <s v="NS"/>
    <s v="Not stated"/>
    <s v="Number"/>
    <n v="272"/>
  </r>
  <r>
    <s v="SAP2011T10T1C01"/>
    <s v="Population aged 15 years and over by age education ceased"/>
    <s v="2011"/>
    <s v="2011"/>
    <s v="W18002"/>
    <s v="Bandon Legal Town"/>
    <s v="M"/>
    <s v="Males"/>
    <s v="T"/>
    <s v="Total"/>
    <s v="Number"/>
    <n v="704"/>
  </r>
  <r>
    <s v="SAP2011T10T1C01"/>
    <s v="Population aged 15 years and over by age education ceased"/>
    <s v="2011"/>
    <s v="2011"/>
    <s v="W18002"/>
    <s v="Bandon Legal Town"/>
    <s v="F"/>
    <s v="Females"/>
    <s v="LT15"/>
    <s v="Age under 15"/>
    <s v="Number"/>
    <n v="29"/>
  </r>
  <r>
    <s v="SAP2011T10T1C01"/>
    <s v="Population aged 15 years and over by age education ceased"/>
    <s v="2011"/>
    <s v="2011"/>
    <s v="W18002"/>
    <s v="Bandon Legal Town"/>
    <s v="F"/>
    <s v="Females"/>
    <s v="15"/>
    <s v="Age 15"/>
    <s v="Number"/>
    <n v="21"/>
  </r>
  <r>
    <s v="SAP2011T10T1C01"/>
    <s v="Population aged 15 years and over by age education ceased"/>
    <s v="2011"/>
    <s v="2011"/>
    <s v="W18002"/>
    <s v="Bandon Legal Town"/>
    <s v="F"/>
    <s v="Females"/>
    <s v="16"/>
    <s v="Age 16"/>
    <s v="Number"/>
    <n v="42"/>
  </r>
  <r>
    <s v="SAP2011T10T1C01"/>
    <s v="Population aged 15 years and over by age education ceased"/>
    <s v="2011"/>
    <s v="2011"/>
    <s v="W18002"/>
    <s v="Bandon Legal Town"/>
    <s v="F"/>
    <s v="Females"/>
    <s v="17"/>
    <s v="Age 17"/>
    <s v="Number"/>
    <n v="41"/>
  </r>
  <r>
    <s v="SAP2011T10T1C01"/>
    <s v="Population aged 15 years and over by age education ceased"/>
    <s v="2011"/>
    <s v="2011"/>
    <s v="W18002"/>
    <s v="Bandon Legal Town"/>
    <s v="F"/>
    <s v="Females"/>
    <s v="18"/>
    <s v="Age 18"/>
    <s v="Number"/>
    <n v="89"/>
  </r>
  <r>
    <s v="SAP2011T10T1C01"/>
    <s v="Population aged 15 years and over by age education ceased"/>
    <s v="2011"/>
    <s v="2011"/>
    <s v="W18002"/>
    <s v="Bandon Legal Town"/>
    <s v="F"/>
    <s v="Females"/>
    <s v="19"/>
    <s v="Age 19"/>
    <s v="Number"/>
    <n v="43"/>
  </r>
  <r>
    <s v="SAP2011T10T1C01"/>
    <s v="Population aged 15 years and over by age education ceased"/>
    <s v="2011"/>
    <s v="2011"/>
    <s v="W18002"/>
    <s v="Bandon Legal Town"/>
    <s v="F"/>
    <s v="Females"/>
    <s v="20"/>
    <s v="Age 20"/>
    <s v="Number"/>
    <n v="32"/>
  </r>
  <r>
    <s v="SAP2011T10T1C01"/>
    <s v="Population aged 15 years and over by age education ceased"/>
    <s v="2011"/>
    <s v="2011"/>
    <s v="W18002"/>
    <s v="Bandon Legal Town"/>
    <s v="F"/>
    <s v="Females"/>
    <s v="GE21"/>
    <s v="Age 21 and over"/>
    <s v="Number"/>
    <n v="142"/>
  </r>
  <r>
    <s v="SAP2011T10T1C01"/>
    <s v="Population aged 15 years and over by age education ceased"/>
    <s v="2011"/>
    <s v="2011"/>
    <s v="W18002"/>
    <s v="Bandon Legal Town"/>
    <s v="F"/>
    <s v="Females"/>
    <s v="NS"/>
    <s v="Not stated"/>
    <s v="Number"/>
    <n v="252"/>
  </r>
  <r>
    <s v="SAP2011T10T1C01"/>
    <s v="Population aged 15 years and over by age education ceased"/>
    <s v="2011"/>
    <s v="2011"/>
    <s v="W18002"/>
    <s v="Bandon Legal Town"/>
    <s v="F"/>
    <s v="Females"/>
    <s v="T"/>
    <s v="Total"/>
    <s v="Number"/>
    <n v="691"/>
  </r>
  <r>
    <s v="SAP2011T10T1C01"/>
    <s v="Population aged 15 years and over by age education ceased"/>
    <s v="2011"/>
    <s v="2011"/>
    <s v="W18002"/>
    <s v="Bandon Legal Town"/>
    <s v="B"/>
    <s v="Both Sexes"/>
    <s v="LT15"/>
    <s v="Age under 15"/>
    <s v="Number"/>
    <n v="60"/>
  </r>
  <r>
    <s v="SAP2011T10T1C01"/>
    <s v="Population aged 15 years and over by age education ceased"/>
    <s v="2011"/>
    <s v="2011"/>
    <s v="W18002"/>
    <s v="Bandon Legal Town"/>
    <s v="B"/>
    <s v="Both Sexes"/>
    <s v="15"/>
    <s v="Age 15"/>
    <s v="Number"/>
    <n v="48"/>
  </r>
  <r>
    <s v="SAP2011T10T1C01"/>
    <s v="Population aged 15 years and over by age education ceased"/>
    <s v="2011"/>
    <s v="2011"/>
    <s v="W18002"/>
    <s v="Bandon Legal Town"/>
    <s v="B"/>
    <s v="Both Sexes"/>
    <s v="16"/>
    <s v="Age 16"/>
    <s v="Number"/>
    <n v="95"/>
  </r>
  <r>
    <s v="SAP2011T10T1C01"/>
    <s v="Population aged 15 years and over by age education ceased"/>
    <s v="2011"/>
    <s v="2011"/>
    <s v="W18002"/>
    <s v="Bandon Legal Town"/>
    <s v="B"/>
    <s v="Both Sexes"/>
    <s v="17"/>
    <s v="Age 17"/>
    <s v="Number"/>
    <n v="77"/>
  </r>
  <r>
    <s v="SAP2011T10T1C01"/>
    <s v="Population aged 15 years and over by age education ceased"/>
    <s v="2011"/>
    <s v="2011"/>
    <s v="W18002"/>
    <s v="Bandon Legal Town"/>
    <s v="B"/>
    <s v="Both Sexes"/>
    <s v="18"/>
    <s v="Age 18"/>
    <s v="Number"/>
    <n v="199"/>
  </r>
  <r>
    <s v="SAP2011T10T1C01"/>
    <s v="Population aged 15 years and over by age education ceased"/>
    <s v="2011"/>
    <s v="2011"/>
    <s v="W18002"/>
    <s v="Bandon Legal Town"/>
    <s v="B"/>
    <s v="Both Sexes"/>
    <s v="19"/>
    <s v="Age 19"/>
    <s v="Number"/>
    <n v="80"/>
  </r>
  <r>
    <s v="SAP2011T10T1C01"/>
    <s v="Population aged 15 years and over by age education ceased"/>
    <s v="2011"/>
    <s v="2011"/>
    <s v="W18002"/>
    <s v="Bandon Legal Town"/>
    <s v="B"/>
    <s v="Both Sexes"/>
    <s v="20"/>
    <s v="Age 20"/>
    <s v="Number"/>
    <n v="62"/>
  </r>
  <r>
    <s v="SAP2011T10T1C01"/>
    <s v="Population aged 15 years and over by age education ceased"/>
    <s v="2011"/>
    <s v="2011"/>
    <s v="W18002"/>
    <s v="Bandon Legal Town"/>
    <s v="B"/>
    <s v="Both Sexes"/>
    <s v="GE21"/>
    <s v="Age 21 and over"/>
    <s v="Number"/>
    <n v="250"/>
  </r>
  <r>
    <s v="SAP2011T10T1C01"/>
    <s v="Population aged 15 years and over by age education ceased"/>
    <s v="2011"/>
    <s v="2011"/>
    <s v="W18002"/>
    <s v="Bandon Legal Town"/>
    <s v="B"/>
    <s v="Both Sexes"/>
    <s v="NS"/>
    <s v="Not stated"/>
    <s v="Number"/>
    <n v="524"/>
  </r>
  <r>
    <s v="SAP2011T10T1C01"/>
    <s v="Population aged 15 years and over by age education ceased"/>
    <s v="2011"/>
    <s v="2011"/>
    <s v="W18002"/>
    <s v="Bandon Legal Town"/>
    <s v="B"/>
    <s v="Both Sexes"/>
    <s v="T"/>
    <s v="Total"/>
    <s v="Number"/>
    <n v="1395"/>
  </r>
  <r>
    <s v="SAP2011T10T1C01"/>
    <s v="Population aged 15 years and over by age education ceased"/>
    <s v="2011"/>
    <s v="2011"/>
    <s v="W18006"/>
    <s v="Bantry Legal Town"/>
    <s v="M"/>
    <s v="Males"/>
    <s v="LT15"/>
    <s v="Age under 15"/>
    <s v="Number"/>
    <n v="87"/>
  </r>
  <r>
    <s v="SAP2011T10T1C01"/>
    <s v="Population aged 15 years and over by age education ceased"/>
    <s v="2011"/>
    <s v="2011"/>
    <s v="W18006"/>
    <s v="Bantry Legal Town"/>
    <s v="M"/>
    <s v="Males"/>
    <s v="15"/>
    <s v="Age 15"/>
    <s v="Number"/>
    <n v="57"/>
  </r>
  <r>
    <s v="SAP2011T10T1C01"/>
    <s v="Population aged 15 years and over by age education ceased"/>
    <s v="2011"/>
    <s v="2011"/>
    <s v="W18006"/>
    <s v="Bantry Legal Town"/>
    <s v="M"/>
    <s v="Males"/>
    <s v="16"/>
    <s v="Age 16"/>
    <s v="Number"/>
    <n v="109"/>
  </r>
  <r>
    <s v="SAP2011T10T1C01"/>
    <s v="Population aged 15 years and over by age education ceased"/>
    <s v="2011"/>
    <s v="2011"/>
    <s v="W18006"/>
    <s v="Bantry Legal Town"/>
    <s v="M"/>
    <s v="Males"/>
    <s v="17"/>
    <s v="Age 17"/>
    <s v="Number"/>
    <n v="95"/>
  </r>
  <r>
    <s v="SAP2011T10T1C01"/>
    <s v="Population aged 15 years and over by age education ceased"/>
    <s v="2011"/>
    <s v="2011"/>
    <s v="W18006"/>
    <s v="Bantry Legal Town"/>
    <s v="M"/>
    <s v="Males"/>
    <s v="18"/>
    <s v="Age 18"/>
    <s v="Number"/>
    <n v="130"/>
  </r>
  <r>
    <s v="SAP2011T10T1C01"/>
    <s v="Population aged 15 years and over by age education ceased"/>
    <s v="2011"/>
    <s v="2011"/>
    <s v="W18006"/>
    <s v="Bantry Legal Town"/>
    <s v="M"/>
    <s v="Males"/>
    <s v="19"/>
    <s v="Age 19"/>
    <s v="Number"/>
    <n v="46"/>
  </r>
  <r>
    <s v="SAP2011T10T1C01"/>
    <s v="Population aged 15 years and over by age education ceased"/>
    <s v="2011"/>
    <s v="2011"/>
    <s v="W18006"/>
    <s v="Bantry Legal Town"/>
    <s v="M"/>
    <s v="Males"/>
    <s v="20"/>
    <s v="Age 20"/>
    <s v="Number"/>
    <n v="38"/>
  </r>
  <r>
    <s v="SAP2011T10T1C01"/>
    <s v="Population aged 15 years and over by age education ceased"/>
    <s v="2011"/>
    <s v="2011"/>
    <s v="W18006"/>
    <s v="Bantry Legal Town"/>
    <s v="M"/>
    <s v="Males"/>
    <s v="GE21"/>
    <s v="Age 21 and over"/>
    <s v="Number"/>
    <n v="161"/>
  </r>
  <r>
    <s v="SAP2011T10T1C01"/>
    <s v="Population aged 15 years and over by age education ceased"/>
    <s v="2011"/>
    <s v="2011"/>
    <s v="W18006"/>
    <s v="Bantry Legal Town"/>
    <s v="M"/>
    <s v="Males"/>
    <s v="NS"/>
    <s v="Not stated"/>
    <s v="Number"/>
    <n v="390"/>
  </r>
  <r>
    <s v="SAP2011T10T1C01"/>
    <s v="Population aged 15 years and over by age education ceased"/>
    <s v="2011"/>
    <s v="2011"/>
    <s v="W18006"/>
    <s v="Bantry Legal Town"/>
    <s v="M"/>
    <s v="Males"/>
    <s v="T"/>
    <s v="Total"/>
    <s v="Number"/>
    <n v="1113"/>
  </r>
  <r>
    <s v="SAP2011T10T1C01"/>
    <s v="Population aged 15 years and over by age education ceased"/>
    <s v="2011"/>
    <s v="2011"/>
    <s v="W18006"/>
    <s v="Bantry Legal Town"/>
    <s v="F"/>
    <s v="Females"/>
    <s v="LT15"/>
    <s v="Age under 15"/>
    <s v="Number"/>
    <n v="62"/>
  </r>
  <r>
    <s v="SAP2011T10T1C01"/>
    <s v="Population aged 15 years and over by age education ceased"/>
    <s v="2011"/>
    <s v="2011"/>
    <s v="W18006"/>
    <s v="Bantry Legal Town"/>
    <s v="F"/>
    <s v="Females"/>
    <s v="15"/>
    <s v="Age 15"/>
    <s v="Number"/>
    <n v="66"/>
  </r>
  <r>
    <s v="SAP2011T10T1C01"/>
    <s v="Population aged 15 years and over by age education ceased"/>
    <s v="2011"/>
    <s v="2011"/>
    <s v="W18006"/>
    <s v="Bantry Legal Town"/>
    <s v="F"/>
    <s v="Females"/>
    <s v="16"/>
    <s v="Age 16"/>
    <s v="Number"/>
    <n v="104"/>
  </r>
  <r>
    <s v="SAP2011T10T1C01"/>
    <s v="Population aged 15 years and over by age education ceased"/>
    <s v="2011"/>
    <s v="2011"/>
    <s v="W18006"/>
    <s v="Bantry Legal Town"/>
    <s v="F"/>
    <s v="Females"/>
    <s v="17"/>
    <s v="Age 17"/>
    <s v="Number"/>
    <n v="101"/>
  </r>
  <r>
    <s v="SAP2011T10T1C01"/>
    <s v="Population aged 15 years and over by age education ceased"/>
    <s v="2011"/>
    <s v="2011"/>
    <s v="W18006"/>
    <s v="Bantry Legal Town"/>
    <s v="F"/>
    <s v="Females"/>
    <s v="18"/>
    <s v="Age 18"/>
    <s v="Number"/>
    <n v="136"/>
  </r>
  <r>
    <s v="SAP2011T10T1C01"/>
    <s v="Population aged 15 years and over by age education ceased"/>
    <s v="2011"/>
    <s v="2011"/>
    <s v="W18006"/>
    <s v="Bantry Legal Town"/>
    <s v="F"/>
    <s v="Females"/>
    <s v="19"/>
    <s v="Age 19"/>
    <s v="Number"/>
    <n v="53"/>
  </r>
  <r>
    <s v="SAP2011T10T1C01"/>
    <s v="Population aged 15 years and over by age education ceased"/>
    <s v="2011"/>
    <s v="2011"/>
    <s v="W18006"/>
    <s v="Bantry Legal Town"/>
    <s v="F"/>
    <s v="Females"/>
    <s v="20"/>
    <s v="Age 20"/>
    <s v="Number"/>
    <n v="45"/>
  </r>
  <r>
    <s v="SAP2011T10T1C01"/>
    <s v="Population aged 15 years and over by age education ceased"/>
    <s v="2011"/>
    <s v="2011"/>
    <s v="W18006"/>
    <s v="Bantry Legal Town"/>
    <s v="F"/>
    <s v="Females"/>
    <s v="GE21"/>
    <s v="Age 21 and over"/>
    <s v="Number"/>
    <n v="185"/>
  </r>
  <r>
    <s v="SAP2011T10T1C01"/>
    <s v="Population aged 15 years and over by age education ceased"/>
    <s v="2011"/>
    <s v="2011"/>
    <s v="W18006"/>
    <s v="Bantry Legal Town"/>
    <s v="F"/>
    <s v="Females"/>
    <s v="NS"/>
    <s v="Not stated"/>
    <s v="Number"/>
    <n v="471"/>
  </r>
  <r>
    <s v="SAP2011T10T1C01"/>
    <s v="Population aged 15 years and over by age education ceased"/>
    <s v="2011"/>
    <s v="2011"/>
    <s v="W18006"/>
    <s v="Bantry Legal Town"/>
    <s v="F"/>
    <s v="Females"/>
    <s v="T"/>
    <s v="Total"/>
    <s v="Number"/>
    <n v="1223"/>
  </r>
  <r>
    <s v="SAP2011T10T1C01"/>
    <s v="Population aged 15 years and over by age education ceased"/>
    <s v="2011"/>
    <s v="2011"/>
    <s v="W18006"/>
    <s v="Bantry Legal Town"/>
    <s v="B"/>
    <s v="Both Sexes"/>
    <s v="LT15"/>
    <s v="Age under 15"/>
    <s v="Number"/>
    <n v="149"/>
  </r>
  <r>
    <s v="SAP2011T10T1C01"/>
    <s v="Population aged 15 years and over by age education ceased"/>
    <s v="2011"/>
    <s v="2011"/>
    <s v="W18006"/>
    <s v="Bantry Legal Town"/>
    <s v="B"/>
    <s v="Both Sexes"/>
    <s v="15"/>
    <s v="Age 15"/>
    <s v="Number"/>
    <n v="123"/>
  </r>
  <r>
    <s v="SAP2011T10T1C01"/>
    <s v="Population aged 15 years and over by age education ceased"/>
    <s v="2011"/>
    <s v="2011"/>
    <s v="W18006"/>
    <s v="Bantry Legal Town"/>
    <s v="B"/>
    <s v="Both Sexes"/>
    <s v="16"/>
    <s v="Age 16"/>
    <s v="Number"/>
    <n v="213"/>
  </r>
  <r>
    <s v="SAP2011T10T1C01"/>
    <s v="Population aged 15 years and over by age education ceased"/>
    <s v="2011"/>
    <s v="2011"/>
    <s v="W18006"/>
    <s v="Bantry Legal Town"/>
    <s v="B"/>
    <s v="Both Sexes"/>
    <s v="17"/>
    <s v="Age 17"/>
    <s v="Number"/>
    <n v="196"/>
  </r>
  <r>
    <s v="SAP2011T10T1C01"/>
    <s v="Population aged 15 years and over by age education ceased"/>
    <s v="2011"/>
    <s v="2011"/>
    <s v="W18006"/>
    <s v="Bantry Legal Town"/>
    <s v="B"/>
    <s v="Both Sexes"/>
    <s v="18"/>
    <s v="Age 18"/>
    <s v="Number"/>
    <n v="266"/>
  </r>
  <r>
    <s v="SAP2011T10T1C01"/>
    <s v="Population aged 15 years and over by age education ceased"/>
    <s v="2011"/>
    <s v="2011"/>
    <s v="W18006"/>
    <s v="Bantry Legal Town"/>
    <s v="B"/>
    <s v="Both Sexes"/>
    <s v="19"/>
    <s v="Age 19"/>
    <s v="Number"/>
    <n v="99"/>
  </r>
  <r>
    <s v="SAP2011T10T1C01"/>
    <s v="Population aged 15 years and over by age education ceased"/>
    <s v="2011"/>
    <s v="2011"/>
    <s v="W18006"/>
    <s v="Bantry Legal Town"/>
    <s v="B"/>
    <s v="Both Sexes"/>
    <s v="20"/>
    <s v="Age 20"/>
    <s v="Number"/>
    <n v="83"/>
  </r>
  <r>
    <s v="SAP2011T10T1C01"/>
    <s v="Population aged 15 years and over by age education ceased"/>
    <s v="2011"/>
    <s v="2011"/>
    <s v="W18006"/>
    <s v="Bantry Legal Town"/>
    <s v="B"/>
    <s v="Both Sexes"/>
    <s v="GE21"/>
    <s v="Age 21 and over"/>
    <s v="Number"/>
    <n v="346"/>
  </r>
  <r>
    <s v="SAP2011T10T1C01"/>
    <s v="Population aged 15 years and over by age education ceased"/>
    <s v="2011"/>
    <s v="2011"/>
    <s v="W18006"/>
    <s v="Bantry Legal Town"/>
    <s v="B"/>
    <s v="Both Sexes"/>
    <s v="NS"/>
    <s v="Not stated"/>
    <s v="Number"/>
    <n v="861"/>
  </r>
  <r>
    <s v="SAP2011T10T1C01"/>
    <s v="Population aged 15 years and over by age education ceased"/>
    <s v="2011"/>
    <s v="2011"/>
    <s v="W18006"/>
    <s v="Bantry Legal Town"/>
    <s v="B"/>
    <s v="Both Sexes"/>
    <s v="T"/>
    <s v="Total"/>
    <s v="Number"/>
    <n v="2336"/>
  </r>
  <r>
    <s v="SAP2011T10T1C01"/>
    <s v="Population aged 15 years and over by age education ceased"/>
    <s v="2011"/>
    <s v="2011"/>
    <s v="W18009"/>
    <s v="Clonakilty Legal Town"/>
    <s v="M"/>
    <s v="Males"/>
    <s v="LT15"/>
    <s v="Age under 15"/>
    <s v="Number"/>
    <n v="93"/>
  </r>
  <r>
    <s v="SAP2011T10T1C01"/>
    <s v="Population aged 15 years and over by age education ceased"/>
    <s v="2011"/>
    <s v="2011"/>
    <s v="W18009"/>
    <s v="Clonakilty Legal Town"/>
    <s v="M"/>
    <s v="Males"/>
    <s v="15"/>
    <s v="Age 15"/>
    <s v="Number"/>
    <n v="76"/>
  </r>
  <r>
    <s v="SAP2011T10T1C01"/>
    <s v="Population aged 15 years and over by age education ceased"/>
    <s v="2011"/>
    <s v="2011"/>
    <s v="W18009"/>
    <s v="Clonakilty Legal Town"/>
    <s v="M"/>
    <s v="Males"/>
    <s v="16"/>
    <s v="Age 16"/>
    <s v="Number"/>
    <n v="122"/>
  </r>
  <r>
    <s v="SAP2011T10T1C01"/>
    <s v="Population aged 15 years and over by age education ceased"/>
    <s v="2011"/>
    <s v="2011"/>
    <s v="W18009"/>
    <s v="Clonakilty Legal Town"/>
    <s v="M"/>
    <s v="Males"/>
    <s v="17"/>
    <s v="Age 17"/>
    <s v="Number"/>
    <n v="80"/>
  </r>
  <r>
    <s v="SAP2011T10T1C01"/>
    <s v="Population aged 15 years and over by age education ceased"/>
    <s v="2011"/>
    <s v="2011"/>
    <s v="W18009"/>
    <s v="Clonakilty Legal Town"/>
    <s v="M"/>
    <s v="Males"/>
    <s v="18"/>
    <s v="Age 18"/>
    <s v="Number"/>
    <n v="194"/>
  </r>
  <r>
    <s v="SAP2011T10T1C01"/>
    <s v="Population aged 15 years and over by age education ceased"/>
    <s v="2011"/>
    <s v="2011"/>
    <s v="W18009"/>
    <s v="Clonakilty Legal Town"/>
    <s v="M"/>
    <s v="Males"/>
    <s v="19"/>
    <s v="Age 19"/>
    <s v="Number"/>
    <n v="70"/>
  </r>
  <r>
    <s v="SAP2011T10T1C01"/>
    <s v="Population aged 15 years and over by age education ceased"/>
    <s v="2011"/>
    <s v="2011"/>
    <s v="W18009"/>
    <s v="Clonakilty Legal Town"/>
    <s v="M"/>
    <s v="Males"/>
    <s v="20"/>
    <s v="Age 20"/>
    <s v="Number"/>
    <n v="65"/>
  </r>
  <r>
    <s v="SAP2011T10T1C01"/>
    <s v="Population aged 15 years and over by age education ceased"/>
    <s v="2011"/>
    <s v="2011"/>
    <s v="W18009"/>
    <s v="Clonakilty Legal Town"/>
    <s v="M"/>
    <s v="Males"/>
    <s v="GE21"/>
    <s v="Age 21 and over"/>
    <s v="Number"/>
    <n v="298"/>
  </r>
  <r>
    <s v="SAP2011T10T1C01"/>
    <s v="Population aged 15 years and over by age education ceased"/>
    <s v="2011"/>
    <s v="2011"/>
    <s v="W18009"/>
    <s v="Clonakilty Legal Town"/>
    <s v="M"/>
    <s v="Males"/>
    <s v="NS"/>
    <s v="Not stated"/>
    <s v="Number"/>
    <n v="295"/>
  </r>
  <r>
    <s v="SAP2011T10T1C01"/>
    <s v="Population aged 15 years and over by age education ceased"/>
    <s v="2011"/>
    <s v="2011"/>
    <s v="W18009"/>
    <s v="Clonakilty Legal Town"/>
    <s v="M"/>
    <s v="Males"/>
    <s v="T"/>
    <s v="Total"/>
    <s v="Number"/>
    <n v="1293"/>
  </r>
  <r>
    <s v="SAP2011T10T1C01"/>
    <s v="Population aged 15 years and over by age education ceased"/>
    <s v="2011"/>
    <s v="2011"/>
    <s v="W18009"/>
    <s v="Clonakilty Legal Town"/>
    <s v="F"/>
    <s v="Females"/>
    <s v="LT15"/>
    <s v="Age under 15"/>
    <s v="Number"/>
    <n v="79"/>
  </r>
  <r>
    <s v="SAP2011T10T1C01"/>
    <s v="Population aged 15 years and over by age education ceased"/>
    <s v="2011"/>
    <s v="2011"/>
    <s v="W18009"/>
    <s v="Clonakilty Legal Town"/>
    <s v="F"/>
    <s v="Females"/>
    <s v="15"/>
    <s v="Age 15"/>
    <s v="Number"/>
    <n v="59"/>
  </r>
  <r>
    <s v="SAP2011T10T1C01"/>
    <s v="Population aged 15 years and over by age education ceased"/>
    <s v="2011"/>
    <s v="2011"/>
    <s v="W18009"/>
    <s v="Clonakilty Legal Town"/>
    <s v="F"/>
    <s v="Females"/>
    <s v="16"/>
    <s v="Age 16"/>
    <s v="Number"/>
    <n v="115"/>
  </r>
  <r>
    <s v="SAP2011T10T1C01"/>
    <s v="Population aged 15 years and over by age education ceased"/>
    <s v="2011"/>
    <s v="2011"/>
    <s v="W18009"/>
    <s v="Clonakilty Legal Town"/>
    <s v="F"/>
    <s v="Females"/>
    <s v="17"/>
    <s v="Age 17"/>
    <s v="Number"/>
    <n v="82"/>
  </r>
  <r>
    <s v="SAP2011T10T1C01"/>
    <s v="Population aged 15 years and over by age education ceased"/>
    <s v="2011"/>
    <s v="2011"/>
    <s v="W18009"/>
    <s v="Clonakilty Legal Town"/>
    <s v="F"/>
    <s v="Females"/>
    <s v="18"/>
    <s v="Age 18"/>
    <s v="Number"/>
    <n v="192"/>
  </r>
  <r>
    <s v="SAP2011T10T1C01"/>
    <s v="Population aged 15 years and over by age education ceased"/>
    <s v="2011"/>
    <s v="2011"/>
    <s v="W18009"/>
    <s v="Clonakilty Legal Town"/>
    <s v="F"/>
    <s v="Females"/>
    <s v="19"/>
    <s v="Age 19"/>
    <s v="Number"/>
    <n v="89"/>
  </r>
  <r>
    <s v="SAP2011T10T1C01"/>
    <s v="Population aged 15 years and over by age education ceased"/>
    <s v="2011"/>
    <s v="2011"/>
    <s v="W18009"/>
    <s v="Clonakilty Legal Town"/>
    <s v="F"/>
    <s v="Females"/>
    <s v="20"/>
    <s v="Age 20"/>
    <s v="Number"/>
    <n v="63"/>
  </r>
  <r>
    <s v="SAP2011T10T1C01"/>
    <s v="Population aged 15 years and over by age education ceased"/>
    <s v="2011"/>
    <s v="2011"/>
    <s v="W18009"/>
    <s v="Clonakilty Legal Town"/>
    <s v="F"/>
    <s v="Females"/>
    <s v="GE21"/>
    <s v="Age 21 and over"/>
    <s v="Number"/>
    <n v="359"/>
  </r>
  <r>
    <s v="SAP2011T10T1C01"/>
    <s v="Population aged 15 years and over by age education ceased"/>
    <s v="2011"/>
    <s v="2011"/>
    <s v="W18009"/>
    <s v="Clonakilty Legal Town"/>
    <s v="F"/>
    <s v="Females"/>
    <s v="NS"/>
    <s v="Not stated"/>
    <s v="Number"/>
    <n v="418"/>
  </r>
  <r>
    <s v="SAP2011T10T1C01"/>
    <s v="Population aged 15 years and over by age education ceased"/>
    <s v="2011"/>
    <s v="2011"/>
    <s v="W18009"/>
    <s v="Clonakilty Legal Town"/>
    <s v="F"/>
    <s v="Females"/>
    <s v="T"/>
    <s v="Total"/>
    <s v="Number"/>
    <n v="1456"/>
  </r>
  <r>
    <s v="SAP2011T10T1C01"/>
    <s v="Population aged 15 years and over by age education ceased"/>
    <s v="2011"/>
    <s v="2011"/>
    <s v="W18009"/>
    <s v="Clonakilty Legal Town"/>
    <s v="B"/>
    <s v="Both Sexes"/>
    <s v="LT15"/>
    <s v="Age under 15"/>
    <s v="Number"/>
    <n v="172"/>
  </r>
  <r>
    <s v="SAP2011T10T1C01"/>
    <s v="Population aged 15 years and over by age education ceased"/>
    <s v="2011"/>
    <s v="2011"/>
    <s v="W18009"/>
    <s v="Clonakilty Legal Town"/>
    <s v="B"/>
    <s v="Both Sexes"/>
    <s v="15"/>
    <s v="Age 15"/>
    <s v="Number"/>
    <n v="135"/>
  </r>
  <r>
    <s v="SAP2011T10T1C01"/>
    <s v="Population aged 15 years and over by age education ceased"/>
    <s v="2011"/>
    <s v="2011"/>
    <s v="W18009"/>
    <s v="Clonakilty Legal Town"/>
    <s v="B"/>
    <s v="Both Sexes"/>
    <s v="16"/>
    <s v="Age 16"/>
    <s v="Number"/>
    <n v="237"/>
  </r>
  <r>
    <s v="SAP2011T10T1C01"/>
    <s v="Population aged 15 years and over by age education ceased"/>
    <s v="2011"/>
    <s v="2011"/>
    <s v="W18009"/>
    <s v="Clonakilty Legal Town"/>
    <s v="B"/>
    <s v="Both Sexes"/>
    <s v="17"/>
    <s v="Age 17"/>
    <s v="Number"/>
    <n v="162"/>
  </r>
  <r>
    <s v="SAP2011T10T1C01"/>
    <s v="Population aged 15 years and over by age education ceased"/>
    <s v="2011"/>
    <s v="2011"/>
    <s v="W18009"/>
    <s v="Clonakilty Legal Town"/>
    <s v="B"/>
    <s v="Both Sexes"/>
    <s v="18"/>
    <s v="Age 18"/>
    <s v="Number"/>
    <n v="386"/>
  </r>
  <r>
    <s v="SAP2011T10T1C01"/>
    <s v="Population aged 15 years and over by age education ceased"/>
    <s v="2011"/>
    <s v="2011"/>
    <s v="W18009"/>
    <s v="Clonakilty Legal Town"/>
    <s v="B"/>
    <s v="Both Sexes"/>
    <s v="19"/>
    <s v="Age 19"/>
    <s v="Number"/>
    <n v="159"/>
  </r>
  <r>
    <s v="SAP2011T10T1C01"/>
    <s v="Population aged 15 years and over by age education ceased"/>
    <s v="2011"/>
    <s v="2011"/>
    <s v="W18009"/>
    <s v="Clonakilty Legal Town"/>
    <s v="B"/>
    <s v="Both Sexes"/>
    <s v="20"/>
    <s v="Age 20"/>
    <s v="Number"/>
    <n v="128"/>
  </r>
  <r>
    <s v="SAP2011T10T1C01"/>
    <s v="Population aged 15 years and over by age education ceased"/>
    <s v="2011"/>
    <s v="2011"/>
    <s v="W18009"/>
    <s v="Clonakilty Legal Town"/>
    <s v="B"/>
    <s v="Both Sexes"/>
    <s v="GE21"/>
    <s v="Age 21 and over"/>
    <s v="Number"/>
    <n v="657"/>
  </r>
  <r>
    <s v="SAP2011T10T1C01"/>
    <s v="Population aged 15 years and over by age education ceased"/>
    <s v="2011"/>
    <s v="2011"/>
    <s v="W18009"/>
    <s v="Clonakilty Legal Town"/>
    <s v="B"/>
    <s v="Both Sexes"/>
    <s v="NS"/>
    <s v="Not stated"/>
    <s v="Number"/>
    <n v="713"/>
  </r>
  <r>
    <s v="SAP2011T10T1C01"/>
    <s v="Population aged 15 years and over by age education ceased"/>
    <s v="2011"/>
    <s v="2011"/>
    <s v="W18009"/>
    <s v="Clonakilty Legal Town"/>
    <s v="B"/>
    <s v="Both Sexes"/>
    <s v="T"/>
    <s v="Total"/>
    <s v="Number"/>
    <n v="2749"/>
  </r>
  <r>
    <s v="SAP2011T10T1C01"/>
    <s v="Population aged 15 years and over by age education ceased"/>
    <s v="2011"/>
    <s v="2011"/>
    <s v="W18013"/>
    <s v="Cobh Legal Town"/>
    <s v="M"/>
    <s v="Males"/>
    <s v="LT15"/>
    <s v="Age under 15"/>
    <s v="Number"/>
    <n v="100"/>
  </r>
  <r>
    <s v="SAP2011T10T1C01"/>
    <s v="Population aged 15 years and over by age education ceased"/>
    <s v="2011"/>
    <s v="2011"/>
    <s v="W18013"/>
    <s v="Cobh Legal Town"/>
    <s v="M"/>
    <s v="Males"/>
    <s v="15"/>
    <s v="Age 15"/>
    <s v="Number"/>
    <n v="105"/>
  </r>
  <r>
    <s v="SAP2011T10T1C01"/>
    <s v="Population aged 15 years and over by age education ceased"/>
    <s v="2011"/>
    <s v="2011"/>
    <s v="W18013"/>
    <s v="Cobh Legal Town"/>
    <s v="M"/>
    <s v="Males"/>
    <s v="16"/>
    <s v="Age 16"/>
    <s v="Number"/>
    <n v="215"/>
  </r>
  <r>
    <s v="SAP2011T10T1C01"/>
    <s v="Population aged 15 years and over by age education ceased"/>
    <s v="2011"/>
    <s v="2011"/>
    <s v="W18013"/>
    <s v="Cobh Legal Town"/>
    <s v="M"/>
    <s v="Males"/>
    <s v="17"/>
    <s v="Age 17"/>
    <s v="Number"/>
    <n v="201"/>
  </r>
  <r>
    <s v="SAP2011T10T1C01"/>
    <s v="Population aged 15 years and over by age education ceased"/>
    <s v="2011"/>
    <s v="2011"/>
    <s v="W18013"/>
    <s v="Cobh Legal Town"/>
    <s v="M"/>
    <s v="Males"/>
    <s v="18"/>
    <s v="Age 18"/>
    <s v="Number"/>
    <n v="260"/>
  </r>
  <r>
    <s v="SAP2011T10T1C01"/>
    <s v="Population aged 15 years and over by age education ceased"/>
    <s v="2011"/>
    <s v="2011"/>
    <s v="W18013"/>
    <s v="Cobh Legal Town"/>
    <s v="M"/>
    <s v="Males"/>
    <s v="19"/>
    <s v="Age 19"/>
    <s v="Number"/>
    <n v="68"/>
  </r>
  <r>
    <s v="SAP2011T10T1C01"/>
    <s v="Population aged 15 years and over by age education ceased"/>
    <s v="2011"/>
    <s v="2011"/>
    <s v="W18013"/>
    <s v="Cobh Legal Town"/>
    <s v="M"/>
    <s v="Males"/>
    <s v="20"/>
    <s v="Age 20"/>
    <s v="Number"/>
    <n v="76"/>
  </r>
  <r>
    <s v="SAP2011T10T1C01"/>
    <s v="Population aged 15 years and over by age education ceased"/>
    <s v="2011"/>
    <s v="2011"/>
    <s v="W18013"/>
    <s v="Cobh Legal Town"/>
    <s v="M"/>
    <s v="Males"/>
    <s v="GE21"/>
    <s v="Age 21 and over"/>
    <s v="Number"/>
    <n v="378"/>
  </r>
  <r>
    <s v="SAP2011T10T1C01"/>
    <s v="Population aged 15 years and over by age education ceased"/>
    <s v="2011"/>
    <s v="2011"/>
    <s v="W18013"/>
    <s v="Cobh Legal Town"/>
    <s v="M"/>
    <s v="Males"/>
    <s v="NS"/>
    <s v="Not stated"/>
    <s v="Number"/>
    <n v="770"/>
  </r>
  <r>
    <s v="SAP2011T10T1C01"/>
    <s v="Population aged 15 years and over by age education ceased"/>
    <s v="2011"/>
    <s v="2011"/>
    <s v="W18013"/>
    <s v="Cobh Legal Town"/>
    <s v="M"/>
    <s v="Males"/>
    <s v="T"/>
    <s v="Total"/>
    <s v="Number"/>
    <n v="2173"/>
  </r>
  <r>
    <s v="SAP2011T10T1C01"/>
    <s v="Population aged 15 years and over by age education ceased"/>
    <s v="2011"/>
    <s v="2011"/>
    <s v="W18013"/>
    <s v="Cobh Legal Town"/>
    <s v="F"/>
    <s v="Females"/>
    <s v="LT15"/>
    <s v="Age under 15"/>
    <s v="Number"/>
    <n v="87"/>
  </r>
  <r>
    <s v="SAP2011T10T1C01"/>
    <s v="Population aged 15 years and over by age education ceased"/>
    <s v="2011"/>
    <s v="2011"/>
    <s v="W18013"/>
    <s v="Cobh Legal Town"/>
    <s v="F"/>
    <s v="Females"/>
    <s v="15"/>
    <s v="Age 15"/>
    <s v="Number"/>
    <n v="81"/>
  </r>
  <r>
    <s v="SAP2011T10T1C01"/>
    <s v="Population aged 15 years and over by age education ceased"/>
    <s v="2011"/>
    <s v="2011"/>
    <s v="W18013"/>
    <s v="Cobh Legal Town"/>
    <s v="F"/>
    <s v="Females"/>
    <s v="16"/>
    <s v="Age 16"/>
    <s v="Number"/>
    <n v="178"/>
  </r>
  <r>
    <s v="SAP2011T10T1C01"/>
    <s v="Population aged 15 years and over by age education ceased"/>
    <s v="2011"/>
    <s v="2011"/>
    <s v="W18013"/>
    <s v="Cobh Legal Town"/>
    <s v="F"/>
    <s v="Females"/>
    <s v="17"/>
    <s v="Age 17"/>
    <s v="Number"/>
    <n v="206"/>
  </r>
  <r>
    <s v="SAP2011T10T1C01"/>
    <s v="Population aged 15 years and over by age education ceased"/>
    <s v="2011"/>
    <s v="2011"/>
    <s v="W18013"/>
    <s v="Cobh Legal Town"/>
    <s v="F"/>
    <s v="Females"/>
    <s v="18"/>
    <s v="Age 18"/>
    <s v="Number"/>
    <n v="263"/>
  </r>
  <r>
    <s v="SAP2011T10T1C01"/>
    <s v="Population aged 15 years and over by age education ceased"/>
    <s v="2011"/>
    <s v="2011"/>
    <s v="W18013"/>
    <s v="Cobh Legal Town"/>
    <s v="F"/>
    <s v="Females"/>
    <s v="19"/>
    <s v="Age 19"/>
    <s v="Number"/>
    <n v="104"/>
  </r>
  <r>
    <s v="SAP2011T10T1C01"/>
    <s v="Population aged 15 years and over by age education ceased"/>
    <s v="2011"/>
    <s v="2011"/>
    <s v="W18013"/>
    <s v="Cobh Legal Town"/>
    <s v="F"/>
    <s v="Females"/>
    <s v="20"/>
    <s v="Age 20"/>
    <s v="Number"/>
    <n v="80"/>
  </r>
  <r>
    <s v="SAP2011T10T1C01"/>
    <s v="Population aged 15 years and over by age education ceased"/>
    <s v="2011"/>
    <s v="2011"/>
    <s v="W18013"/>
    <s v="Cobh Legal Town"/>
    <s v="F"/>
    <s v="Females"/>
    <s v="GE21"/>
    <s v="Age 21 and over"/>
    <s v="Number"/>
    <n v="366"/>
  </r>
  <r>
    <s v="SAP2011T10T1C01"/>
    <s v="Population aged 15 years and over by age education ceased"/>
    <s v="2011"/>
    <s v="2011"/>
    <s v="W18013"/>
    <s v="Cobh Legal Town"/>
    <s v="F"/>
    <s v="Females"/>
    <s v="NS"/>
    <s v="Not stated"/>
    <s v="Number"/>
    <n v="860"/>
  </r>
  <r>
    <s v="SAP2011T10T1C01"/>
    <s v="Population aged 15 years and over by age education ceased"/>
    <s v="2011"/>
    <s v="2011"/>
    <s v="W18013"/>
    <s v="Cobh Legal Town"/>
    <s v="F"/>
    <s v="Females"/>
    <s v="T"/>
    <s v="Total"/>
    <s v="Number"/>
    <n v="2225"/>
  </r>
  <r>
    <s v="SAP2011T10T1C01"/>
    <s v="Population aged 15 years and over by age education ceased"/>
    <s v="2011"/>
    <s v="2011"/>
    <s v="W18013"/>
    <s v="Cobh Legal Town"/>
    <s v="B"/>
    <s v="Both Sexes"/>
    <s v="LT15"/>
    <s v="Age under 15"/>
    <s v="Number"/>
    <n v="187"/>
  </r>
  <r>
    <s v="SAP2011T10T1C01"/>
    <s v="Population aged 15 years and over by age education ceased"/>
    <s v="2011"/>
    <s v="2011"/>
    <s v="W18013"/>
    <s v="Cobh Legal Town"/>
    <s v="B"/>
    <s v="Both Sexes"/>
    <s v="15"/>
    <s v="Age 15"/>
    <s v="Number"/>
    <n v="186"/>
  </r>
  <r>
    <s v="SAP2011T10T1C01"/>
    <s v="Population aged 15 years and over by age education ceased"/>
    <s v="2011"/>
    <s v="2011"/>
    <s v="W18013"/>
    <s v="Cobh Legal Town"/>
    <s v="B"/>
    <s v="Both Sexes"/>
    <s v="16"/>
    <s v="Age 16"/>
    <s v="Number"/>
    <n v="393"/>
  </r>
  <r>
    <s v="SAP2011T10T1C01"/>
    <s v="Population aged 15 years and over by age education ceased"/>
    <s v="2011"/>
    <s v="2011"/>
    <s v="W18013"/>
    <s v="Cobh Legal Town"/>
    <s v="B"/>
    <s v="Both Sexes"/>
    <s v="17"/>
    <s v="Age 17"/>
    <s v="Number"/>
    <n v="407"/>
  </r>
  <r>
    <s v="SAP2011T10T1C01"/>
    <s v="Population aged 15 years and over by age education ceased"/>
    <s v="2011"/>
    <s v="2011"/>
    <s v="W18013"/>
    <s v="Cobh Legal Town"/>
    <s v="B"/>
    <s v="Both Sexes"/>
    <s v="18"/>
    <s v="Age 18"/>
    <s v="Number"/>
    <n v="523"/>
  </r>
  <r>
    <s v="SAP2011T10T1C01"/>
    <s v="Population aged 15 years and over by age education ceased"/>
    <s v="2011"/>
    <s v="2011"/>
    <s v="W18013"/>
    <s v="Cobh Legal Town"/>
    <s v="B"/>
    <s v="Both Sexes"/>
    <s v="19"/>
    <s v="Age 19"/>
    <s v="Number"/>
    <n v="172"/>
  </r>
  <r>
    <s v="SAP2011T10T1C01"/>
    <s v="Population aged 15 years and over by age education ceased"/>
    <s v="2011"/>
    <s v="2011"/>
    <s v="W18013"/>
    <s v="Cobh Legal Town"/>
    <s v="B"/>
    <s v="Both Sexes"/>
    <s v="20"/>
    <s v="Age 20"/>
    <s v="Number"/>
    <n v="156"/>
  </r>
  <r>
    <s v="SAP2011T10T1C01"/>
    <s v="Population aged 15 years and over by age education ceased"/>
    <s v="2011"/>
    <s v="2011"/>
    <s v="W18013"/>
    <s v="Cobh Legal Town"/>
    <s v="B"/>
    <s v="Both Sexes"/>
    <s v="GE21"/>
    <s v="Age 21 and over"/>
    <s v="Number"/>
    <n v="744"/>
  </r>
  <r>
    <s v="SAP2011T10T1C01"/>
    <s v="Population aged 15 years and over by age education ceased"/>
    <s v="2011"/>
    <s v="2011"/>
    <s v="W18013"/>
    <s v="Cobh Legal Town"/>
    <s v="B"/>
    <s v="Both Sexes"/>
    <s v="NS"/>
    <s v="Not stated"/>
    <s v="Number"/>
    <n v="1630"/>
  </r>
  <r>
    <s v="SAP2011T10T1C01"/>
    <s v="Population aged 15 years and over by age education ceased"/>
    <s v="2011"/>
    <s v="2011"/>
    <s v="W18013"/>
    <s v="Cobh Legal Town"/>
    <s v="B"/>
    <s v="Both Sexes"/>
    <s v="T"/>
    <s v="Total"/>
    <s v="Number"/>
    <n v="4398"/>
  </r>
  <r>
    <s v="SAP2011T10T1C01"/>
    <s v="Population aged 15 years and over by age education ceased"/>
    <s v="2011"/>
    <s v="2011"/>
    <s v="W18019"/>
    <s v="Passage West Legal Town"/>
    <s v="M"/>
    <s v="Males"/>
    <s v="LT15"/>
    <s v="Age under 15"/>
    <s v="Number"/>
    <n v="77"/>
  </r>
  <r>
    <s v="SAP2011T10T1C01"/>
    <s v="Population aged 15 years and over by age education ceased"/>
    <s v="2011"/>
    <s v="2011"/>
    <s v="W18019"/>
    <s v="Passage West Legal Town"/>
    <s v="M"/>
    <s v="Males"/>
    <s v="15"/>
    <s v="Age 15"/>
    <s v="Number"/>
    <n v="94"/>
  </r>
  <r>
    <s v="SAP2011T10T1C01"/>
    <s v="Population aged 15 years and over by age education ceased"/>
    <s v="2011"/>
    <s v="2011"/>
    <s v="W18019"/>
    <s v="Passage West Legal Town"/>
    <s v="M"/>
    <s v="Males"/>
    <s v="16"/>
    <s v="Age 16"/>
    <s v="Number"/>
    <n v="168"/>
  </r>
  <r>
    <s v="SAP2011T10T1C01"/>
    <s v="Population aged 15 years and over by age education ceased"/>
    <s v="2011"/>
    <s v="2011"/>
    <s v="W18019"/>
    <s v="Passage West Legal Town"/>
    <s v="M"/>
    <s v="Males"/>
    <s v="17"/>
    <s v="Age 17"/>
    <s v="Number"/>
    <n v="149"/>
  </r>
  <r>
    <s v="SAP2011T10T1C01"/>
    <s v="Population aged 15 years and over by age education ceased"/>
    <s v="2011"/>
    <s v="2011"/>
    <s v="W18019"/>
    <s v="Passage West Legal Town"/>
    <s v="M"/>
    <s v="Males"/>
    <s v="18"/>
    <s v="Age 18"/>
    <s v="Number"/>
    <n v="238"/>
  </r>
  <r>
    <s v="SAP2011T10T1C01"/>
    <s v="Population aged 15 years and over by age education ceased"/>
    <s v="2011"/>
    <s v="2011"/>
    <s v="W18019"/>
    <s v="Passage West Legal Town"/>
    <s v="M"/>
    <s v="Males"/>
    <s v="19"/>
    <s v="Age 19"/>
    <s v="Number"/>
    <n v="87"/>
  </r>
  <r>
    <s v="SAP2011T10T1C01"/>
    <s v="Population aged 15 years and over by age education ceased"/>
    <s v="2011"/>
    <s v="2011"/>
    <s v="W18019"/>
    <s v="Passage West Legal Town"/>
    <s v="M"/>
    <s v="Males"/>
    <s v="20"/>
    <s v="Age 20"/>
    <s v="Number"/>
    <n v="66"/>
  </r>
  <r>
    <s v="SAP2011T10T1C01"/>
    <s v="Population aged 15 years and over by age education ceased"/>
    <s v="2011"/>
    <s v="2011"/>
    <s v="W18019"/>
    <s v="Passage West Legal Town"/>
    <s v="M"/>
    <s v="Males"/>
    <s v="GE21"/>
    <s v="Age 21 and over"/>
    <s v="Number"/>
    <n v="483"/>
  </r>
  <r>
    <s v="SAP2011T10T1C01"/>
    <s v="Population aged 15 years and over by age education ceased"/>
    <s v="2011"/>
    <s v="2011"/>
    <s v="W18019"/>
    <s v="Passage West Legal Town"/>
    <s v="M"/>
    <s v="Males"/>
    <s v="NS"/>
    <s v="Not stated"/>
    <s v="Number"/>
    <n v="238"/>
  </r>
  <r>
    <s v="SAP2011T10T1C01"/>
    <s v="Population aged 15 years and over by age education ceased"/>
    <s v="2011"/>
    <s v="2011"/>
    <s v="W18019"/>
    <s v="Passage West Legal Town"/>
    <s v="M"/>
    <s v="Males"/>
    <s v="T"/>
    <s v="Total"/>
    <s v="Number"/>
    <n v="1600"/>
  </r>
  <r>
    <s v="SAP2011T10T1C01"/>
    <s v="Population aged 15 years and over by age education ceased"/>
    <s v="2011"/>
    <s v="2011"/>
    <s v="W18019"/>
    <s v="Passage West Legal Town"/>
    <s v="F"/>
    <s v="Females"/>
    <s v="LT15"/>
    <s v="Age under 15"/>
    <s v="Number"/>
    <n v="72"/>
  </r>
  <r>
    <s v="SAP2011T10T1C01"/>
    <s v="Population aged 15 years and over by age education ceased"/>
    <s v="2011"/>
    <s v="2011"/>
    <s v="W18019"/>
    <s v="Passage West Legal Town"/>
    <s v="F"/>
    <s v="Females"/>
    <s v="15"/>
    <s v="Age 15"/>
    <s v="Number"/>
    <n v="69"/>
  </r>
  <r>
    <s v="SAP2011T10T1C01"/>
    <s v="Population aged 15 years and over by age education ceased"/>
    <s v="2011"/>
    <s v="2011"/>
    <s v="W18019"/>
    <s v="Passage West Legal Town"/>
    <s v="F"/>
    <s v="Females"/>
    <s v="16"/>
    <s v="Age 16"/>
    <s v="Number"/>
    <n v="154"/>
  </r>
  <r>
    <s v="SAP2011T10T1C01"/>
    <s v="Population aged 15 years and over by age education ceased"/>
    <s v="2011"/>
    <s v="2011"/>
    <s v="W18019"/>
    <s v="Passage West Legal Town"/>
    <s v="F"/>
    <s v="Females"/>
    <s v="17"/>
    <s v="Age 17"/>
    <s v="Number"/>
    <n v="166"/>
  </r>
  <r>
    <s v="SAP2011T10T1C01"/>
    <s v="Population aged 15 years and over by age education ceased"/>
    <s v="2011"/>
    <s v="2011"/>
    <s v="W18019"/>
    <s v="Passage West Legal Town"/>
    <s v="F"/>
    <s v="Females"/>
    <s v="18"/>
    <s v="Age 18"/>
    <s v="Number"/>
    <n v="259"/>
  </r>
  <r>
    <s v="SAP2011T10T1C01"/>
    <s v="Population aged 15 years and over by age education ceased"/>
    <s v="2011"/>
    <s v="2011"/>
    <s v="W18019"/>
    <s v="Passage West Legal Town"/>
    <s v="F"/>
    <s v="Females"/>
    <s v="19"/>
    <s v="Age 19"/>
    <s v="Number"/>
    <n v="103"/>
  </r>
  <r>
    <s v="SAP2011T10T1C01"/>
    <s v="Population aged 15 years and over by age education ceased"/>
    <s v="2011"/>
    <s v="2011"/>
    <s v="W18019"/>
    <s v="Passage West Legal Town"/>
    <s v="F"/>
    <s v="Females"/>
    <s v="20"/>
    <s v="Age 20"/>
    <s v="Number"/>
    <n v="77"/>
  </r>
  <r>
    <s v="SAP2011T10T1C01"/>
    <s v="Population aged 15 years and over by age education ceased"/>
    <s v="2011"/>
    <s v="2011"/>
    <s v="W18019"/>
    <s v="Passage West Legal Town"/>
    <s v="F"/>
    <s v="Females"/>
    <s v="GE21"/>
    <s v="Age 21 and over"/>
    <s v="Number"/>
    <n v="526"/>
  </r>
  <r>
    <s v="SAP2011T10T1C01"/>
    <s v="Population aged 15 years and over by age education ceased"/>
    <s v="2011"/>
    <s v="2011"/>
    <s v="W18019"/>
    <s v="Passage West Legal Town"/>
    <s v="F"/>
    <s v="Females"/>
    <s v="NS"/>
    <s v="Not stated"/>
    <s v="Number"/>
    <n v="293"/>
  </r>
  <r>
    <s v="SAP2011T10T1C01"/>
    <s v="Population aged 15 years and over by age education ceased"/>
    <s v="2011"/>
    <s v="2011"/>
    <s v="W18019"/>
    <s v="Passage West Legal Town"/>
    <s v="F"/>
    <s v="Females"/>
    <s v="T"/>
    <s v="Total"/>
    <s v="Number"/>
    <n v="1719"/>
  </r>
  <r>
    <s v="SAP2011T10T1C01"/>
    <s v="Population aged 15 years and over by age education ceased"/>
    <s v="2011"/>
    <s v="2011"/>
    <s v="W18019"/>
    <s v="Passage West Legal Town"/>
    <s v="B"/>
    <s v="Both Sexes"/>
    <s v="LT15"/>
    <s v="Age under 15"/>
    <s v="Number"/>
    <n v="149"/>
  </r>
  <r>
    <s v="SAP2011T10T1C01"/>
    <s v="Population aged 15 years and over by age education ceased"/>
    <s v="2011"/>
    <s v="2011"/>
    <s v="W18019"/>
    <s v="Passage West Legal Town"/>
    <s v="B"/>
    <s v="Both Sexes"/>
    <s v="15"/>
    <s v="Age 15"/>
    <s v="Number"/>
    <n v="163"/>
  </r>
  <r>
    <s v="SAP2011T10T1C01"/>
    <s v="Population aged 15 years and over by age education ceased"/>
    <s v="2011"/>
    <s v="2011"/>
    <s v="W18019"/>
    <s v="Passage West Legal Town"/>
    <s v="B"/>
    <s v="Both Sexes"/>
    <s v="16"/>
    <s v="Age 16"/>
    <s v="Number"/>
    <n v="322"/>
  </r>
  <r>
    <s v="SAP2011T10T1C01"/>
    <s v="Population aged 15 years and over by age education ceased"/>
    <s v="2011"/>
    <s v="2011"/>
    <s v="W18019"/>
    <s v="Passage West Legal Town"/>
    <s v="B"/>
    <s v="Both Sexes"/>
    <s v="17"/>
    <s v="Age 17"/>
    <s v="Number"/>
    <n v="315"/>
  </r>
  <r>
    <s v="SAP2011T10T1C01"/>
    <s v="Population aged 15 years and over by age education ceased"/>
    <s v="2011"/>
    <s v="2011"/>
    <s v="W18019"/>
    <s v="Passage West Legal Town"/>
    <s v="B"/>
    <s v="Both Sexes"/>
    <s v="18"/>
    <s v="Age 18"/>
    <s v="Number"/>
    <n v="497"/>
  </r>
  <r>
    <s v="SAP2011T10T1C01"/>
    <s v="Population aged 15 years and over by age education ceased"/>
    <s v="2011"/>
    <s v="2011"/>
    <s v="W18019"/>
    <s v="Passage West Legal Town"/>
    <s v="B"/>
    <s v="Both Sexes"/>
    <s v="19"/>
    <s v="Age 19"/>
    <s v="Number"/>
    <n v="190"/>
  </r>
  <r>
    <s v="SAP2011T10T1C01"/>
    <s v="Population aged 15 years and over by age education ceased"/>
    <s v="2011"/>
    <s v="2011"/>
    <s v="W18019"/>
    <s v="Passage West Legal Town"/>
    <s v="B"/>
    <s v="Both Sexes"/>
    <s v="20"/>
    <s v="Age 20"/>
    <s v="Number"/>
    <n v="143"/>
  </r>
  <r>
    <s v="SAP2011T10T1C01"/>
    <s v="Population aged 15 years and over by age education ceased"/>
    <s v="2011"/>
    <s v="2011"/>
    <s v="W18019"/>
    <s v="Passage West Legal Town"/>
    <s v="B"/>
    <s v="Both Sexes"/>
    <s v="GE21"/>
    <s v="Age 21 and over"/>
    <s v="Number"/>
    <n v="1009"/>
  </r>
  <r>
    <s v="SAP2011T10T1C01"/>
    <s v="Population aged 15 years and over by age education ceased"/>
    <s v="2011"/>
    <s v="2011"/>
    <s v="W18019"/>
    <s v="Passage West Legal Town"/>
    <s v="B"/>
    <s v="Both Sexes"/>
    <s v="NS"/>
    <s v="Not stated"/>
    <s v="Number"/>
    <n v="531"/>
  </r>
  <r>
    <s v="SAP2011T10T1C01"/>
    <s v="Population aged 15 years and over by age education ceased"/>
    <s v="2011"/>
    <s v="2011"/>
    <s v="W18019"/>
    <s v="Passage West Legal Town"/>
    <s v="B"/>
    <s v="Both Sexes"/>
    <s v="T"/>
    <s v="Total"/>
    <s v="Number"/>
    <n v="3319"/>
  </r>
  <r>
    <s v="SAP2011T10T1C01"/>
    <s v="Population aged 15 years and over by age education ceased"/>
    <s v="2011"/>
    <s v="2011"/>
    <s v="W18026"/>
    <s v="Fermoy Legal Town"/>
    <s v="M"/>
    <s v="Males"/>
    <s v="LT15"/>
    <s v="Age under 15"/>
    <s v="Number"/>
    <n v="72"/>
  </r>
  <r>
    <s v="SAP2011T10T1C01"/>
    <s v="Population aged 15 years and over by age education ceased"/>
    <s v="2011"/>
    <s v="2011"/>
    <s v="W18026"/>
    <s v="Fermoy Legal Town"/>
    <s v="M"/>
    <s v="Males"/>
    <s v="15"/>
    <s v="Age 15"/>
    <s v="Number"/>
    <n v="39"/>
  </r>
  <r>
    <s v="SAP2011T10T1C01"/>
    <s v="Population aged 15 years and over by age education ceased"/>
    <s v="2011"/>
    <s v="2011"/>
    <s v="W18026"/>
    <s v="Fermoy Legal Town"/>
    <s v="M"/>
    <s v="Males"/>
    <s v="16"/>
    <s v="Age 16"/>
    <s v="Number"/>
    <n v="64"/>
  </r>
  <r>
    <s v="SAP2011T10T1C01"/>
    <s v="Population aged 15 years and over by age education ceased"/>
    <s v="2011"/>
    <s v="2011"/>
    <s v="W18026"/>
    <s v="Fermoy Legal Town"/>
    <s v="M"/>
    <s v="Males"/>
    <s v="17"/>
    <s v="Age 17"/>
    <s v="Number"/>
    <n v="51"/>
  </r>
  <r>
    <s v="SAP2011T10T1C01"/>
    <s v="Population aged 15 years and over by age education ceased"/>
    <s v="2011"/>
    <s v="2011"/>
    <s v="W18026"/>
    <s v="Fermoy Legal Town"/>
    <s v="M"/>
    <s v="Males"/>
    <s v="18"/>
    <s v="Age 18"/>
    <s v="Number"/>
    <n v="126"/>
  </r>
  <r>
    <s v="SAP2011T10T1C01"/>
    <s v="Population aged 15 years and over by age education ceased"/>
    <s v="2011"/>
    <s v="2011"/>
    <s v="W18026"/>
    <s v="Fermoy Legal Town"/>
    <s v="M"/>
    <s v="Males"/>
    <s v="19"/>
    <s v="Age 19"/>
    <s v="Number"/>
    <n v="43"/>
  </r>
  <r>
    <s v="SAP2011T10T1C01"/>
    <s v="Population aged 15 years and over by age education ceased"/>
    <s v="2011"/>
    <s v="2011"/>
    <s v="W18026"/>
    <s v="Fermoy Legal Town"/>
    <s v="M"/>
    <s v="Males"/>
    <s v="20"/>
    <s v="Age 20"/>
    <s v="Number"/>
    <n v="27"/>
  </r>
  <r>
    <s v="SAP2011T10T1C01"/>
    <s v="Population aged 15 years and over by age education ceased"/>
    <s v="2011"/>
    <s v="2011"/>
    <s v="W18026"/>
    <s v="Fermoy Legal Town"/>
    <s v="M"/>
    <s v="Males"/>
    <s v="GE21"/>
    <s v="Age 21 and over"/>
    <s v="Number"/>
    <n v="112"/>
  </r>
  <r>
    <s v="SAP2011T10T1C01"/>
    <s v="Population aged 15 years and over by age education ceased"/>
    <s v="2011"/>
    <s v="2011"/>
    <s v="W18026"/>
    <s v="Fermoy Legal Town"/>
    <s v="M"/>
    <s v="Males"/>
    <s v="NS"/>
    <s v="Not stated"/>
    <s v="Number"/>
    <n v="244"/>
  </r>
  <r>
    <s v="SAP2011T10T1C01"/>
    <s v="Population aged 15 years and over by age education ceased"/>
    <s v="2011"/>
    <s v="2011"/>
    <s v="W18026"/>
    <s v="Fermoy Legal Town"/>
    <s v="M"/>
    <s v="Males"/>
    <s v="T"/>
    <s v="Total"/>
    <s v="Number"/>
    <n v="778"/>
  </r>
  <r>
    <s v="SAP2011T10T1C01"/>
    <s v="Population aged 15 years and over by age education ceased"/>
    <s v="2011"/>
    <s v="2011"/>
    <s v="W18026"/>
    <s v="Fermoy Legal Town"/>
    <s v="F"/>
    <s v="Females"/>
    <s v="LT15"/>
    <s v="Age under 15"/>
    <s v="Number"/>
    <n v="55"/>
  </r>
  <r>
    <s v="SAP2011T10T1C01"/>
    <s v="Population aged 15 years and over by age education ceased"/>
    <s v="2011"/>
    <s v="2011"/>
    <s v="W18026"/>
    <s v="Fermoy Legal Town"/>
    <s v="F"/>
    <s v="Females"/>
    <s v="15"/>
    <s v="Age 15"/>
    <s v="Number"/>
    <n v="31"/>
  </r>
  <r>
    <s v="SAP2011T10T1C01"/>
    <s v="Population aged 15 years and over by age education ceased"/>
    <s v="2011"/>
    <s v="2011"/>
    <s v="W18026"/>
    <s v="Fermoy Legal Town"/>
    <s v="F"/>
    <s v="Females"/>
    <s v="16"/>
    <s v="Age 16"/>
    <s v="Number"/>
    <n v="58"/>
  </r>
  <r>
    <s v="SAP2011T10T1C01"/>
    <s v="Population aged 15 years and over by age education ceased"/>
    <s v="2011"/>
    <s v="2011"/>
    <s v="W18026"/>
    <s v="Fermoy Legal Town"/>
    <s v="F"/>
    <s v="Females"/>
    <s v="17"/>
    <s v="Age 17"/>
    <s v="Number"/>
    <n v="64"/>
  </r>
  <r>
    <s v="SAP2011T10T1C01"/>
    <s v="Population aged 15 years and over by age education ceased"/>
    <s v="2011"/>
    <s v="2011"/>
    <s v="W18026"/>
    <s v="Fermoy Legal Town"/>
    <s v="F"/>
    <s v="Females"/>
    <s v="18"/>
    <s v="Age 18"/>
    <s v="Number"/>
    <n v="108"/>
  </r>
  <r>
    <s v="SAP2011T10T1C01"/>
    <s v="Population aged 15 years and over by age education ceased"/>
    <s v="2011"/>
    <s v="2011"/>
    <s v="W18026"/>
    <s v="Fermoy Legal Town"/>
    <s v="F"/>
    <s v="Females"/>
    <s v="19"/>
    <s v="Age 19"/>
    <s v="Number"/>
    <n v="37"/>
  </r>
  <r>
    <s v="SAP2011T10T1C01"/>
    <s v="Population aged 15 years and over by age education ceased"/>
    <s v="2011"/>
    <s v="2011"/>
    <s v="W18026"/>
    <s v="Fermoy Legal Town"/>
    <s v="F"/>
    <s v="Females"/>
    <s v="20"/>
    <s v="Age 20"/>
    <s v="Number"/>
    <n v="32"/>
  </r>
  <r>
    <s v="SAP2011T10T1C01"/>
    <s v="Population aged 15 years and over by age education ceased"/>
    <s v="2011"/>
    <s v="2011"/>
    <s v="W18026"/>
    <s v="Fermoy Legal Town"/>
    <s v="F"/>
    <s v="Females"/>
    <s v="GE21"/>
    <s v="Age 21 and over"/>
    <s v="Number"/>
    <n v="141"/>
  </r>
  <r>
    <s v="SAP2011T10T1C01"/>
    <s v="Population aged 15 years and over by age education ceased"/>
    <s v="2011"/>
    <s v="2011"/>
    <s v="W18026"/>
    <s v="Fermoy Legal Town"/>
    <s v="F"/>
    <s v="Females"/>
    <s v="NS"/>
    <s v="Not stated"/>
    <s v="Number"/>
    <n v="245"/>
  </r>
  <r>
    <s v="SAP2011T10T1C01"/>
    <s v="Population aged 15 years and over by age education ceased"/>
    <s v="2011"/>
    <s v="2011"/>
    <s v="W18026"/>
    <s v="Fermoy Legal Town"/>
    <s v="F"/>
    <s v="Females"/>
    <s v="T"/>
    <s v="Total"/>
    <s v="Number"/>
    <n v="771"/>
  </r>
  <r>
    <s v="SAP2011T10T1C01"/>
    <s v="Population aged 15 years and over by age education ceased"/>
    <s v="2011"/>
    <s v="2011"/>
    <s v="W18026"/>
    <s v="Fermoy Legal Town"/>
    <s v="B"/>
    <s v="Both Sexes"/>
    <s v="LT15"/>
    <s v="Age under 15"/>
    <s v="Number"/>
    <n v="127"/>
  </r>
  <r>
    <s v="SAP2011T10T1C01"/>
    <s v="Population aged 15 years and over by age education ceased"/>
    <s v="2011"/>
    <s v="2011"/>
    <s v="W18026"/>
    <s v="Fermoy Legal Town"/>
    <s v="B"/>
    <s v="Both Sexes"/>
    <s v="15"/>
    <s v="Age 15"/>
    <s v="Number"/>
    <n v="70"/>
  </r>
  <r>
    <s v="SAP2011T10T1C01"/>
    <s v="Population aged 15 years and over by age education ceased"/>
    <s v="2011"/>
    <s v="2011"/>
    <s v="W18026"/>
    <s v="Fermoy Legal Town"/>
    <s v="B"/>
    <s v="Both Sexes"/>
    <s v="16"/>
    <s v="Age 16"/>
    <s v="Number"/>
    <n v="122"/>
  </r>
  <r>
    <s v="SAP2011T10T1C01"/>
    <s v="Population aged 15 years and over by age education ceased"/>
    <s v="2011"/>
    <s v="2011"/>
    <s v="W18026"/>
    <s v="Fermoy Legal Town"/>
    <s v="B"/>
    <s v="Both Sexes"/>
    <s v="17"/>
    <s v="Age 17"/>
    <s v="Number"/>
    <n v="115"/>
  </r>
  <r>
    <s v="SAP2011T10T1C01"/>
    <s v="Population aged 15 years and over by age education ceased"/>
    <s v="2011"/>
    <s v="2011"/>
    <s v="W18026"/>
    <s v="Fermoy Legal Town"/>
    <s v="B"/>
    <s v="Both Sexes"/>
    <s v="18"/>
    <s v="Age 18"/>
    <s v="Number"/>
    <n v="234"/>
  </r>
  <r>
    <s v="SAP2011T10T1C01"/>
    <s v="Population aged 15 years and over by age education ceased"/>
    <s v="2011"/>
    <s v="2011"/>
    <s v="W18026"/>
    <s v="Fermoy Legal Town"/>
    <s v="B"/>
    <s v="Both Sexes"/>
    <s v="19"/>
    <s v="Age 19"/>
    <s v="Number"/>
    <n v="80"/>
  </r>
  <r>
    <s v="SAP2011T10T1C01"/>
    <s v="Population aged 15 years and over by age education ceased"/>
    <s v="2011"/>
    <s v="2011"/>
    <s v="W18026"/>
    <s v="Fermoy Legal Town"/>
    <s v="B"/>
    <s v="Both Sexes"/>
    <s v="20"/>
    <s v="Age 20"/>
    <s v="Number"/>
    <n v="59"/>
  </r>
  <r>
    <s v="SAP2011T10T1C01"/>
    <s v="Population aged 15 years and over by age education ceased"/>
    <s v="2011"/>
    <s v="2011"/>
    <s v="W18026"/>
    <s v="Fermoy Legal Town"/>
    <s v="B"/>
    <s v="Both Sexes"/>
    <s v="GE21"/>
    <s v="Age 21 and over"/>
    <s v="Number"/>
    <n v="253"/>
  </r>
  <r>
    <s v="SAP2011T10T1C01"/>
    <s v="Population aged 15 years and over by age education ceased"/>
    <s v="2011"/>
    <s v="2011"/>
    <s v="W18026"/>
    <s v="Fermoy Legal Town"/>
    <s v="B"/>
    <s v="Both Sexes"/>
    <s v="NS"/>
    <s v="Not stated"/>
    <s v="Number"/>
    <n v="489"/>
  </r>
  <r>
    <s v="SAP2011T10T1C01"/>
    <s v="Population aged 15 years and over by age education ceased"/>
    <s v="2011"/>
    <s v="2011"/>
    <s v="W18026"/>
    <s v="Fermoy Legal Town"/>
    <s v="B"/>
    <s v="Both Sexes"/>
    <s v="T"/>
    <s v="Total"/>
    <s v="Number"/>
    <n v="1549"/>
  </r>
  <r>
    <s v="SAP2011T10T1C01"/>
    <s v="Population aged 15 years and over by age education ceased"/>
    <s v="2011"/>
    <s v="2011"/>
    <s v="W18043"/>
    <s v="Kinsale Legal Town"/>
    <s v="M"/>
    <s v="Males"/>
    <s v="LT15"/>
    <s v="Age under 15"/>
    <s v="Number"/>
    <n v="56"/>
  </r>
  <r>
    <s v="SAP2011T10T1C01"/>
    <s v="Population aged 15 years and over by age education ceased"/>
    <s v="2011"/>
    <s v="2011"/>
    <s v="W18043"/>
    <s v="Kinsale Legal Town"/>
    <s v="M"/>
    <s v="Males"/>
    <s v="15"/>
    <s v="Age 15"/>
    <s v="Number"/>
    <n v="25"/>
  </r>
  <r>
    <s v="SAP2011T10T1C01"/>
    <s v="Population aged 15 years and over by age education ceased"/>
    <s v="2011"/>
    <s v="2011"/>
    <s v="W18043"/>
    <s v="Kinsale Legal Town"/>
    <s v="M"/>
    <s v="Males"/>
    <s v="16"/>
    <s v="Age 16"/>
    <s v="Number"/>
    <n v="51"/>
  </r>
  <r>
    <s v="SAP2011T10T1C01"/>
    <s v="Population aged 15 years and over by age education ceased"/>
    <s v="2011"/>
    <s v="2011"/>
    <s v="W18043"/>
    <s v="Kinsale Legal Town"/>
    <s v="M"/>
    <s v="Males"/>
    <s v="17"/>
    <s v="Age 17"/>
    <s v="Number"/>
    <n v="40"/>
  </r>
  <r>
    <s v="SAP2011T10T1C01"/>
    <s v="Population aged 15 years and over by age education ceased"/>
    <s v="2011"/>
    <s v="2011"/>
    <s v="W18043"/>
    <s v="Kinsale Legal Town"/>
    <s v="M"/>
    <s v="Males"/>
    <s v="18"/>
    <s v="Age 18"/>
    <s v="Number"/>
    <n v="65"/>
  </r>
  <r>
    <s v="SAP2011T10T1C01"/>
    <s v="Population aged 15 years and over by age education ceased"/>
    <s v="2011"/>
    <s v="2011"/>
    <s v="W18043"/>
    <s v="Kinsale Legal Town"/>
    <s v="M"/>
    <s v="Males"/>
    <s v="19"/>
    <s v="Age 19"/>
    <s v="Number"/>
    <n v="30"/>
  </r>
  <r>
    <s v="SAP2011T10T1C01"/>
    <s v="Population aged 15 years and over by age education ceased"/>
    <s v="2011"/>
    <s v="2011"/>
    <s v="W18043"/>
    <s v="Kinsale Legal Town"/>
    <s v="M"/>
    <s v="Males"/>
    <s v="20"/>
    <s v="Age 20"/>
    <s v="Number"/>
    <n v="28"/>
  </r>
  <r>
    <s v="SAP2011T10T1C01"/>
    <s v="Population aged 15 years and over by age education ceased"/>
    <s v="2011"/>
    <s v="2011"/>
    <s v="W18043"/>
    <s v="Kinsale Legal Town"/>
    <s v="M"/>
    <s v="Males"/>
    <s v="GE21"/>
    <s v="Age 21 and over"/>
    <s v="Number"/>
    <n v="170"/>
  </r>
  <r>
    <s v="SAP2011T10T1C01"/>
    <s v="Population aged 15 years and over by age education ceased"/>
    <s v="2011"/>
    <s v="2011"/>
    <s v="W18043"/>
    <s v="Kinsale Legal Town"/>
    <s v="M"/>
    <s v="Males"/>
    <s v="NS"/>
    <s v="Not stated"/>
    <s v="Number"/>
    <n v="298"/>
  </r>
  <r>
    <s v="SAP2011T10T1C01"/>
    <s v="Population aged 15 years and over by age education ceased"/>
    <s v="2011"/>
    <s v="2011"/>
    <s v="W18043"/>
    <s v="Kinsale Legal Town"/>
    <s v="M"/>
    <s v="Males"/>
    <s v="T"/>
    <s v="Total"/>
    <s v="Number"/>
    <n v="763"/>
  </r>
  <r>
    <s v="SAP2011T10T1C01"/>
    <s v="Population aged 15 years and over by age education ceased"/>
    <s v="2011"/>
    <s v="2011"/>
    <s v="W18043"/>
    <s v="Kinsale Legal Town"/>
    <s v="F"/>
    <s v="Females"/>
    <s v="LT15"/>
    <s v="Age under 15"/>
    <s v="Number"/>
    <n v="35"/>
  </r>
  <r>
    <s v="SAP2011T10T1C01"/>
    <s v="Population aged 15 years and over by age education ceased"/>
    <s v="2011"/>
    <s v="2011"/>
    <s v="W18043"/>
    <s v="Kinsale Legal Town"/>
    <s v="F"/>
    <s v="Females"/>
    <s v="15"/>
    <s v="Age 15"/>
    <s v="Number"/>
    <n v="27"/>
  </r>
  <r>
    <s v="SAP2011T10T1C01"/>
    <s v="Population aged 15 years and over by age education ceased"/>
    <s v="2011"/>
    <s v="2011"/>
    <s v="W18043"/>
    <s v="Kinsale Legal Town"/>
    <s v="F"/>
    <s v="Females"/>
    <s v="16"/>
    <s v="Age 16"/>
    <s v="Number"/>
    <n v="58"/>
  </r>
  <r>
    <s v="SAP2011T10T1C01"/>
    <s v="Population aged 15 years and over by age education ceased"/>
    <s v="2011"/>
    <s v="2011"/>
    <s v="W18043"/>
    <s v="Kinsale Legal Town"/>
    <s v="F"/>
    <s v="Females"/>
    <s v="17"/>
    <s v="Age 17"/>
    <s v="Number"/>
    <n v="45"/>
  </r>
  <r>
    <s v="SAP2011T10T1C01"/>
    <s v="Population aged 15 years and over by age education ceased"/>
    <s v="2011"/>
    <s v="2011"/>
    <s v="W18043"/>
    <s v="Kinsale Legal Town"/>
    <s v="F"/>
    <s v="Females"/>
    <s v="18"/>
    <s v="Age 18"/>
    <s v="Number"/>
    <n v="70"/>
  </r>
  <r>
    <s v="SAP2011T10T1C01"/>
    <s v="Population aged 15 years and over by age education ceased"/>
    <s v="2011"/>
    <s v="2011"/>
    <s v="W18043"/>
    <s v="Kinsale Legal Town"/>
    <s v="F"/>
    <s v="Females"/>
    <s v="19"/>
    <s v="Age 19"/>
    <s v="Number"/>
    <n v="29"/>
  </r>
  <r>
    <s v="SAP2011T10T1C01"/>
    <s v="Population aged 15 years and over by age education ceased"/>
    <s v="2011"/>
    <s v="2011"/>
    <s v="W18043"/>
    <s v="Kinsale Legal Town"/>
    <s v="F"/>
    <s v="Females"/>
    <s v="20"/>
    <s v="Age 20"/>
    <s v="Number"/>
    <n v="27"/>
  </r>
  <r>
    <s v="SAP2011T10T1C01"/>
    <s v="Population aged 15 years and over by age education ceased"/>
    <s v="2011"/>
    <s v="2011"/>
    <s v="W18043"/>
    <s v="Kinsale Legal Town"/>
    <s v="F"/>
    <s v="Females"/>
    <s v="GE21"/>
    <s v="Age 21 and over"/>
    <s v="Number"/>
    <n v="200"/>
  </r>
  <r>
    <s v="SAP2011T10T1C01"/>
    <s v="Population aged 15 years and over by age education ceased"/>
    <s v="2011"/>
    <s v="2011"/>
    <s v="W18043"/>
    <s v="Kinsale Legal Town"/>
    <s v="F"/>
    <s v="Females"/>
    <s v="NS"/>
    <s v="Not stated"/>
    <s v="Number"/>
    <n v="325"/>
  </r>
  <r>
    <s v="SAP2011T10T1C01"/>
    <s v="Population aged 15 years and over by age education ceased"/>
    <s v="2011"/>
    <s v="2011"/>
    <s v="W18043"/>
    <s v="Kinsale Legal Town"/>
    <s v="F"/>
    <s v="Females"/>
    <s v="T"/>
    <s v="Total"/>
    <s v="Number"/>
    <n v="816"/>
  </r>
  <r>
    <s v="SAP2011T10T1C01"/>
    <s v="Population aged 15 years and over by age education ceased"/>
    <s v="2011"/>
    <s v="2011"/>
    <s v="W18043"/>
    <s v="Kinsale Legal Town"/>
    <s v="B"/>
    <s v="Both Sexes"/>
    <s v="LT15"/>
    <s v="Age under 15"/>
    <s v="Number"/>
    <n v="91"/>
  </r>
  <r>
    <s v="SAP2011T10T1C01"/>
    <s v="Population aged 15 years and over by age education ceased"/>
    <s v="2011"/>
    <s v="2011"/>
    <s v="W18043"/>
    <s v="Kinsale Legal Town"/>
    <s v="B"/>
    <s v="Both Sexes"/>
    <s v="15"/>
    <s v="Age 15"/>
    <s v="Number"/>
    <n v="52"/>
  </r>
  <r>
    <s v="SAP2011T10T1C01"/>
    <s v="Population aged 15 years and over by age education ceased"/>
    <s v="2011"/>
    <s v="2011"/>
    <s v="W18043"/>
    <s v="Kinsale Legal Town"/>
    <s v="B"/>
    <s v="Both Sexes"/>
    <s v="16"/>
    <s v="Age 16"/>
    <s v="Number"/>
    <n v="109"/>
  </r>
  <r>
    <s v="SAP2011T10T1C01"/>
    <s v="Population aged 15 years and over by age education ceased"/>
    <s v="2011"/>
    <s v="2011"/>
    <s v="W18043"/>
    <s v="Kinsale Legal Town"/>
    <s v="B"/>
    <s v="Both Sexes"/>
    <s v="17"/>
    <s v="Age 17"/>
    <s v="Number"/>
    <n v="85"/>
  </r>
  <r>
    <s v="SAP2011T10T1C01"/>
    <s v="Population aged 15 years and over by age education ceased"/>
    <s v="2011"/>
    <s v="2011"/>
    <s v="W18043"/>
    <s v="Kinsale Legal Town"/>
    <s v="B"/>
    <s v="Both Sexes"/>
    <s v="18"/>
    <s v="Age 18"/>
    <s v="Number"/>
    <n v="135"/>
  </r>
  <r>
    <s v="SAP2011T10T1C01"/>
    <s v="Population aged 15 years and over by age education ceased"/>
    <s v="2011"/>
    <s v="2011"/>
    <s v="W18043"/>
    <s v="Kinsale Legal Town"/>
    <s v="B"/>
    <s v="Both Sexes"/>
    <s v="19"/>
    <s v="Age 19"/>
    <s v="Number"/>
    <n v="59"/>
  </r>
  <r>
    <s v="SAP2011T10T1C01"/>
    <s v="Population aged 15 years and over by age education ceased"/>
    <s v="2011"/>
    <s v="2011"/>
    <s v="W18043"/>
    <s v="Kinsale Legal Town"/>
    <s v="B"/>
    <s v="Both Sexes"/>
    <s v="20"/>
    <s v="Age 20"/>
    <s v="Number"/>
    <n v="55"/>
  </r>
  <r>
    <s v="SAP2011T10T1C01"/>
    <s v="Population aged 15 years and over by age education ceased"/>
    <s v="2011"/>
    <s v="2011"/>
    <s v="W18043"/>
    <s v="Kinsale Legal Town"/>
    <s v="B"/>
    <s v="Both Sexes"/>
    <s v="GE21"/>
    <s v="Age 21 and over"/>
    <s v="Number"/>
    <n v="370"/>
  </r>
  <r>
    <s v="SAP2011T10T1C01"/>
    <s v="Population aged 15 years and over by age education ceased"/>
    <s v="2011"/>
    <s v="2011"/>
    <s v="W18043"/>
    <s v="Kinsale Legal Town"/>
    <s v="B"/>
    <s v="Both Sexes"/>
    <s v="NS"/>
    <s v="Not stated"/>
    <s v="Number"/>
    <n v="623"/>
  </r>
  <r>
    <s v="SAP2011T10T1C01"/>
    <s v="Population aged 15 years and over by age education ceased"/>
    <s v="2011"/>
    <s v="2011"/>
    <s v="W18043"/>
    <s v="Kinsale Legal Town"/>
    <s v="B"/>
    <s v="Both Sexes"/>
    <s v="T"/>
    <s v="Total"/>
    <s v="Number"/>
    <n v="1579"/>
  </r>
  <r>
    <s v="SAP2011T10T1C01"/>
    <s v="Population aged 15 years and over by age education ceased"/>
    <s v="2011"/>
    <s v="2011"/>
    <s v="W18047"/>
    <s v="Macroom Legal Town"/>
    <s v="M"/>
    <s v="Males"/>
    <s v="LT15"/>
    <s v="Age under 15"/>
    <s v="Number"/>
    <n v="63"/>
  </r>
  <r>
    <s v="SAP2011T10T1C01"/>
    <s v="Population aged 15 years and over by age education ceased"/>
    <s v="2011"/>
    <s v="2011"/>
    <s v="W18047"/>
    <s v="Macroom Legal Town"/>
    <s v="M"/>
    <s v="Males"/>
    <s v="15"/>
    <s v="Age 15"/>
    <s v="Number"/>
    <n v="68"/>
  </r>
  <r>
    <s v="SAP2011T10T1C01"/>
    <s v="Population aged 15 years and over by age education ceased"/>
    <s v="2011"/>
    <s v="2011"/>
    <s v="W18047"/>
    <s v="Macroom Legal Town"/>
    <s v="M"/>
    <s v="Males"/>
    <s v="16"/>
    <s v="Age 16"/>
    <s v="Number"/>
    <n v="116"/>
  </r>
  <r>
    <s v="SAP2011T10T1C01"/>
    <s v="Population aged 15 years and over by age education ceased"/>
    <s v="2011"/>
    <s v="2011"/>
    <s v="W18047"/>
    <s v="Macroom Legal Town"/>
    <s v="M"/>
    <s v="Males"/>
    <s v="17"/>
    <s v="Age 17"/>
    <s v="Number"/>
    <n v="80"/>
  </r>
  <r>
    <s v="SAP2011T10T1C01"/>
    <s v="Population aged 15 years and over by age education ceased"/>
    <s v="2011"/>
    <s v="2011"/>
    <s v="W18047"/>
    <s v="Macroom Legal Town"/>
    <s v="M"/>
    <s v="Males"/>
    <s v="18"/>
    <s v="Age 18"/>
    <s v="Number"/>
    <n v="154"/>
  </r>
  <r>
    <s v="SAP2011T10T1C01"/>
    <s v="Population aged 15 years and over by age education ceased"/>
    <s v="2011"/>
    <s v="2011"/>
    <s v="W18047"/>
    <s v="Macroom Legal Town"/>
    <s v="M"/>
    <s v="Males"/>
    <s v="19"/>
    <s v="Age 19"/>
    <s v="Number"/>
    <n v="78"/>
  </r>
  <r>
    <s v="SAP2011T10T1C01"/>
    <s v="Population aged 15 years and over by age education ceased"/>
    <s v="2011"/>
    <s v="2011"/>
    <s v="W18047"/>
    <s v="Macroom Legal Town"/>
    <s v="M"/>
    <s v="Males"/>
    <s v="20"/>
    <s v="Age 20"/>
    <s v="Number"/>
    <n v="53"/>
  </r>
  <r>
    <s v="SAP2011T10T1C01"/>
    <s v="Population aged 15 years and over by age education ceased"/>
    <s v="2011"/>
    <s v="2011"/>
    <s v="W18047"/>
    <s v="Macroom Legal Town"/>
    <s v="M"/>
    <s v="Males"/>
    <s v="GE21"/>
    <s v="Age 21 and over"/>
    <s v="Number"/>
    <n v="237"/>
  </r>
  <r>
    <s v="SAP2011T10T1C01"/>
    <s v="Population aged 15 years and over by age education ceased"/>
    <s v="2011"/>
    <s v="2011"/>
    <s v="W18047"/>
    <s v="Macroom Legal Town"/>
    <s v="M"/>
    <s v="Males"/>
    <s v="NS"/>
    <s v="Not stated"/>
    <s v="Number"/>
    <n v="320"/>
  </r>
  <r>
    <s v="SAP2011T10T1C01"/>
    <s v="Population aged 15 years and over by age education ceased"/>
    <s v="2011"/>
    <s v="2011"/>
    <s v="W18047"/>
    <s v="Macroom Legal Town"/>
    <s v="M"/>
    <s v="Males"/>
    <s v="T"/>
    <s v="Total"/>
    <s v="Number"/>
    <n v="1169"/>
  </r>
  <r>
    <s v="SAP2011T10T1C01"/>
    <s v="Population aged 15 years and over by age education ceased"/>
    <s v="2011"/>
    <s v="2011"/>
    <s v="W18047"/>
    <s v="Macroom Legal Town"/>
    <s v="F"/>
    <s v="Females"/>
    <s v="LT15"/>
    <s v="Age under 15"/>
    <s v="Number"/>
    <n v="67"/>
  </r>
  <r>
    <s v="SAP2011T10T1C01"/>
    <s v="Population aged 15 years and over by age education ceased"/>
    <s v="2011"/>
    <s v="2011"/>
    <s v="W18047"/>
    <s v="Macroom Legal Town"/>
    <s v="F"/>
    <s v="Females"/>
    <s v="15"/>
    <s v="Age 15"/>
    <s v="Number"/>
    <n v="52"/>
  </r>
  <r>
    <s v="SAP2011T10T1C01"/>
    <s v="Population aged 15 years and over by age education ceased"/>
    <s v="2011"/>
    <s v="2011"/>
    <s v="W18047"/>
    <s v="Macroom Legal Town"/>
    <s v="F"/>
    <s v="Females"/>
    <s v="16"/>
    <s v="Age 16"/>
    <s v="Number"/>
    <n v="97"/>
  </r>
  <r>
    <s v="SAP2011T10T1C01"/>
    <s v="Population aged 15 years and over by age education ceased"/>
    <s v="2011"/>
    <s v="2011"/>
    <s v="W18047"/>
    <s v="Macroom Legal Town"/>
    <s v="F"/>
    <s v="Females"/>
    <s v="17"/>
    <s v="Age 17"/>
    <s v="Number"/>
    <n v="87"/>
  </r>
  <r>
    <s v="SAP2011T10T1C01"/>
    <s v="Population aged 15 years and over by age education ceased"/>
    <s v="2011"/>
    <s v="2011"/>
    <s v="W18047"/>
    <s v="Macroom Legal Town"/>
    <s v="F"/>
    <s v="Females"/>
    <s v="18"/>
    <s v="Age 18"/>
    <s v="Number"/>
    <n v="154"/>
  </r>
  <r>
    <s v="SAP2011T10T1C01"/>
    <s v="Population aged 15 years and over by age education ceased"/>
    <s v="2011"/>
    <s v="2011"/>
    <s v="W18047"/>
    <s v="Macroom Legal Town"/>
    <s v="F"/>
    <s v="Females"/>
    <s v="19"/>
    <s v="Age 19"/>
    <s v="Number"/>
    <n v="67"/>
  </r>
  <r>
    <s v="SAP2011T10T1C01"/>
    <s v="Population aged 15 years and over by age education ceased"/>
    <s v="2011"/>
    <s v="2011"/>
    <s v="W18047"/>
    <s v="Macroom Legal Town"/>
    <s v="F"/>
    <s v="Females"/>
    <s v="20"/>
    <s v="Age 20"/>
    <s v="Number"/>
    <n v="62"/>
  </r>
  <r>
    <s v="SAP2011T10T1C01"/>
    <s v="Population aged 15 years and over by age education ceased"/>
    <s v="2011"/>
    <s v="2011"/>
    <s v="W18047"/>
    <s v="Macroom Legal Town"/>
    <s v="F"/>
    <s v="Females"/>
    <s v="GE21"/>
    <s v="Age 21 and over"/>
    <s v="Number"/>
    <n v="310"/>
  </r>
  <r>
    <s v="SAP2011T10T1C01"/>
    <s v="Population aged 15 years and over by age education ceased"/>
    <s v="2011"/>
    <s v="2011"/>
    <s v="W18047"/>
    <s v="Macroom Legal Town"/>
    <s v="F"/>
    <s v="Females"/>
    <s v="NS"/>
    <s v="Not stated"/>
    <s v="Number"/>
    <n v="403"/>
  </r>
  <r>
    <s v="SAP2011T10T1C01"/>
    <s v="Population aged 15 years and over by age education ceased"/>
    <s v="2011"/>
    <s v="2011"/>
    <s v="W18047"/>
    <s v="Macroom Legal Town"/>
    <s v="F"/>
    <s v="Females"/>
    <s v="T"/>
    <s v="Total"/>
    <s v="Number"/>
    <n v="1299"/>
  </r>
  <r>
    <s v="SAP2011T10T1C01"/>
    <s v="Population aged 15 years and over by age education ceased"/>
    <s v="2011"/>
    <s v="2011"/>
    <s v="W18047"/>
    <s v="Macroom Legal Town"/>
    <s v="B"/>
    <s v="Both Sexes"/>
    <s v="LT15"/>
    <s v="Age under 15"/>
    <s v="Number"/>
    <n v="130"/>
  </r>
  <r>
    <s v="SAP2011T10T1C01"/>
    <s v="Population aged 15 years and over by age education ceased"/>
    <s v="2011"/>
    <s v="2011"/>
    <s v="W18047"/>
    <s v="Macroom Legal Town"/>
    <s v="B"/>
    <s v="Both Sexes"/>
    <s v="15"/>
    <s v="Age 15"/>
    <s v="Number"/>
    <n v="120"/>
  </r>
  <r>
    <s v="SAP2011T10T1C01"/>
    <s v="Population aged 15 years and over by age education ceased"/>
    <s v="2011"/>
    <s v="2011"/>
    <s v="W18047"/>
    <s v="Macroom Legal Town"/>
    <s v="B"/>
    <s v="Both Sexes"/>
    <s v="16"/>
    <s v="Age 16"/>
    <s v="Number"/>
    <n v="213"/>
  </r>
  <r>
    <s v="SAP2011T10T1C01"/>
    <s v="Population aged 15 years and over by age education ceased"/>
    <s v="2011"/>
    <s v="2011"/>
    <s v="W18047"/>
    <s v="Macroom Legal Town"/>
    <s v="B"/>
    <s v="Both Sexes"/>
    <s v="17"/>
    <s v="Age 17"/>
    <s v="Number"/>
    <n v="167"/>
  </r>
  <r>
    <s v="SAP2011T10T1C01"/>
    <s v="Population aged 15 years and over by age education ceased"/>
    <s v="2011"/>
    <s v="2011"/>
    <s v="W18047"/>
    <s v="Macroom Legal Town"/>
    <s v="B"/>
    <s v="Both Sexes"/>
    <s v="18"/>
    <s v="Age 18"/>
    <s v="Number"/>
    <n v="308"/>
  </r>
  <r>
    <s v="SAP2011T10T1C01"/>
    <s v="Population aged 15 years and over by age education ceased"/>
    <s v="2011"/>
    <s v="2011"/>
    <s v="W18047"/>
    <s v="Macroom Legal Town"/>
    <s v="B"/>
    <s v="Both Sexes"/>
    <s v="19"/>
    <s v="Age 19"/>
    <s v="Number"/>
    <n v="145"/>
  </r>
  <r>
    <s v="SAP2011T10T1C01"/>
    <s v="Population aged 15 years and over by age education ceased"/>
    <s v="2011"/>
    <s v="2011"/>
    <s v="W18047"/>
    <s v="Macroom Legal Town"/>
    <s v="B"/>
    <s v="Both Sexes"/>
    <s v="20"/>
    <s v="Age 20"/>
    <s v="Number"/>
    <n v="115"/>
  </r>
  <r>
    <s v="SAP2011T10T1C01"/>
    <s v="Population aged 15 years and over by age education ceased"/>
    <s v="2011"/>
    <s v="2011"/>
    <s v="W18047"/>
    <s v="Macroom Legal Town"/>
    <s v="B"/>
    <s v="Both Sexes"/>
    <s v="GE21"/>
    <s v="Age 21 and over"/>
    <s v="Number"/>
    <n v="547"/>
  </r>
  <r>
    <s v="SAP2011T10T1C01"/>
    <s v="Population aged 15 years and over by age education ceased"/>
    <s v="2011"/>
    <s v="2011"/>
    <s v="W18047"/>
    <s v="Macroom Legal Town"/>
    <s v="B"/>
    <s v="Both Sexes"/>
    <s v="NS"/>
    <s v="Not stated"/>
    <s v="Number"/>
    <n v="723"/>
  </r>
  <r>
    <s v="SAP2011T10T1C01"/>
    <s v="Population aged 15 years and over by age education ceased"/>
    <s v="2011"/>
    <s v="2011"/>
    <s v="W18047"/>
    <s v="Macroom Legal Town"/>
    <s v="B"/>
    <s v="Both Sexes"/>
    <s v="T"/>
    <s v="Total"/>
    <s v="Number"/>
    <n v="2468"/>
  </r>
  <r>
    <s v="SAP2011T10T1C01"/>
    <s v="Population aged 15 years and over by age education ceased"/>
    <s v="2011"/>
    <s v="2011"/>
    <s v="W18051"/>
    <s v="Mallow Legal Town"/>
    <s v="M"/>
    <s v="Males"/>
    <s v="LT15"/>
    <s v="Age under 15"/>
    <s v="Number"/>
    <n v="146"/>
  </r>
  <r>
    <s v="SAP2011T10T1C01"/>
    <s v="Population aged 15 years and over by age education ceased"/>
    <s v="2011"/>
    <s v="2011"/>
    <s v="W18051"/>
    <s v="Mallow Legal Town"/>
    <s v="M"/>
    <s v="Males"/>
    <s v="15"/>
    <s v="Age 15"/>
    <s v="Number"/>
    <n v="106"/>
  </r>
  <r>
    <s v="SAP2011T10T1C01"/>
    <s v="Population aged 15 years and over by age education ceased"/>
    <s v="2011"/>
    <s v="2011"/>
    <s v="W18051"/>
    <s v="Mallow Legal Town"/>
    <s v="M"/>
    <s v="Males"/>
    <s v="16"/>
    <s v="Age 16"/>
    <s v="Number"/>
    <n v="254"/>
  </r>
  <r>
    <s v="SAP2011T10T1C01"/>
    <s v="Population aged 15 years and over by age education ceased"/>
    <s v="2011"/>
    <s v="2011"/>
    <s v="W18051"/>
    <s v="Mallow Legal Town"/>
    <s v="M"/>
    <s v="Males"/>
    <s v="17"/>
    <s v="Age 17"/>
    <s v="Number"/>
    <n v="194"/>
  </r>
  <r>
    <s v="SAP2011T10T1C01"/>
    <s v="Population aged 15 years and over by age education ceased"/>
    <s v="2011"/>
    <s v="2011"/>
    <s v="W18051"/>
    <s v="Mallow Legal Town"/>
    <s v="M"/>
    <s v="Males"/>
    <s v="18"/>
    <s v="Age 18"/>
    <s v="Number"/>
    <n v="341"/>
  </r>
  <r>
    <s v="SAP2011T10T1C01"/>
    <s v="Population aged 15 years and over by age education ceased"/>
    <s v="2011"/>
    <s v="2011"/>
    <s v="W18051"/>
    <s v="Mallow Legal Town"/>
    <s v="M"/>
    <s v="Males"/>
    <s v="19"/>
    <s v="Age 19"/>
    <s v="Number"/>
    <n v="117"/>
  </r>
  <r>
    <s v="SAP2011T10T1C01"/>
    <s v="Population aged 15 years and over by age education ceased"/>
    <s v="2011"/>
    <s v="2011"/>
    <s v="W18051"/>
    <s v="Mallow Legal Town"/>
    <s v="M"/>
    <s v="Males"/>
    <s v="20"/>
    <s v="Age 20"/>
    <s v="Number"/>
    <n v="84"/>
  </r>
  <r>
    <s v="SAP2011T10T1C01"/>
    <s v="Population aged 15 years and over by age education ceased"/>
    <s v="2011"/>
    <s v="2011"/>
    <s v="W18051"/>
    <s v="Mallow Legal Town"/>
    <s v="M"/>
    <s v="Males"/>
    <s v="GE21"/>
    <s v="Age 21 and over"/>
    <s v="Number"/>
    <n v="513"/>
  </r>
  <r>
    <s v="SAP2011T10T1C01"/>
    <s v="Population aged 15 years and over by age education ceased"/>
    <s v="2011"/>
    <s v="2011"/>
    <s v="W18051"/>
    <s v="Mallow Legal Town"/>
    <s v="M"/>
    <s v="Males"/>
    <s v="NS"/>
    <s v="Not stated"/>
    <s v="Number"/>
    <n v="983"/>
  </r>
  <r>
    <s v="SAP2011T10T1C01"/>
    <s v="Population aged 15 years and over by age education ceased"/>
    <s v="2011"/>
    <s v="2011"/>
    <s v="W18051"/>
    <s v="Mallow Legal Town"/>
    <s v="M"/>
    <s v="Males"/>
    <s v="T"/>
    <s v="Total"/>
    <s v="Number"/>
    <n v="2738"/>
  </r>
  <r>
    <s v="SAP2011T10T1C01"/>
    <s v="Population aged 15 years and over by age education ceased"/>
    <s v="2011"/>
    <s v="2011"/>
    <s v="W18051"/>
    <s v="Mallow Legal Town"/>
    <s v="F"/>
    <s v="Females"/>
    <s v="LT15"/>
    <s v="Age under 15"/>
    <s v="Number"/>
    <n v="141"/>
  </r>
  <r>
    <s v="SAP2011T10T1C01"/>
    <s v="Population aged 15 years and over by age education ceased"/>
    <s v="2011"/>
    <s v="2011"/>
    <s v="W18051"/>
    <s v="Mallow Legal Town"/>
    <s v="F"/>
    <s v="Females"/>
    <s v="15"/>
    <s v="Age 15"/>
    <s v="Number"/>
    <n v="108"/>
  </r>
  <r>
    <s v="SAP2011T10T1C01"/>
    <s v="Population aged 15 years and over by age education ceased"/>
    <s v="2011"/>
    <s v="2011"/>
    <s v="W18051"/>
    <s v="Mallow Legal Town"/>
    <s v="F"/>
    <s v="Females"/>
    <s v="16"/>
    <s v="Age 16"/>
    <s v="Number"/>
    <n v="165"/>
  </r>
  <r>
    <s v="SAP2011T10T1C01"/>
    <s v="Population aged 15 years and over by age education ceased"/>
    <s v="2011"/>
    <s v="2011"/>
    <s v="W18051"/>
    <s v="Mallow Legal Town"/>
    <s v="F"/>
    <s v="Females"/>
    <s v="17"/>
    <s v="Age 17"/>
    <s v="Number"/>
    <n v="207"/>
  </r>
  <r>
    <s v="SAP2011T10T1C01"/>
    <s v="Population aged 15 years and over by age education ceased"/>
    <s v="2011"/>
    <s v="2011"/>
    <s v="W18051"/>
    <s v="Mallow Legal Town"/>
    <s v="F"/>
    <s v="Females"/>
    <s v="18"/>
    <s v="Age 18"/>
    <s v="Number"/>
    <n v="335"/>
  </r>
  <r>
    <s v="SAP2011T10T1C01"/>
    <s v="Population aged 15 years and over by age education ceased"/>
    <s v="2011"/>
    <s v="2011"/>
    <s v="W18051"/>
    <s v="Mallow Legal Town"/>
    <s v="F"/>
    <s v="Females"/>
    <s v="19"/>
    <s v="Age 19"/>
    <s v="Number"/>
    <n v="120"/>
  </r>
  <r>
    <s v="SAP2011T10T1C01"/>
    <s v="Population aged 15 years and over by age education ceased"/>
    <s v="2011"/>
    <s v="2011"/>
    <s v="W18051"/>
    <s v="Mallow Legal Town"/>
    <s v="F"/>
    <s v="Females"/>
    <s v="20"/>
    <s v="Age 20"/>
    <s v="Number"/>
    <n v="125"/>
  </r>
  <r>
    <s v="SAP2011T10T1C01"/>
    <s v="Population aged 15 years and over by age education ceased"/>
    <s v="2011"/>
    <s v="2011"/>
    <s v="W18051"/>
    <s v="Mallow Legal Town"/>
    <s v="F"/>
    <s v="Females"/>
    <s v="GE21"/>
    <s v="Age 21 and over"/>
    <s v="Number"/>
    <n v="577"/>
  </r>
  <r>
    <s v="SAP2011T10T1C01"/>
    <s v="Population aged 15 years and over by age education ceased"/>
    <s v="2011"/>
    <s v="2011"/>
    <s v="W18051"/>
    <s v="Mallow Legal Town"/>
    <s v="F"/>
    <s v="Females"/>
    <s v="NS"/>
    <s v="Not stated"/>
    <s v="Number"/>
    <n v="1176"/>
  </r>
  <r>
    <s v="SAP2011T10T1C01"/>
    <s v="Population aged 15 years and over by age education ceased"/>
    <s v="2011"/>
    <s v="2011"/>
    <s v="W18051"/>
    <s v="Mallow Legal Town"/>
    <s v="F"/>
    <s v="Females"/>
    <s v="T"/>
    <s v="Total"/>
    <s v="Number"/>
    <n v="2954"/>
  </r>
  <r>
    <s v="SAP2011T10T1C01"/>
    <s v="Population aged 15 years and over by age education ceased"/>
    <s v="2011"/>
    <s v="2011"/>
    <s v="W18051"/>
    <s v="Mallow Legal Town"/>
    <s v="B"/>
    <s v="Both Sexes"/>
    <s v="LT15"/>
    <s v="Age under 15"/>
    <s v="Number"/>
    <n v="287"/>
  </r>
  <r>
    <s v="SAP2011T10T1C01"/>
    <s v="Population aged 15 years and over by age education ceased"/>
    <s v="2011"/>
    <s v="2011"/>
    <s v="W18051"/>
    <s v="Mallow Legal Town"/>
    <s v="B"/>
    <s v="Both Sexes"/>
    <s v="15"/>
    <s v="Age 15"/>
    <s v="Number"/>
    <n v="214"/>
  </r>
  <r>
    <s v="SAP2011T10T1C01"/>
    <s v="Population aged 15 years and over by age education ceased"/>
    <s v="2011"/>
    <s v="2011"/>
    <s v="W18051"/>
    <s v="Mallow Legal Town"/>
    <s v="B"/>
    <s v="Both Sexes"/>
    <s v="16"/>
    <s v="Age 16"/>
    <s v="Number"/>
    <n v="419"/>
  </r>
  <r>
    <s v="SAP2011T10T1C01"/>
    <s v="Population aged 15 years and over by age education ceased"/>
    <s v="2011"/>
    <s v="2011"/>
    <s v="W18051"/>
    <s v="Mallow Legal Town"/>
    <s v="B"/>
    <s v="Both Sexes"/>
    <s v="17"/>
    <s v="Age 17"/>
    <s v="Number"/>
    <n v="401"/>
  </r>
  <r>
    <s v="SAP2011T10T1C01"/>
    <s v="Population aged 15 years and over by age education ceased"/>
    <s v="2011"/>
    <s v="2011"/>
    <s v="W18051"/>
    <s v="Mallow Legal Town"/>
    <s v="B"/>
    <s v="Both Sexes"/>
    <s v="18"/>
    <s v="Age 18"/>
    <s v="Number"/>
    <n v="676"/>
  </r>
  <r>
    <s v="SAP2011T10T1C01"/>
    <s v="Population aged 15 years and over by age education ceased"/>
    <s v="2011"/>
    <s v="2011"/>
    <s v="W18051"/>
    <s v="Mallow Legal Town"/>
    <s v="B"/>
    <s v="Both Sexes"/>
    <s v="19"/>
    <s v="Age 19"/>
    <s v="Number"/>
    <n v="237"/>
  </r>
  <r>
    <s v="SAP2011T10T1C01"/>
    <s v="Population aged 15 years and over by age education ceased"/>
    <s v="2011"/>
    <s v="2011"/>
    <s v="W18051"/>
    <s v="Mallow Legal Town"/>
    <s v="B"/>
    <s v="Both Sexes"/>
    <s v="20"/>
    <s v="Age 20"/>
    <s v="Number"/>
    <n v="209"/>
  </r>
  <r>
    <s v="SAP2011T10T1C01"/>
    <s v="Population aged 15 years and over by age education ceased"/>
    <s v="2011"/>
    <s v="2011"/>
    <s v="W18051"/>
    <s v="Mallow Legal Town"/>
    <s v="B"/>
    <s v="Both Sexes"/>
    <s v="GE21"/>
    <s v="Age 21 and over"/>
    <s v="Number"/>
    <n v="1090"/>
  </r>
  <r>
    <s v="SAP2011T10T1C01"/>
    <s v="Population aged 15 years and over by age education ceased"/>
    <s v="2011"/>
    <s v="2011"/>
    <s v="W18051"/>
    <s v="Mallow Legal Town"/>
    <s v="B"/>
    <s v="Both Sexes"/>
    <s v="NS"/>
    <s v="Not stated"/>
    <s v="Number"/>
    <n v="2159"/>
  </r>
  <r>
    <s v="SAP2011T10T1C01"/>
    <s v="Population aged 15 years and over by age education ceased"/>
    <s v="2011"/>
    <s v="2011"/>
    <s v="W18051"/>
    <s v="Mallow Legal Town"/>
    <s v="B"/>
    <s v="Both Sexes"/>
    <s v="T"/>
    <s v="Total"/>
    <s v="Number"/>
    <n v="5692"/>
  </r>
  <r>
    <s v="SAP2011T10T1C01"/>
    <s v="Population aged 15 years and over by age education ceased"/>
    <s v="2011"/>
    <s v="2011"/>
    <s v="W18059"/>
    <s v="Midleton Legal Town"/>
    <s v="M"/>
    <s v="Males"/>
    <s v="LT15"/>
    <s v="Age under 15"/>
    <s v="Number"/>
    <n v="80"/>
  </r>
  <r>
    <s v="SAP2011T10T1C01"/>
    <s v="Population aged 15 years and over by age education ceased"/>
    <s v="2011"/>
    <s v="2011"/>
    <s v="W18059"/>
    <s v="Midleton Legal Town"/>
    <s v="M"/>
    <s v="Males"/>
    <s v="15"/>
    <s v="Age 15"/>
    <s v="Number"/>
    <n v="58"/>
  </r>
  <r>
    <s v="SAP2011T10T1C01"/>
    <s v="Population aged 15 years and over by age education ceased"/>
    <s v="2011"/>
    <s v="2011"/>
    <s v="W18059"/>
    <s v="Midleton Legal Town"/>
    <s v="M"/>
    <s v="Males"/>
    <s v="16"/>
    <s v="Age 16"/>
    <s v="Number"/>
    <n v="125"/>
  </r>
  <r>
    <s v="SAP2011T10T1C01"/>
    <s v="Population aged 15 years and over by age education ceased"/>
    <s v="2011"/>
    <s v="2011"/>
    <s v="W18059"/>
    <s v="Midleton Legal Town"/>
    <s v="M"/>
    <s v="Males"/>
    <s v="17"/>
    <s v="Age 17"/>
    <s v="Number"/>
    <n v="102"/>
  </r>
  <r>
    <s v="SAP2011T10T1C01"/>
    <s v="Population aged 15 years and over by age education ceased"/>
    <s v="2011"/>
    <s v="2011"/>
    <s v="W18059"/>
    <s v="Midleton Legal Town"/>
    <s v="M"/>
    <s v="Males"/>
    <s v="18"/>
    <s v="Age 18"/>
    <s v="Number"/>
    <n v="155"/>
  </r>
  <r>
    <s v="SAP2011T10T1C01"/>
    <s v="Population aged 15 years and over by age education ceased"/>
    <s v="2011"/>
    <s v="2011"/>
    <s v="W18059"/>
    <s v="Midleton Legal Town"/>
    <s v="M"/>
    <s v="Males"/>
    <s v="19"/>
    <s v="Age 19"/>
    <s v="Number"/>
    <n v="65"/>
  </r>
  <r>
    <s v="SAP2011T10T1C01"/>
    <s v="Population aged 15 years and over by age education ceased"/>
    <s v="2011"/>
    <s v="2011"/>
    <s v="W18059"/>
    <s v="Midleton Legal Town"/>
    <s v="M"/>
    <s v="Males"/>
    <s v="20"/>
    <s v="Age 20"/>
    <s v="Number"/>
    <n v="43"/>
  </r>
  <r>
    <s v="SAP2011T10T1C01"/>
    <s v="Population aged 15 years and over by age education ceased"/>
    <s v="2011"/>
    <s v="2011"/>
    <s v="W18059"/>
    <s v="Midleton Legal Town"/>
    <s v="M"/>
    <s v="Males"/>
    <s v="GE21"/>
    <s v="Age 21 and over"/>
    <s v="Number"/>
    <n v="177"/>
  </r>
  <r>
    <s v="SAP2011T10T1C01"/>
    <s v="Population aged 15 years and over by age education ceased"/>
    <s v="2011"/>
    <s v="2011"/>
    <s v="W18059"/>
    <s v="Midleton Legal Town"/>
    <s v="M"/>
    <s v="Males"/>
    <s v="NS"/>
    <s v="Not stated"/>
    <s v="Number"/>
    <n v="453"/>
  </r>
  <r>
    <s v="SAP2011T10T1C01"/>
    <s v="Population aged 15 years and over by age education ceased"/>
    <s v="2011"/>
    <s v="2011"/>
    <s v="W18059"/>
    <s v="Midleton Legal Town"/>
    <s v="M"/>
    <s v="Males"/>
    <s v="T"/>
    <s v="Total"/>
    <s v="Number"/>
    <n v="1258"/>
  </r>
  <r>
    <s v="SAP2011T10T1C01"/>
    <s v="Population aged 15 years and over by age education ceased"/>
    <s v="2011"/>
    <s v="2011"/>
    <s v="W18059"/>
    <s v="Midleton Legal Town"/>
    <s v="F"/>
    <s v="Females"/>
    <s v="LT15"/>
    <s v="Age under 15"/>
    <s v="Number"/>
    <n v="90"/>
  </r>
  <r>
    <s v="SAP2011T10T1C01"/>
    <s v="Population aged 15 years and over by age education ceased"/>
    <s v="2011"/>
    <s v="2011"/>
    <s v="W18059"/>
    <s v="Midleton Legal Town"/>
    <s v="F"/>
    <s v="Females"/>
    <s v="15"/>
    <s v="Age 15"/>
    <s v="Number"/>
    <n v="57"/>
  </r>
  <r>
    <s v="SAP2011T10T1C01"/>
    <s v="Population aged 15 years and over by age education ceased"/>
    <s v="2011"/>
    <s v="2011"/>
    <s v="W18059"/>
    <s v="Midleton Legal Town"/>
    <s v="F"/>
    <s v="Females"/>
    <s v="16"/>
    <s v="Age 16"/>
    <s v="Number"/>
    <n v="102"/>
  </r>
  <r>
    <s v="SAP2011T10T1C01"/>
    <s v="Population aged 15 years and over by age education ceased"/>
    <s v="2011"/>
    <s v="2011"/>
    <s v="W18059"/>
    <s v="Midleton Legal Town"/>
    <s v="F"/>
    <s v="Females"/>
    <s v="17"/>
    <s v="Age 17"/>
    <s v="Number"/>
    <n v="101"/>
  </r>
  <r>
    <s v="SAP2011T10T1C01"/>
    <s v="Population aged 15 years and over by age education ceased"/>
    <s v="2011"/>
    <s v="2011"/>
    <s v="W18059"/>
    <s v="Midleton Legal Town"/>
    <s v="F"/>
    <s v="Females"/>
    <s v="18"/>
    <s v="Age 18"/>
    <s v="Number"/>
    <n v="152"/>
  </r>
  <r>
    <s v="SAP2011T10T1C01"/>
    <s v="Population aged 15 years and over by age education ceased"/>
    <s v="2011"/>
    <s v="2011"/>
    <s v="W18059"/>
    <s v="Midleton Legal Town"/>
    <s v="F"/>
    <s v="Females"/>
    <s v="19"/>
    <s v="Age 19"/>
    <s v="Number"/>
    <n v="57"/>
  </r>
  <r>
    <s v="SAP2011T10T1C01"/>
    <s v="Population aged 15 years and over by age education ceased"/>
    <s v="2011"/>
    <s v="2011"/>
    <s v="W18059"/>
    <s v="Midleton Legal Town"/>
    <s v="F"/>
    <s v="Females"/>
    <s v="20"/>
    <s v="Age 20"/>
    <s v="Number"/>
    <n v="52"/>
  </r>
  <r>
    <s v="SAP2011T10T1C01"/>
    <s v="Population aged 15 years and over by age education ceased"/>
    <s v="2011"/>
    <s v="2011"/>
    <s v="W18059"/>
    <s v="Midleton Legal Town"/>
    <s v="F"/>
    <s v="Females"/>
    <s v="GE21"/>
    <s v="Age 21 and over"/>
    <s v="Number"/>
    <n v="223"/>
  </r>
  <r>
    <s v="SAP2011T10T1C01"/>
    <s v="Population aged 15 years and over by age education ceased"/>
    <s v="2011"/>
    <s v="2011"/>
    <s v="W18059"/>
    <s v="Midleton Legal Town"/>
    <s v="F"/>
    <s v="Females"/>
    <s v="NS"/>
    <s v="Not stated"/>
    <s v="Number"/>
    <n v="495"/>
  </r>
  <r>
    <s v="SAP2011T10T1C01"/>
    <s v="Population aged 15 years and over by age education ceased"/>
    <s v="2011"/>
    <s v="2011"/>
    <s v="W18059"/>
    <s v="Midleton Legal Town"/>
    <s v="F"/>
    <s v="Females"/>
    <s v="T"/>
    <s v="Total"/>
    <s v="Number"/>
    <n v="1329"/>
  </r>
  <r>
    <s v="SAP2011T10T1C01"/>
    <s v="Population aged 15 years and over by age education ceased"/>
    <s v="2011"/>
    <s v="2011"/>
    <s v="W18059"/>
    <s v="Midleton Legal Town"/>
    <s v="B"/>
    <s v="Both Sexes"/>
    <s v="LT15"/>
    <s v="Age under 15"/>
    <s v="Number"/>
    <n v="170"/>
  </r>
  <r>
    <s v="SAP2011T10T1C01"/>
    <s v="Population aged 15 years and over by age education ceased"/>
    <s v="2011"/>
    <s v="2011"/>
    <s v="W18059"/>
    <s v="Midleton Legal Town"/>
    <s v="B"/>
    <s v="Both Sexes"/>
    <s v="15"/>
    <s v="Age 15"/>
    <s v="Number"/>
    <n v="115"/>
  </r>
  <r>
    <s v="SAP2011T10T1C01"/>
    <s v="Population aged 15 years and over by age education ceased"/>
    <s v="2011"/>
    <s v="2011"/>
    <s v="W18059"/>
    <s v="Midleton Legal Town"/>
    <s v="B"/>
    <s v="Both Sexes"/>
    <s v="16"/>
    <s v="Age 16"/>
    <s v="Number"/>
    <n v="227"/>
  </r>
  <r>
    <s v="SAP2011T10T1C01"/>
    <s v="Population aged 15 years and over by age education ceased"/>
    <s v="2011"/>
    <s v="2011"/>
    <s v="W18059"/>
    <s v="Midleton Legal Town"/>
    <s v="B"/>
    <s v="Both Sexes"/>
    <s v="17"/>
    <s v="Age 17"/>
    <s v="Number"/>
    <n v="203"/>
  </r>
  <r>
    <s v="SAP2011T10T1C01"/>
    <s v="Population aged 15 years and over by age education ceased"/>
    <s v="2011"/>
    <s v="2011"/>
    <s v="W18059"/>
    <s v="Midleton Legal Town"/>
    <s v="B"/>
    <s v="Both Sexes"/>
    <s v="18"/>
    <s v="Age 18"/>
    <s v="Number"/>
    <n v="307"/>
  </r>
  <r>
    <s v="SAP2011T10T1C01"/>
    <s v="Population aged 15 years and over by age education ceased"/>
    <s v="2011"/>
    <s v="2011"/>
    <s v="W18059"/>
    <s v="Midleton Legal Town"/>
    <s v="B"/>
    <s v="Both Sexes"/>
    <s v="19"/>
    <s v="Age 19"/>
    <s v="Number"/>
    <n v="122"/>
  </r>
  <r>
    <s v="SAP2011T10T1C01"/>
    <s v="Population aged 15 years and over by age education ceased"/>
    <s v="2011"/>
    <s v="2011"/>
    <s v="W18059"/>
    <s v="Midleton Legal Town"/>
    <s v="B"/>
    <s v="Both Sexes"/>
    <s v="20"/>
    <s v="Age 20"/>
    <s v="Number"/>
    <n v="95"/>
  </r>
  <r>
    <s v="SAP2011T10T1C01"/>
    <s v="Population aged 15 years and over by age education ceased"/>
    <s v="2011"/>
    <s v="2011"/>
    <s v="W18059"/>
    <s v="Midleton Legal Town"/>
    <s v="B"/>
    <s v="Both Sexes"/>
    <s v="GE21"/>
    <s v="Age 21 and over"/>
    <s v="Number"/>
    <n v="400"/>
  </r>
  <r>
    <s v="SAP2011T10T1C01"/>
    <s v="Population aged 15 years and over by age education ceased"/>
    <s v="2011"/>
    <s v="2011"/>
    <s v="W18059"/>
    <s v="Midleton Legal Town"/>
    <s v="B"/>
    <s v="Both Sexes"/>
    <s v="NS"/>
    <s v="Not stated"/>
    <s v="Number"/>
    <n v="948"/>
  </r>
  <r>
    <s v="SAP2011T10T1C01"/>
    <s v="Population aged 15 years and over by age education ceased"/>
    <s v="2011"/>
    <s v="2011"/>
    <s v="W18059"/>
    <s v="Midleton Legal Town"/>
    <s v="B"/>
    <s v="Both Sexes"/>
    <s v="T"/>
    <s v="Total"/>
    <s v="Number"/>
    <n v="2587"/>
  </r>
  <r>
    <s v="SAP2011T10T1C01"/>
    <s v="Population aged 15 years and over by age education ceased"/>
    <s v="2011"/>
    <s v="2011"/>
    <s v="W18072"/>
    <s v="Skibbereen Legal Town"/>
    <s v="M"/>
    <s v="Males"/>
    <s v="LT15"/>
    <s v="Age under 15"/>
    <s v="Number"/>
    <n v="57"/>
  </r>
  <r>
    <s v="SAP2011T10T1C01"/>
    <s v="Population aged 15 years and over by age education ceased"/>
    <s v="2011"/>
    <s v="2011"/>
    <s v="W18072"/>
    <s v="Skibbereen Legal Town"/>
    <s v="M"/>
    <s v="Males"/>
    <s v="15"/>
    <s v="Age 15"/>
    <s v="Number"/>
    <n v="52"/>
  </r>
  <r>
    <s v="SAP2011T10T1C01"/>
    <s v="Population aged 15 years and over by age education ceased"/>
    <s v="2011"/>
    <s v="2011"/>
    <s v="W18072"/>
    <s v="Skibbereen Legal Town"/>
    <s v="M"/>
    <s v="Males"/>
    <s v="16"/>
    <s v="Age 16"/>
    <s v="Number"/>
    <n v="102"/>
  </r>
  <r>
    <s v="SAP2011T10T1C01"/>
    <s v="Population aged 15 years and over by age education ceased"/>
    <s v="2011"/>
    <s v="2011"/>
    <s v="W18072"/>
    <s v="Skibbereen Legal Town"/>
    <s v="M"/>
    <s v="Males"/>
    <s v="17"/>
    <s v="Age 17"/>
    <s v="Number"/>
    <n v="57"/>
  </r>
  <r>
    <s v="SAP2011T10T1C01"/>
    <s v="Population aged 15 years and over by age education ceased"/>
    <s v="2011"/>
    <s v="2011"/>
    <s v="W18072"/>
    <s v="Skibbereen Legal Town"/>
    <s v="M"/>
    <s v="Males"/>
    <s v="18"/>
    <s v="Age 18"/>
    <s v="Number"/>
    <n v="126"/>
  </r>
  <r>
    <s v="SAP2011T10T1C01"/>
    <s v="Population aged 15 years and over by age education ceased"/>
    <s v="2011"/>
    <s v="2011"/>
    <s v="W18072"/>
    <s v="Skibbereen Legal Town"/>
    <s v="M"/>
    <s v="Males"/>
    <s v="19"/>
    <s v="Age 19"/>
    <s v="Number"/>
    <n v="38"/>
  </r>
  <r>
    <s v="SAP2011T10T1C01"/>
    <s v="Population aged 15 years and over by age education ceased"/>
    <s v="2011"/>
    <s v="2011"/>
    <s v="W18072"/>
    <s v="Skibbereen Legal Town"/>
    <s v="M"/>
    <s v="Males"/>
    <s v="20"/>
    <s v="Age 20"/>
    <s v="Number"/>
    <n v="33"/>
  </r>
  <r>
    <s v="SAP2011T10T1C01"/>
    <s v="Population aged 15 years and over by age education ceased"/>
    <s v="2011"/>
    <s v="2011"/>
    <s v="W18072"/>
    <s v="Skibbereen Legal Town"/>
    <s v="M"/>
    <s v="Males"/>
    <s v="GE21"/>
    <s v="Age 21 and over"/>
    <s v="Number"/>
    <n v="141"/>
  </r>
  <r>
    <s v="SAP2011T10T1C01"/>
    <s v="Population aged 15 years and over by age education ceased"/>
    <s v="2011"/>
    <s v="2011"/>
    <s v="W18072"/>
    <s v="Skibbereen Legal Town"/>
    <s v="M"/>
    <s v="Males"/>
    <s v="NS"/>
    <s v="Not stated"/>
    <s v="Number"/>
    <n v="228"/>
  </r>
  <r>
    <s v="SAP2011T10T1C01"/>
    <s v="Population aged 15 years and over by age education ceased"/>
    <s v="2011"/>
    <s v="2011"/>
    <s v="W18072"/>
    <s v="Skibbereen Legal Town"/>
    <s v="M"/>
    <s v="Males"/>
    <s v="T"/>
    <s v="Total"/>
    <s v="Number"/>
    <n v="834"/>
  </r>
  <r>
    <s v="SAP2011T10T1C01"/>
    <s v="Population aged 15 years and over by age education ceased"/>
    <s v="2011"/>
    <s v="2011"/>
    <s v="W18072"/>
    <s v="Skibbereen Legal Town"/>
    <s v="F"/>
    <s v="Females"/>
    <s v="LT15"/>
    <s v="Age under 15"/>
    <s v="Number"/>
    <n v="37"/>
  </r>
  <r>
    <s v="SAP2011T10T1C01"/>
    <s v="Population aged 15 years and over by age education ceased"/>
    <s v="2011"/>
    <s v="2011"/>
    <s v="W18072"/>
    <s v="Skibbereen Legal Town"/>
    <s v="F"/>
    <s v="Females"/>
    <s v="15"/>
    <s v="Age 15"/>
    <s v="Number"/>
    <n v="45"/>
  </r>
  <r>
    <s v="SAP2011T10T1C01"/>
    <s v="Population aged 15 years and over by age education ceased"/>
    <s v="2011"/>
    <s v="2011"/>
    <s v="W18072"/>
    <s v="Skibbereen Legal Town"/>
    <s v="F"/>
    <s v="Females"/>
    <s v="16"/>
    <s v="Age 16"/>
    <s v="Number"/>
    <n v="74"/>
  </r>
  <r>
    <s v="SAP2011T10T1C01"/>
    <s v="Population aged 15 years and over by age education ceased"/>
    <s v="2011"/>
    <s v="2011"/>
    <s v="W18072"/>
    <s v="Skibbereen Legal Town"/>
    <s v="F"/>
    <s v="Females"/>
    <s v="17"/>
    <s v="Age 17"/>
    <s v="Number"/>
    <n v="73"/>
  </r>
  <r>
    <s v="SAP2011T10T1C01"/>
    <s v="Population aged 15 years and over by age education ceased"/>
    <s v="2011"/>
    <s v="2011"/>
    <s v="W18072"/>
    <s v="Skibbereen Legal Town"/>
    <s v="F"/>
    <s v="Females"/>
    <s v="18"/>
    <s v="Age 18"/>
    <s v="Number"/>
    <n v="131"/>
  </r>
  <r>
    <s v="SAP2011T10T1C01"/>
    <s v="Population aged 15 years and over by age education ceased"/>
    <s v="2011"/>
    <s v="2011"/>
    <s v="W18072"/>
    <s v="Skibbereen Legal Town"/>
    <s v="F"/>
    <s v="Females"/>
    <s v="19"/>
    <s v="Age 19"/>
    <s v="Number"/>
    <n v="53"/>
  </r>
  <r>
    <s v="SAP2011T10T1C01"/>
    <s v="Population aged 15 years and over by age education ceased"/>
    <s v="2011"/>
    <s v="2011"/>
    <s v="W18072"/>
    <s v="Skibbereen Legal Town"/>
    <s v="F"/>
    <s v="Females"/>
    <s v="20"/>
    <s v="Age 20"/>
    <s v="Number"/>
    <n v="49"/>
  </r>
  <r>
    <s v="SAP2011T10T1C01"/>
    <s v="Population aged 15 years and over by age education ceased"/>
    <s v="2011"/>
    <s v="2011"/>
    <s v="W18072"/>
    <s v="Skibbereen Legal Town"/>
    <s v="F"/>
    <s v="Females"/>
    <s v="GE21"/>
    <s v="Age 21 and over"/>
    <s v="Number"/>
    <n v="201"/>
  </r>
  <r>
    <s v="SAP2011T10T1C01"/>
    <s v="Population aged 15 years and over by age education ceased"/>
    <s v="2011"/>
    <s v="2011"/>
    <s v="W18072"/>
    <s v="Skibbereen Legal Town"/>
    <s v="F"/>
    <s v="Females"/>
    <s v="NS"/>
    <s v="Not stated"/>
    <s v="Number"/>
    <n v="273"/>
  </r>
  <r>
    <s v="SAP2011T10T1C01"/>
    <s v="Population aged 15 years and over by age education ceased"/>
    <s v="2011"/>
    <s v="2011"/>
    <s v="W18072"/>
    <s v="Skibbereen Legal Town"/>
    <s v="F"/>
    <s v="Females"/>
    <s v="T"/>
    <s v="Total"/>
    <s v="Number"/>
    <n v="936"/>
  </r>
  <r>
    <s v="SAP2011T10T1C01"/>
    <s v="Population aged 15 years and over by age education ceased"/>
    <s v="2011"/>
    <s v="2011"/>
    <s v="W18072"/>
    <s v="Skibbereen Legal Town"/>
    <s v="B"/>
    <s v="Both Sexes"/>
    <s v="LT15"/>
    <s v="Age under 15"/>
    <s v="Number"/>
    <n v="94"/>
  </r>
  <r>
    <s v="SAP2011T10T1C01"/>
    <s v="Population aged 15 years and over by age education ceased"/>
    <s v="2011"/>
    <s v="2011"/>
    <s v="W18072"/>
    <s v="Skibbereen Legal Town"/>
    <s v="B"/>
    <s v="Both Sexes"/>
    <s v="15"/>
    <s v="Age 15"/>
    <s v="Number"/>
    <n v="97"/>
  </r>
  <r>
    <s v="SAP2011T10T1C01"/>
    <s v="Population aged 15 years and over by age education ceased"/>
    <s v="2011"/>
    <s v="2011"/>
    <s v="W18072"/>
    <s v="Skibbereen Legal Town"/>
    <s v="B"/>
    <s v="Both Sexes"/>
    <s v="16"/>
    <s v="Age 16"/>
    <s v="Number"/>
    <n v="176"/>
  </r>
  <r>
    <s v="SAP2011T10T1C01"/>
    <s v="Population aged 15 years and over by age education ceased"/>
    <s v="2011"/>
    <s v="2011"/>
    <s v="W18072"/>
    <s v="Skibbereen Legal Town"/>
    <s v="B"/>
    <s v="Both Sexes"/>
    <s v="17"/>
    <s v="Age 17"/>
    <s v="Number"/>
    <n v="130"/>
  </r>
  <r>
    <s v="SAP2011T10T1C01"/>
    <s v="Population aged 15 years and over by age education ceased"/>
    <s v="2011"/>
    <s v="2011"/>
    <s v="W18072"/>
    <s v="Skibbereen Legal Town"/>
    <s v="B"/>
    <s v="Both Sexes"/>
    <s v="18"/>
    <s v="Age 18"/>
    <s v="Number"/>
    <n v="257"/>
  </r>
  <r>
    <s v="SAP2011T10T1C01"/>
    <s v="Population aged 15 years and over by age education ceased"/>
    <s v="2011"/>
    <s v="2011"/>
    <s v="W18072"/>
    <s v="Skibbereen Legal Town"/>
    <s v="B"/>
    <s v="Both Sexes"/>
    <s v="19"/>
    <s v="Age 19"/>
    <s v="Number"/>
    <n v="91"/>
  </r>
  <r>
    <s v="SAP2011T10T1C01"/>
    <s v="Population aged 15 years and over by age education ceased"/>
    <s v="2011"/>
    <s v="2011"/>
    <s v="W18072"/>
    <s v="Skibbereen Legal Town"/>
    <s v="B"/>
    <s v="Both Sexes"/>
    <s v="20"/>
    <s v="Age 20"/>
    <s v="Number"/>
    <n v="82"/>
  </r>
  <r>
    <s v="SAP2011T10T1C01"/>
    <s v="Population aged 15 years and over by age education ceased"/>
    <s v="2011"/>
    <s v="2011"/>
    <s v="W18072"/>
    <s v="Skibbereen Legal Town"/>
    <s v="B"/>
    <s v="Both Sexes"/>
    <s v="GE21"/>
    <s v="Age 21 and over"/>
    <s v="Number"/>
    <n v="342"/>
  </r>
  <r>
    <s v="SAP2011T10T1C01"/>
    <s v="Population aged 15 years and over by age education ceased"/>
    <s v="2011"/>
    <s v="2011"/>
    <s v="W18072"/>
    <s v="Skibbereen Legal Town"/>
    <s v="B"/>
    <s v="Both Sexes"/>
    <s v="NS"/>
    <s v="Not stated"/>
    <s v="Number"/>
    <n v="501"/>
  </r>
  <r>
    <s v="SAP2011T10T1C01"/>
    <s v="Population aged 15 years and over by age education ceased"/>
    <s v="2011"/>
    <s v="2011"/>
    <s v="W18072"/>
    <s v="Skibbereen Legal Town"/>
    <s v="B"/>
    <s v="Both Sexes"/>
    <s v="T"/>
    <s v="Total"/>
    <s v="Number"/>
    <n v="1770"/>
  </r>
  <r>
    <s v="SAP2011T10T1C01"/>
    <s v="Population aged 15 years and over by age education ceased"/>
    <s v="2011"/>
    <s v="2011"/>
    <s v="W18080"/>
    <s v="Youghal Legal Town"/>
    <s v="M"/>
    <s v="Males"/>
    <s v="LT15"/>
    <s v="Age under 15"/>
    <s v="Number"/>
    <n v="359"/>
  </r>
  <r>
    <s v="SAP2011T10T1C01"/>
    <s v="Population aged 15 years and over by age education ceased"/>
    <s v="2011"/>
    <s v="2011"/>
    <s v="W18080"/>
    <s v="Youghal Legal Town"/>
    <s v="M"/>
    <s v="Males"/>
    <s v="15"/>
    <s v="Age 15"/>
    <s v="Number"/>
    <n v="189"/>
  </r>
  <r>
    <s v="SAP2011T10T1C01"/>
    <s v="Population aged 15 years and over by age education ceased"/>
    <s v="2011"/>
    <s v="2011"/>
    <s v="W18080"/>
    <s v="Youghal Legal Town"/>
    <s v="M"/>
    <s v="Males"/>
    <s v="16"/>
    <s v="Age 16"/>
    <s v="Number"/>
    <n v="301"/>
  </r>
  <r>
    <s v="SAP2011T10T1C01"/>
    <s v="Population aged 15 years and over by age education ceased"/>
    <s v="2011"/>
    <s v="2011"/>
    <s v="W18080"/>
    <s v="Youghal Legal Town"/>
    <s v="M"/>
    <s v="Males"/>
    <s v="17"/>
    <s v="Age 17"/>
    <s v="Number"/>
    <n v="274"/>
  </r>
  <r>
    <s v="SAP2011T10T1C01"/>
    <s v="Population aged 15 years and over by age education ceased"/>
    <s v="2011"/>
    <s v="2011"/>
    <s v="W18080"/>
    <s v="Youghal Legal Town"/>
    <s v="M"/>
    <s v="Males"/>
    <s v="18"/>
    <s v="Age 18"/>
    <s v="Number"/>
    <n v="323"/>
  </r>
  <r>
    <s v="SAP2011T10T1C01"/>
    <s v="Population aged 15 years and over by age education ceased"/>
    <s v="2011"/>
    <s v="2011"/>
    <s v="W18080"/>
    <s v="Youghal Legal Town"/>
    <s v="M"/>
    <s v="Males"/>
    <s v="19"/>
    <s v="Age 19"/>
    <s v="Number"/>
    <n v="98"/>
  </r>
  <r>
    <s v="SAP2011T10T1C01"/>
    <s v="Population aged 15 years and over by age education ceased"/>
    <s v="2011"/>
    <s v="2011"/>
    <s v="W18080"/>
    <s v="Youghal Legal Town"/>
    <s v="M"/>
    <s v="Males"/>
    <s v="20"/>
    <s v="Age 20"/>
    <s v="Number"/>
    <n v="89"/>
  </r>
  <r>
    <s v="SAP2011T10T1C01"/>
    <s v="Population aged 15 years and over by age education ceased"/>
    <s v="2011"/>
    <s v="2011"/>
    <s v="W18080"/>
    <s v="Youghal Legal Town"/>
    <s v="M"/>
    <s v="Males"/>
    <s v="GE21"/>
    <s v="Age 21 and over"/>
    <s v="Number"/>
    <n v="392"/>
  </r>
  <r>
    <s v="SAP2011T10T1C01"/>
    <s v="Population aged 15 years and over by age education ceased"/>
    <s v="2011"/>
    <s v="2011"/>
    <s v="W18080"/>
    <s v="Youghal Legal Town"/>
    <s v="M"/>
    <s v="Males"/>
    <s v="NS"/>
    <s v="Not stated"/>
    <s v="Number"/>
    <n v="380"/>
  </r>
  <r>
    <s v="SAP2011T10T1C01"/>
    <s v="Population aged 15 years and over by age education ceased"/>
    <s v="2011"/>
    <s v="2011"/>
    <s v="W18080"/>
    <s v="Youghal Legal Town"/>
    <s v="M"/>
    <s v="Males"/>
    <s v="T"/>
    <s v="Total"/>
    <s v="Number"/>
    <n v="2405"/>
  </r>
  <r>
    <s v="SAP2011T10T1C01"/>
    <s v="Population aged 15 years and over by age education ceased"/>
    <s v="2011"/>
    <s v="2011"/>
    <s v="W18080"/>
    <s v="Youghal Legal Town"/>
    <s v="F"/>
    <s v="Females"/>
    <s v="LT15"/>
    <s v="Age under 15"/>
    <s v="Number"/>
    <n v="328"/>
  </r>
  <r>
    <s v="SAP2011T10T1C01"/>
    <s v="Population aged 15 years and over by age education ceased"/>
    <s v="2011"/>
    <s v="2011"/>
    <s v="W18080"/>
    <s v="Youghal Legal Town"/>
    <s v="F"/>
    <s v="Females"/>
    <s v="15"/>
    <s v="Age 15"/>
    <s v="Number"/>
    <n v="183"/>
  </r>
  <r>
    <s v="SAP2011T10T1C01"/>
    <s v="Population aged 15 years and over by age education ceased"/>
    <s v="2011"/>
    <s v="2011"/>
    <s v="W18080"/>
    <s v="Youghal Legal Town"/>
    <s v="F"/>
    <s v="Females"/>
    <s v="16"/>
    <s v="Age 16"/>
    <s v="Number"/>
    <n v="307"/>
  </r>
  <r>
    <s v="SAP2011T10T1C01"/>
    <s v="Population aged 15 years and over by age education ceased"/>
    <s v="2011"/>
    <s v="2011"/>
    <s v="W18080"/>
    <s v="Youghal Legal Town"/>
    <s v="F"/>
    <s v="Females"/>
    <s v="17"/>
    <s v="Age 17"/>
    <s v="Number"/>
    <n v="285"/>
  </r>
  <r>
    <s v="SAP2011T10T1C01"/>
    <s v="Population aged 15 years and over by age education ceased"/>
    <s v="2011"/>
    <s v="2011"/>
    <s v="W18080"/>
    <s v="Youghal Legal Town"/>
    <s v="F"/>
    <s v="Females"/>
    <s v="18"/>
    <s v="Age 18"/>
    <s v="Number"/>
    <n v="362"/>
  </r>
  <r>
    <s v="SAP2011T10T1C01"/>
    <s v="Population aged 15 years and over by age education ceased"/>
    <s v="2011"/>
    <s v="2011"/>
    <s v="W18080"/>
    <s v="Youghal Legal Town"/>
    <s v="F"/>
    <s v="Females"/>
    <s v="19"/>
    <s v="Age 19"/>
    <s v="Number"/>
    <n v="125"/>
  </r>
  <r>
    <s v="SAP2011T10T1C01"/>
    <s v="Population aged 15 years and over by age education ceased"/>
    <s v="2011"/>
    <s v="2011"/>
    <s v="W18080"/>
    <s v="Youghal Legal Town"/>
    <s v="F"/>
    <s v="Females"/>
    <s v="20"/>
    <s v="Age 20"/>
    <s v="Number"/>
    <n v="107"/>
  </r>
  <r>
    <s v="SAP2011T10T1C01"/>
    <s v="Population aged 15 years and over by age education ceased"/>
    <s v="2011"/>
    <s v="2011"/>
    <s v="W18080"/>
    <s v="Youghal Legal Town"/>
    <s v="F"/>
    <s v="Females"/>
    <s v="GE21"/>
    <s v="Age 21 and over"/>
    <s v="Number"/>
    <n v="444"/>
  </r>
  <r>
    <s v="SAP2011T10T1C01"/>
    <s v="Population aged 15 years and over by age education ceased"/>
    <s v="2011"/>
    <s v="2011"/>
    <s v="W18080"/>
    <s v="Youghal Legal Town"/>
    <s v="F"/>
    <s v="Females"/>
    <s v="NS"/>
    <s v="Not stated"/>
    <s v="Number"/>
    <n v="362"/>
  </r>
  <r>
    <s v="SAP2011T10T1C01"/>
    <s v="Population aged 15 years and over by age education ceased"/>
    <s v="2011"/>
    <s v="2011"/>
    <s v="W18080"/>
    <s v="Youghal Legal Town"/>
    <s v="F"/>
    <s v="Females"/>
    <s v="T"/>
    <s v="Total"/>
    <s v="Number"/>
    <n v="2503"/>
  </r>
  <r>
    <s v="SAP2011T10T1C01"/>
    <s v="Population aged 15 years and over by age education ceased"/>
    <s v="2011"/>
    <s v="2011"/>
    <s v="W18080"/>
    <s v="Youghal Legal Town"/>
    <s v="B"/>
    <s v="Both Sexes"/>
    <s v="LT15"/>
    <s v="Age under 15"/>
    <s v="Number"/>
    <n v="687"/>
  </r>
  <r>
    <s v="SAP2011T10T1C01"/>
    <s v="Population aged 15 years and over by age education ceased"/>
    <s v="2011"/>
    <s v="2011"/>
    <s v="W18080"/>
    <s v="Youghal Legal Town"/>
    <s v="B"/>
    <s v="Both Sexes"/>
    <s v="15"/>
    <s v="Age 15"/>
    <s v="Number"/>
    <n v="372"/>
  </r>
  <r>
    <s v="SAP2011T10T1C01"/>
    <s v="Population aged 15 years and over by age education ceased"/>
    <s v="2011"/>
    <s v="2011"/>
    <s v="W18080"/>
    <s v="Youghal Legal Town"/>
    <s v="B"/>
    <s v="Both Sexes"/>
    <s v="16"/>
    <s v="Age 16"/>
    <s v="Number"/>
    <n v="608"/>
  </r>
  <r>
    <s v="SAP2011T10T1C01"/>
    <s v="Population aged 15 years and over by age education ceased"/>
    <s v="2011"/>
    <s v="2011"/>
    <s v="W18080"/>
    <s v="Youghal Legal Town"/>
    <s v="B"/>
    <s v="Both Sexes"/>
    <s v="17"/>
    <s v="Age 17"/>
    <s v="Number"/>
    <n v="559"/>
  </r>
  <r>
    <s v="SAP2011T10T1C01"/>
    <s v="Population aged 15 years and over by age education ceased"/>
    <s v="2011"/>
    <s v="2011"/>
    <s v="W18080"/>
    <s v="Youghal Legal Town"/>
    <s v="B"/>
    <s v="Both Sexes"/>
    <s v="18"/>
    <s v="Age 18"/>
    <s v="Number"/>
    <n v="685"/>
  </r>
  <r>
    <s v="SAP2011T10T1C01"/>
    <s v="Population aged 15 years and over by age education ceased"/>
    <s v="2011"/>
    <s v="2011"/>
    <s v="W18080"/>
    <s v="Youghal Legal Town"/>
    <s v="B"/>
    <s v="Both Sexes"/>
    <s v="19"/>
    <s v="Age 19"/>
    <s v="Number"/>
    <n v="223"/>
  </r>
  <r>
    <s v="SAP2011T10T1C01"/>
    <s v="Population aged 15 years and over by age education ceased"/>
    <s v="2011"/>
    <s v="2011"/>
    <s v="W18080"/>
    <s v="Youghal Legal Town"/>
    <s v="B"/>
    <s v="Both Sexes"/>
    <s v="20"/>
    <s v="Age 20"/>
    <s v="Number"/>
    <n v="196"/>
  </r>
  <r>
    <s v="SAP2011T10T1C01"/>
    <s v="Population aged 15 years and over by age education ceased"/>
    <s v="2011"/>
    <s v="2011"/>
    <s v="W18080"/>
    <s v="Youghal Legal Town"/>
    <s v="B"/>
    <s v="Both Sexes"/>
    <s v="GE21"/>
    <s v="Age 21 and over"/>
    <s v="Number"/>
    <n v="836"/>
  </r>
  <r>
    <s v="SAP2011T10T1C01"/>
    <s v="Population aged 15 years and over by age education ceased"/>
    <s v="2011"/>
    <s v="2011"/>
    <s v="W18080"/>
    <s v="Youghal Legal Town"/>
    <s v="B"/>
    <s v="Both Sexes"/>
    <s v="NS"/>
    <s v="Not stated"/>
    <s v="Number"/>
    <n v="742"/>
  </r>
  <r>
    <s v="SAP2011T10T1C01"/>
    <s v="Population aged 15 years and over by age education ceased"/>
    <s v="2011"/>
    <s v="2011"/>
    <s v="W18080"/>
    <s v="Youghal Legal Town"/>
    <s v="B"/>
    <s v="Both Sexes"/>
    <s v="T"/>
    <s v="Total"/>
    <s v="Number"/>
    <n v="4908"/>
  </r>
  <r>
    <s v="SAP2011T10T1C01"/>
    <s v="Population aged 15 years and over by age education ceased"/>
    <s v="2011"/>
    <s v="2011"/>
    <s v="W19011"/>
    <s v="Killarney Legal Town"/>
    <s v="M"/>
    <s v="Males"/>
    <s v="LT15"/>
    <s v="Age under 15"/>
    <s v="Number"/>
    <n v="301"/>
  </r>
  <r>
    <s v="SAP2011T10T1C01"/>
    <s v="Population aged 15 years and over by age education ceased"/>
    <s v="2011"/>
    <s v="2011"/>
    <s v="W19011"/>
    <s v="Killarney Legal Town"/>
    <s v="M"/>
    <s v="Males"/>
    <s v="15"/>
    <s v="Age 15"/>
    <s v="Number"/>
    <n v="213"/>
  </r>
  <r>
    <s v="SAP2011T10T1C01"/>
    <s v="Population aged 15 years and over by age education ceased"/>
    <s v="2011"/>
    <s v="2011"/>
    <s v="W19011"/>
    <s v="Killarney Legal Town"/>
    <s v="M"/>
    <s v="Males"/>
    <s v="16"/>
    <s v="Age 16"/>
    <s v="Number"/>
    <n v="364"/>
  </r>
  <r>
    <s v="SAP2011T10T1C01"/>
    <s v="Population aged 15 years and over by age education ceased"/>
    <s v="2011"/>
    <s v="2011"/>
    <s v="W19011"/>
    <s v="Killarney Legal Town"/>
    <s v="M"/>
    <s v="Males"/>
    <s v="17"/>
    <s v="Age 17"/>
    <s v="Number"/>
    <n v="312"/>
  </r>
  <r>
    <s v="SAP2011T10T1C01"/>
    <s v="Population aged 15 years and over by age education ceased"/>
    <s v="2011"/>
    <s v="2011"/>
    <s v="W19011"/>
    <s v="Killarney Legal Town"/>
    <s v="M"/>
    <s v="Males"/>
    <s v="18"/>
    <s v="Age 18"/>
    <s v="Number"/>
    <n v="552"/>
  </r>
  <r>
    <s v="SAP2011T10T1C01"/>
    <s v="Population aged 15 years and over by age education ceased"/>
    <s v="2011"/>
    <s v="2011"/>
    <s v="W19011"/>
    <s v="Killarney Legal Town"/>
    <s v="M"/>
    <s v="Males"/>
    <s v="19"/>
    <s v="Age 19"/>
    <s v="Number"/>
    <n v="211"/>
  </r>
  <r>
    <s v="SAP2011T10T1C01"/>
    <s v="Population aged 15 years and over by age education ceased"/>
    <s v="2011"/>
    <s v="2011"/>
    <s v="W19011"/>
    <s v="Killarney Legal Town"/>
    <s v="M"/>
    <s v="Males"/>
    <s v="20"/>
    <s v="Age 20"/>
    <s v="Number"/>
    <n v="203"/>
  </r>
  <r>
    <s v="SAP2011T10T1C01"/>
    <s v="Population aged 15 years and over by age education ceased"/>
    <s v="2011"/>
    <s v="2011"/>
    <s v="W19011"/>
    <s v="Killarney Legal Town"/>
    <s v="M"/>
    <s v="Males"/>
    <s v="GE21"/>
    <s v="Age 21 and over"/>
    <s v="Number"/>
    <n v="894"/>
  </r>
  <r>
    <s v="SAP2011T10T1C01"/>
    <s v="Population aged 15 years and over by age education ceased"/>
    <s v="2011"/>
    <s v="2011"/>
    <s v="W19011"/>
    <s v="Killarney Legal Town"/>
    <s v="M"/>
    <s v="Males"/>
    <s v="NS"/>
    <s v="Not stated"/>
    <s v="Number"/>
    <n v="1297"/>
  </r>
  <r>
    <s v="SAP2011T10T1C01"/>
    <s v="Population aged 15 years and over by age education ceased"/>
    <s v="2011"/>
    <s v="2011"/>
    <s v="W19011"/>
    <s v="Killarney Legal Town"/>
    <s v="M"/>
    <s v="Males"/>
    <s v="T"/>
    <s v="Total"/>
    <s v="Number"/>
    <n v="4347"/>
  </r>
  <r>
    <s v="SAP2011T10T1C01"/>
    <s v="Population aged 15 years and over by age education ceased"/>
    <s v="2011"/>
    <s v="2011"/>
    <s v="W19011"/>
    <s v="Killarney Legal Town"/>
    <s v="F"/>
    <s v="Females"/>
    <s v="LT15"/>
    <s v="Age under 15"/>
    <s v="Number"/>
    <n v="315"/>
  </r>
  <r>
    <s v="SAP2011T10T1C01"/>
    <s v="Population aged 15 years and over by age education ceased"/>
    <s v="2011"/>
    <s v="2011"/>
    <s v="W19011"/>
    <s v="Killarney Legal Town"/>
    <s v="F"/>
    <s v="Females"/>
    <s v="15"/>
    <s v="Age 15"/>
    <s v="Number"/>
    <n v="192"/>
  </r>
  <r>
    <s v="SAP2011T10T1C01"/>
    <s v="Population aged 15 years and over by age education ceased"/>
    <s v="2011"/>
    <s v="2011"/>
    <s v="W19011"/>
    <s v="Killarney Legal Town"/>
    <s v="F"/>
    <s v="Females"/>
    <s v="16"/>
    <s v="Age 16"/>
    <s v="Number"/>
    <n v="301"/>
  </r>
  <r>
    <s v="SAP2011T10T1C01"/>
    <s v="Population aged 15 years and over by age education ceased"/>
    <s v="2011"/>
    <s v="2011"/>
    <s v="W19011"/>
    <s v="Killarney Legal Town"/>
    <s v="F"/>
    <s v="Females"/>
    <s v="17"/>
    <s v="Age 17"/>
    <s v="Number"/>
    <n v="338"/>
  </r>
  <r>
    <s v="SAP2011T10T1C01"/>
    <s v="Population aged 15 years and over by age education ceased"/>
    <s v="2011"/>
    <s v="2011"/>
    <s v="W19011"/>
    <s v="Killarney Legal Town"/>
    <s v="F"/>
    <s v="Females"/>
    <s v="18"/>
    <s v="Age 18"/>
    <s v="Number"/>
    <n v="619"/>
  </r>
  <r>
    <s v="SAP2011T10T1C01"/>
    <s v="Population aged 15 years and over by age education ceased"/>
    <s v="2011"/>
    <s v="2011"/>
    <s v="W19011"/>
    <s v="Killarney Legal Town"/>
    <s v="F"/>
    <s v="Females"/>
    <s v="19"/>
    <s v="Age 19"/>
    <s v="Number"/>
    <n v="254"/>
  </r>
  <r>
    <s v="SAP2011T10T1C01"/>
    <s v="Population aged 15 years and over by age education ceased"/>
    <s v="2011"/>
    <s v="2011"/>
    <s v="W19011"/>
    <s v="Killarney Legal Town"/>
    <s v="F"/>
    <s v="Females"/>
    <s v="20"/>
    <s v="Age 20"/>
    <s v="Number"/>
    <n v="216"/>
  </r>
  <r>
    <s v="SAP2011T10T1C01"/>
    <s v="Population aged 15 years and over by age education ceased"/>
    <s v="2011"/>
    <s v="2011"/>
    <s v="W19011"/>
    <s v="Killarney Legal Town"/>
    <s v="F"/>
    <s v="Females"/>
    <s v="GE21"/>
    <s v="Age 21 and over"/>
    <s v="Number"/>
    <n v="1028"/>
  </r>
  <r>
    <s v="SAP2011T10T1C01"/>
    <s v="Population aged 15 years and over by age education ceased"/>
    <s v="2011"/>
    <s v="2011"/>
    <s v="W19011"/>
    <s v="Killarney Legal Town"/>
    <s v="F"/>
    <s v="Females"/>
    <s v="NS"/>
    <s v="Not stated"/>
    <s v="Number"/>
    <n v="1525"/>
  </r>
  <r>
    <s v="SAP2011T10T1C01"/>
    <s v="Population aged 15 years and over by age education ceased"/>
    <s v="2011"/>
    <s v="2011"/>
    <s v="W19011"/>
    <s v="Killarney Legal Town"/>
    <s v="F"/>
    <s v="Females"/>
    <s v="T"/>
    <s v="Total"/>
    <s v="Number"/>
    <n v="4788"/>
  </r>
  <r>
    <s v="SAP2011T10T1C01"/>
    <s v="Population aged 15 years and over by age education ceased"/>
    <s v="2011"/>
    <s v="2011"/>
    <s v="W19011"/>
    <s v="Killarney Legal Town"/>
    <s v="B"/>
    <s v="Both Sexes"/>
    <s v="LT15"/>
    <s v="Age under 15"/>
    <s v="Number"/>
    <n v="616"/>
  </r>
  <r>
    <s v="SAP2011T10T1C01"/>
    <s v="Population aged 15 years and over by age education ceased"/>
    <s v="2011"/>
    <s v="2011"/>
    <s v="W19011"/>
    <s v="Killarney Legal Town"/>
    <s v="B"/>
    <s v="Both Sexes"/>
    <s v="15"/>
    <s v="Age 15"/>
    <s v="Number"/>
    <n v="405"/>
  </r>
  <r>
    <s v="SAP2011T10T1C01"/>
    <s v="Population aged 15 years and over by age education ceased"/>
    <s v="2011"/>
    <s v="2011"/>
    <s v="W19011"/>
    <s v="Killarney Legal Town"/>
    <s v="B"/>
    <s v="Both Sexes"/>
    <s v="16"/>
    <s v="Age 16"/>
    <s v="Number"/>
    <n v="665"/>
  </r>
  <r>
    <s v="SAP2011T10T1C01"/>
    <s v="Population aged 15 years and over by age education ceased"/>
    <s v="2011"/>
    <s v="2011"/>
    <s v="W19011"/>
    <s v="Killarney Legal Town"/>
    <s v="B"/>
    <s v="Both Sexes"/>
    <s v="17"/>
    <s v="Age 17"/>
    <s v="Number"/>
    <n v="650"/>
  </r>
  <r>
    <s v="SAP2011T10T1C01"/>
    <s v="Population aged 15 years and over by age education ceased"/>
    <s v="2011"/>
    <s v="2011"/>
    <s v="W19011"/>
    <s v="Killarney Legal Town"/>
    <s v="B"/>
    <s v="Both Sexes"/>
    <s v="18"/>
    <s v="Age 18"/>
    <s v="Number"/>
    <n v="1171"/>
  </r>
  <r>
    <s v="SAP2011T10T1C01"/>
    <s v="Population aged 15 years and over by age education ceased"/>
    <s v="2011"/>
    <s v="2011"/>
    <s v="W19011"/>
    <s v="Killarney Legal Town"/>
    <s v="B"/>
    <s v="Both Sexes"/>
    <s v="19"/>
    <s v="Age 19"/>
    <s v="Number"/>
    <n v="465"/>
  </r>
  <r>
    <s v="SAP2011T10T1C01"/>
    <s v="Population aged 15 years and over by age education ceased"/>
    <s v="2011"/>
    <s v="2011"/>
    <s v="W19011"/>
    <s v="Killarney Legal Town"/>
    <s v="B"/>
    <s v="Both Sexes"/>
    <s v="20"/>
    <s v="Age 20"/>
    <s v="Number"/>
    <n v="419"/>
  </r>
  <r>
    <s v="SAP2011T10T1C01"/>
    <s v="Population aged 15 years and over by age education ceased"/>
    <s v="2011"/>
    <s v="2011"/>
    <s v="W19011"/>
    <s v="Killarney Legal Town"/>
    <s v="B"/>
    <s v="Both Sexes"/>
    <s v="GE21"/>
    <s v="Age 21 and over"/>
    <s v="Number"/>
    <n v="1922"/>
  </r>
  <r>
    <s v="SAP2011T10T1C01"/>
    <s v="Population aged 15 years and over by age education ceased"/>
    <s v="2011"/>
    <s v="2011"/>
    <s v="W19011"/>
    <s v="Killarney Legal Town"/>
    <s v="B"/>
    <s v="Both Sexes"/>
    <s v="NS"/>
    <s v="Not stated"/>
    <s v="Number"/>
    <n v="2822"/>
  </r>
  <r>
    <s v="SAP2011T10T1C01"/>
    <s v="Population aged 15 years and over by age education ceased"/>
    <s v="2011"/>
    <s v="2011"/>
    <s v="W19011"/>
    <s v="Killarney Legal Town"/>
    <s v="B"/>
    <s v="Both Sexes"/>
    <s v="T"/>
    <s v="Total"/>
    <s v="Number"/>
    <n v="9135"/>
  </r>
  <r>
    <s v="SAP2011T10T1C01"/>
    <s v="Population aged 15 years and over by age education ceased"/>
    <s v="2011"/>
    <s v="2011"/>
    <s v="W19017"/>
    <s v="Listowel Legal Town"/>
    <s v="M"/>
    <s v="Males"/>
    <s v="LT15"/>
    <s v="Age under 15"/>
    <s v="Number"/>
    <n v="98"/>
  </r>
  <r>
    <s v="SAP2011T10T1C01"/>
    <s v="Population aged 15 years and over by age education ceased"/>
    <s v="2011"/>
    <s v="2011"/>
    <s v="W19017"/>
    <s v="Listowel Legal Town"/>
    <s v="M"/>
    <s v="Males"/>
    <s v="15"/>
    <s v="Age 15"/>
    <s v="Number"/>
    <n v="68"/>
  </r>
  <r>
    <s v="SAP2011T10T1C01"/>
    <s v="Population aged 15 years and over by age education ceased"/>
    <s v="2011"/>
    <s v="2011"/>
    <s v="W19017"/>
    <s v="Listowel Legal Town"/>
    <s v="M"/>
    <s v="Males"/>
    <s v="16"/>
    <s v="Age 16"/>
    <s v="Number"/>
    <n v="112"/>
  </r>
  <r>
    <s v="SAP2011T10T1C01"/>
    <s v="Population aged 15 years and over by age education ceased"/>
    <s v="2011"/>
    <s v="2011"/>
    <s v="W19017"/>
    <s v="Listowel Legal Town"/>
    <s v="M"/>
    <s v="Males"/>
    <s v="17"/>
    <s v="Age 17"/>
    <s v="Number"/>
    <n v="114"/>
  </r>
  <r>
    <s v="SAP2011T10T1C01"/>
    <s v="Population aged 15 years and over by age education ceased"/>
    <s v="2011"/>
    <s v="2011"/>
    <s v="W19017"/>
    <s v="Listowel Legal Town"/>
    <s v="M"/>
    <s v="Males"/>
    <s v="18"/>
    <s v="Age 18"/>
    <s v="Number"/>
    <n v="167"/>
  </r>
  <r>
    <s v="SAP2011T10T1C01"/>
    <s v="Population aged 15 years and over by age education ceased"/>
    <s v="2011"/>
    <s v="2011"/>
    <s v="W19017"/>
    <s v="Listowel Legal Town"/>
    <s v="M"/>
    <s v="Males"/>
    <s v="19"/>
    <s v="Age 19"/>
    <s v="Number"/>
    <n v="42"/>
  </r>
  <r>
    <s v="SAP2011T10T1C01"/>
    <s v="Population aged 15 years and over by age education ceased"/>
    <s v="2011"/>
    <s v="2011"/>
    <s v="W19017"/>
    <s v="Listowel Legal Town"/>
    <s v="M"/>
    <s v="Males"/>
    <s v="20"/>
    <s v="Age 20"/>
    <s v="Number"/>
    <n v="37"/>
  </r>
  <r>
    <s v="SAP2011T10T1C01"/>
    <s v="Population aged 15 years and over by age education ceased"/>
    <s v="2011"/>
    <s v="2011"/>
    <s v="W19017"/>
    <s v="Listowel Legal Town"/>
    <s v="M"/>
    <s v="Males"/>
    <s v="GE21"/>
    <s v="Age 21 and over"/>
    <s v="Number"/>
    <n v="233"/>
  </r>
  <r>
    <s v="SAP2011T10T1C01"/>
    <s v="Population aged 15 years and over by age education ceased"/>
    <s v="2011"/>
    <s v="2011"/>
    <s v="W19017"/>
    <s v="Listowel Legal Town"/>
    <s v="M"/>
    <s v="Males"/>
    <s v="NS"/>
    <s v="Not stated"/>
    <s v="Number"/>
    <n v="491"/>
  </r>
  <r>
    <s v="SAP2011T10T1C01"/>
    <s v="Population aged 15 years and over by age education ceased"/>
    <s v="2011"/>
    <s v="2011"/>
    <s v="W19017"/>
    <s v="Listowel Legal Town"/>
    <s v="M"/>
    <s v="Males"/>
    <s v="T"/>
    <s v="Total"/>
    <s v="Number"/>
    <n v="1362"/>
  </r>
  <r>
    <s v="SAP2011T10T1C01"/>
    <s v="Population aged 15 years and over by age education ceased"/>
    <s v="2011"/>
    <s v="2011"/>
    <s v="W19017"/>
    <s v="Listowel Legal Town"/>
    <s v="F"/>
    <s v="Females"/>
    <s v="LT15"/>
    <s v="Age under 15"/>
    <s v="Number"/>
    <n v="69"/>
  </r>
  <r>
    <s v="SAP2011T10T1C01"/>
    <s v="Population aged 15 years and over by age education ceased"/>
    <s v="2011"/>
    <s v="2011"/>
    <s v="W19017"/>
    <s v="Listowel Legal Town"/>
    <s v="F"/>
    <s v="Females"/>
    <s v="15"/>
    <s v="Age 15"/>
    <s v="Number"/>
    <n v="68"/>
  </r>
  <r>
    <s v="SAP2011T10T1C01"/>
    <s v="Population aged 15 years and over by age education ceased"/>
    <s v="2011"/>
    <s v="2011"/>
    <s v="W19017"/>
    <s v="Listowel Legal Town"/>
    <s v="F"/>
    <s v="Females"/>
    <s v="16"/>
    <s v="Age 16"/>
    <s v="Number"/>
    <n v="108"/>
  </r>
  <r>
    <s v="SAP2011T10T1C01"/>
    <s v="Population aged 15 years and over by age education ceased"/>
    <s v="2011"/>
    <s v="2011"/>
    <s v="W19017"/>
    <s v="Listowel Legal Town"/>
    <s v="F"/>
    <s v="Females"/>
    <s v="17"/>
    <s v="Age 17"/>
    <s v="Number"/>
    <n v="136"/>
  </r>
  <r>
    <s v="SAP2011T10T1C01"/>
    <s v="Population aged 15 years and over by age education ceased"/>
    <s v="2011"/>
    <s v="2011"/>
    <s v="W19017"/>
    <s v="Listowel Legal Town"/>
    <s v="F"/>
    <s v="Females"/>
    <s v="18"/>
    <s v="Age 18"/>
    <s v="Number"/>
    <n v="183"/>
  </r>
  <r>
    <s v="SAP2011T10T1C01"/>
    <s v="Population aged 15 years and over by age education ceased"/>
    <s v="2011"/>
    <s v="2011"/>
    <s v="W19017"/>
    <s v="Listowel Legal Town"/>
    <s v="F"/>
    <s v="Females"/>
    <s v="19"/>
    <s v="Age 19"/>
    <s v="Number"/>
    <n v="66"/>
  </r>
  <r>
    <s v="SAP2011T10T1C01"/>
    <s v="Population aged 15 years and over by age education ceased"/>
    <s v="2011"/>
    <s v="2011"/>
    <s v="W19017"/>
    <s v="Listowel Legal Town"/>
    <s v="F"/>
    <s v="Females"/>
    <s v="20"/>
    <s v="Age 20"/>
    <s v="Number"/>
    <n v="56"/>
  </r>
  <r>
    <s v="SAP2011T10T1C01"/>
    <s v="Population aged 15 years and over by age education ceased"/>
    <s v="2011"/>
    <s v="2011"/>
    <s v="W19017"/>
    <s v="Listowel Legal Town"/>
    <s v="F"/>
    <s v="Females"/>
    <s v="GE21"/>
    <s v="Age 21 and over"/>
    <s v="Number"/>
    <n v="278"/>
  </r>
  <r>
    <s v="SAP2011T10T1C01"/>
    <s v="Population aged 15 years and over by age education ceased"/>
    <s v="2011"/>
    <s v="2011"/>
    <s v="W19017"/>
    <s v="Listowel Legal Town"/>
    <s v="F"/>
    <s v="Females"/>
    <s v="NS"/>
    <s v="Not stated"/>
    <s v="Number"/>
    <n v="548"/>
  </r>
  <r>
    <s v="SAP2011T10T1C01"/>
    <s v="Population aged 15 years and over by age education ceased"/>
    <s v="2011"/>
    <s v="2011"/>
    <s v="W19017"/>
    <s v="Listowel Legal Town"/>
    <s v="F"/>
    <s v="Females"/>
    <s v="T"/>
    <s v="Total"/>
    <s v="Number"/>
    <n v="1512"/>
  </r>
  <r>
    <s v="SAP2011T10T1C01"/>
    <s v="Population aged 15 years and over by age education ceased"/>
    <s v="2011"/>
    <s v="2011"/>
    <s v="W19017"/>
    <s v="Listowel Legal Town"/>
    <s v="B"/>
    <s v="Both Sexes"/>
    <s v="LT15"/>
    <s v="Age under 15"/>
    <s v="Number"/>
    <n v="167"/>
  </r>
  <r>
    <s v="SAP2011T10T1C01"/>
    <s v="Population aged 15 years and over by age education ceased"/>
    <s v="2011"/>
    <s v="2011"/>
    <s v="W19017"/>
    <s v="Listowel Legal Town"/>
    <s v="B"/>
    <s v="Both Sexes"/>
    <s v="15"/>
    <s v="Age 15"/>
    <s v="Number"/>
    <n v="136"/>
  </r>
  <r>
    <s v="SAP2011T10T1C01"/>
    <s v="Population aged 15 years and over by age education ceased"/>
    <s v="2011"/>
    <s v="2011"/>
    <s v="W19017"/>
    <s v="Listowel Legal Town"/>
    <s v="B"/>
    <s v="Both Sexes"/>
    <s v="16"/>
    <s v="Age 16"/>
    <s v="Number"/>
    <n v="220"/>
  </r>
  <r>
    <s v="SAP2011T10T1C01"/>
    <s v="Population aged 15 years and over by age education ceased"/>
    <s v="2011"/>
    <s v="2011"/>
    <s v="W19017"/>
    <s v="Listowel Legal Town"/>
    <s v="B"/>
    <s v="Both Sexes"/>
    <s v="17"/>
    <s v="Age 17"/>
    <s v="Number"/>
    <n v="250"/>
  </r>
  <r>
    <s v="SAP2011T10T1C01"/>
    <s v="Population aged 15 years and over by age education ceased"/>
    <s v="2011"/>
    <s v="2011"/>
    <s v="W19017"/>
    <s v="Listowel Legal Town"/>
    <s v="B"/>
    <s v="Both Sexes"/>
    <s v="18"/>
    <s v="Age 18"/>
    <s v="Number"/>
    <n v="350"/>
  </r>
  <r>
    <s v="SAP2011T10T1C01"/>
    <s v="Population aged 15 years and over by age education ceased"/>
    <s v="2011"/>
    <s v="2011"/>
    <s v="W19017"/>
    <s v="Listowel Legal Town"/>
    <s v="B"/>
    <s v="Both Sexes"/>
    <s v="19"/>
    <s v="Age 19"/>
    <s v="Number"/>
    <n v="108"/>
  </r>
  <r>
    <s v="SAP2011T10T1C01"/>
    <s v="Population aged 15 years and over by age education ceased"/>
    <s v="2011"/>
    <s v="2011"/>
    <s v="W19017"/>
    <s v="Listowel Legal Town"/>
    <s v="B"/>
    <s v="Both Sexes"/>
    <s v="20"/>
    <s v="Age 20"/>
    <s v="Number"/>
    <n v="93"/>
  </r>
  <r>
    <s v="SAP2011T10T1C01"/>
    <s v="Population aged 15 years and over by age education ceased"/>
    <s v="2011"/>
    <s v="2011"/>
    <s v="W19017"/>
    <s v="Listowel Legal Town"/>
    <s v="B"/>
    <s v="Both Sexes"/>
    <s v="GE21"/>
    <s v="Age 21 and over"/>
    <s v="Number"/>
    <n v="511"/>
  </r>
  <r>
    <s v="SAP2011T10T1C01"/>
    <s v="Population aged 15 years and over by age education ceased"/>
    <s v="2011"/>
    <s v="2011"/>
    <s v="W19017"/>
    <s v="Listowel Legal Town"/>
    <s v="B"/>
    <s v="Both Sexes"/>
    <s v="NS"/>
    <s v="Not stated"/>
    <s v="Number"/>
    <n v="1039"/>
  </r>
  <r>
    <s v="SAP2011T10T1C01"/>
    <s v="Population aged 15 years and over by age education ceased"/>
    <s v="2011"/>
    <s v="2011"/>
    <s v="W19017"/>
    <s v="Listowel Legal Town"/>
    <s v="B"/>
    <s v="Both Sexes"/>
    <s v="T"/>
    <s v="Total"/>
    <s v="Number"/>
    <n v="2874"/>
  </r>
  <r>
    <s v="SAP2011T10T1C01"/>
    <s v="Population aged 15 years and over by age education ceased"/>
    <s v="2011"/>
    <s v="2011"/>
    <s v="W19025"/>
    <s v="Tralee Legal Town"/>
    <s v="M"/>
    <s v="Males"/>
    <s v="LT15"/>
    <s v="Age under 15"/>
    <s v="Number"/>
    <n v="374"/>
  </r>
  <r>
    <s v="SAP2011T10T1C01"/>
    <s v="Population aged 15 years and over by age education ceased"/>
    <s v="2011"/>
    <s v="2011"/>
    <s v="W19025"/>
    <s v="Tralee Legal Town"/>
    <s v="M"/>
    <s v="Males"/>
    <s v="15"/>
    <s v="Age 15"/>
    <s v="Number"/>
    <n v="287"/>
  </r>
  <r>
    <s v="SAP2011T10T1C01"/>
    <s v="Population aged 15 years and over by age education ceased"/>
    <s v="2011"/>
    <s v="2011"/>
    <s v="W19025"/>
    <s v="Tralee Legal Town"/>
    <s v="M"/>
    <s v="Males"/>
    <s v="16"/>
    <s v="Age 16"/>
    <s v="Number"/>
    <n v="541"/>
  </r>
  <r>
    <s v="SAP2011T10T1C01"/>
    <s v="Population aged 15 years and over by age education ceased"/>
    <s v="2011"/>
    <s v="2011"/>
    <s v="W19025"/>
    <s v="Tralee Legal Town"/>
    <s v="M"/>
    <s v="Males"/>
    <s v="17"/>
    <s v="Age 17"/>
    <s v="Number"/>
    <n v="453"/>
  </r>
  <r>
    <s v="SAP2011T10T1C01"/>
    <s v="Population aged 15 years and over by age education ceased"/>
    <s v="2011"/>
    <s v="2011"/>
    <s v="W19025"/>
    <s v="Tralee Legal Town"/>
    <s v="M"/>
    <s v="Males"/>
    <s v="18"/>
    <s v="Age 18"/>
    <s v="Number"/>
    <n v="737"/>
  </r>
  <r>
    <s v="SAP2011T10T1C01"/>
    <s v="Population aged 15 years and over by age education ceased"/>
    <s v="2011"/>
    <s v="2011"/>
    <s v="W19025"/>
    <s v="Tralee Legal Town"/>
    <s v="M"/>
    <s v="Males"/>
    <s v="19"/>
    <s v="Age 19"/>
    <s v="Number"/>
    <n v="256"/>
  </r>
  <r>
    <s v="SAP2011T10T1C01"/>
    <s v="Population aged 15 years and over by age education ceased"/>
    <s v="2011"/>
    <s v="2011"/>
    <s v="W19025"/>
    <s v="Tralee Legal Town"/>
    <s v="M"/>
    <s v="Males"/>
    <s v="20"/>
    <s v="Age 20"/>
    <s v="Number"/>
    <n v="221"/>
  </r>
  <r>
    <s v="SAP2011T10T1C01"/>
    <s v="Population aged 15 years and over by age education ceased"/>
    <s v="2011"/>
    <s v="2011"/>
    <s v="W19025"/>
    <s v="Tralee Legal Town"/>
    <s v="M"/>
    <s v="Males"/>
    <s v="GE21"/>
    <s v="Age 21 and over"/>
    <s v="Number"/>
    <n v="1199"/>
  </r>
  <r>
    <s v="SAP2011T10T1C01"/>
    <s v="Population aged 15 years and over by age education ceased"/>
    <s v="2011"/>
    <s v="2011"/>
    <s v="W19025"/>
    <s v="Tralee Legal Town"/>
    <s v="M"/>
    <s v="Males"/>
    <s v="NS"/>
    <s v="Not stated"/>
    <s v="Number"/>
    <n v="2317"/>
  </r>
  <r>
    <s v="SAP2011T10T1C01"/>
    <s v="Population aged 15 years and over by age education ceased"/>
    <s v="2011"/>
    <s v="2011"/>
    <s v="W19025"/>
    <s v="Tralee Legal Town"/>
    <s v="M"/>
    <s v="Males"/>
    <s v="T"/>
    <s v="Total"/>
    <s v="Number"/>
    <n v="6385"/>
  </r>
  <r>
    <s v="SAP2011T10T1C01"/>
    <s v="Population aged 15 years and over by age education ceased"/>
    <s v="2011"/>
    <s v="2011"/>
    <s v="W19025"/>
    <s v="Tralee Legal Town"/>
    <s v="F"/>
    <s v="Females"/>
    <s v="LT15"/>
    <s v="Age under 15"/>
    <s v="Number"/>
    <n v="374"/>
  </r>
  <r>
    <s v="SAP2011T10T1C01"/>
    <s v="Population aged 15 years and over by age education ceased"/>
    <s v="2011"/>
    <s v="2011"/>
    <s v="W19025"/>
    <s v="Tralee Legal Town"/>
    <s v="F"/>
    <s v="Females"/>
    <s v="15"/>
    <s v="Age 15"/>
    <s v="Number"/>
    <n v="249"/>
  </r>
  <r>
    <s v="SAP2011T10T1C01"/>
    <s v="Population aged 15 years and over by age education ceased"/>
    <s v="2011"/>
    <s v="2011"/>
    <s v="W19025"/>
    <s v="Tralee Legal Town"/>
    <s v="F"/>
    <s v="Females"/>
    <s v="16"/>
    <s v="Age 16"/>
    <s v="Number"/>
    <n v="500"/>
  </r>
  <r>
    <s v="SAP2011T10T1C01"/>
    <s v="Population aged 15 years and over by age education ceased"/>
    <s v="2011"/>
    <s v="2011"/>
    <s v="W19025"/>
    <s v="Tralee Legal Town"/>
    <s v="F"/>
    <s v="Females"/>
    <s v="17"/>
    <s v="Age 17"/>
    <s v="Number"/>
    <n v="511"/>
  </r>
  <r>
    <s v="SAP2011T10T1C01"/>
    <s v="Population aged 15 years and over by age education ceased"/>
    <s v="2011"/>
    <s v="2011"/>
    <s v="W19025"/>
    <s v="Tralee Legal Town"/>
    <s v="F"/>
    <s v="Females"/>
    <s v="18"/>
    <s v="Age 18"/>
    <s v="Number"/>
    <n v="861"/>
  </r>
  <r>
    <s v="SAP2011T10T1C01"/>
    <s v="Population aged 15 years and over by age education ceased"/>
    <s v="2011"/>
    <s v="2011"/>
    <s v="W19025"/>
    <s v="Tralee Legal Town"/>
    <s v="F"/>
    <s v="Females"/>
    <s v="19"/>
    <s v="Age 19"/>
    <s v="Number"/>
    <n v="308"/>
  </r>
  <r>
    <s v="SAP2011T10T1C01"/>
    <s v="Population aged 15 years and over by age education ceased"/>
    <s v="2011"/>
    <s v="2011"/>
    <s v="W19025"/>
    <s v="Tralee Legal Town"/>
    <s v="F"/>
    <s v="Females"/>
    <s v="20"/>
    <s v="Age 20"/>
    <s v="Number"/>
    <n v="315"/>
  </r>
  <r>
    <s v="SAP2011T10T1C01"/>
    <s v="Population aged 15 years and over by age education ceased"/>
    <s v="2011"/>
    <s v="2011"/>
    <s v="W19025"/>
    <s v="Tralee Legal Town"/>
    <s v="F"/>
    <s v="Females"/>
    <s v="GE21"/>
    <s v="Age 21 and over"/>
    <s v="Number"/>
    <n v="1399"/>
  </r>
  <r>
    <s v="SAP2011T10T1C01"/>
    <s v="Population aged 15 years and over by age education ceased"/>
    <s v="2011"/>
    <s v="2011"/>
    <s v="W19025"/>
    <s v="Tralee Legal Town"/>
    <s v="F"/>
    <s v="Females"/>
    <s v="NS"/>
    <s v="Not stated"/>
    <s v="Number"/>
    <n v="2539"/>
  </r>
  <r>
    <s v="SAP2011T10T1C01"/>
    <s v="Population aged 15 years and over by age education ceased"/>
    <s v="2011"/>
    <s v="2011"/>
    <s v="W19025"/>
    <s v="Tralee Legal Town"/>
    <s v="F"/>
    <s v="Females"/>
    <s v="T"/>
    <s v="Total"/>
    <s v="Number"/>
    <n v="7056"/>
  </r>
  <r>
    <s v="SAP2011T10T1C01"/>
    <s v="Population aged 15 years and over by age education ceased"/>
    <s v="2011"/>
    <s v="2011"/>
    <s v="W19025"/>
    <s v="Tralee Legal Town"/>
    <s v="B"/>
    <s v="Both Sexes"/>
    <s v="LT15"/>
    <s v="Age under 15"/>
    <s v="Number"/>
    <n v="748"/>
  </r>
  <r>
    <s v="SAP2011T10T1C01"/>
    <s v="Population aged 15 years and over by age education ceased"/>
    <s v="2011"/>
    <s v="2011"/>
    <s v="W19025"/>
    <s v="Tralee Legal Town"/>
    <s v="B"/>
    <s v="Both Sexes"/>
    <s v="15"/>
    <s v="Age 15"/>
    <s v="Number"/>
    <n v="536"/>
  </r>
  <r>
    <s v="SAP2011T10T1C01"/>
    <s v="Population aged 15 years and over by age education ceased"/>
    <s v="2011"/>
    <s v="2011"/>
    <s v="W19025"/>
    <s v="Tralee Legal Town"/>
    <s v="B"/>
    <s v="Both Sexes"/>
    <s v="16"/>
    <s v="Age 16"/>
    <s v="Number"/>
    <n v="1041"/>
  </r>
  <r>
    <s v="SAP2011T10T1C01"/>
    <s v="Population aged 15 years and over by age education ceased"/>
    <s v="2011"/>
    <s v="2011"/>
    <s v="W19025"/>
    <s v="Tralee Legal Town"/>
    <s v="B"/>
    <s v="Both Sexes"/>
    <s v="17"/>
    <s v="Age 17"/>
    <s v="Number"/>
    <n v="964"/>
  </r>
  <r>
    <s v="SAP2011T10T1C01"/>
    <s v="Population aged 15 years and over by age education ceased"/>
    <s v="2011"/>
    <s v="2011"/>
    <s v="W19025"/>
    <s v="Tralee Legal Town"/>
    <s v="B"/>
    <s v="Both Sexes"/>
    <s v="18"/>
    <s v="Age 18"/>
    <s v="Number"/>
    <n v="1598"/>
  </r>
  <r>
    <s v="SAP2011T10T1C01"/>
    <s v="Population aged 15 years and over by age education ceased"/>
    <s v="2011"/>
    <s v="2011"/>
    <s v="W19025"/>
    <s v="Tralee Legal Town"/>
    <s v="B"/>
    <s v="Both Sexes"/>
    <s v="19"/>
    <s v="Age 19"/>
    <s v="Number"/>
    <n v="564"/>
  </r>
  <r>
    <s v="SAP2011T10T1C01"/>
    <s v="Population aged 15 years and over by age education ceased"/>
    <s v="2011"/>
    <s v="2011"/>
    <s v="W19025"/>
    <s v="Tralee Legal Town"/>
    <s v="B"/>
    <s v="Both Sexes"/>
    <s v="20"/>
    <s v="Age 20"/>
    <s v="Number"/>
    <n v="536"/>
  </r>
  <r>
    <s v="SAP2011T10T1C01"/>
    <s v="Population aged 15 years and over by age education ceased"/>
    <s v="2011"/>
    <s v="2011"/>
    <s v="W19025"/>
    <s v="Tralee Legal Town"/>
    <s v="B"/>
    <s v="Both Sexes"/>
    <s v="GE21"/>
    <s v="Age 21 and over"/>
    <s v="Number"/>
    <n v="2598"/>
  </r>
  <r>
    <s v="SAP2011T10T1C01"/>
    <s v="Population aged 15 years and over by age education ceased"/>
    <s v="2011"/>
    <s v="2011"/>
    <s v="W19025"/>
    <s v="Tralee Legal Town"/>
    <s v="B"/>
    <s v="Both Sexes"/>
    <s v="NS"/>
    <s v="Not stated"/>
    <s v="Number"/>
    <n v="4856"/>
  </r>
  <r>
    <s v="SAP2011T10T1C01"/>
    <s v="Population aged 15 years and over by age education ceased"/>
    <s v="2011"/>
    <s v="2011"/>
    <s v="W19025"/>
    <s v="Tralee Legal Town"/>
    <s v="B"/>
    <s v="Both Sexes"/>
    <s v="T"/>
    <s v="Total"/>
    <s v="Number"/>
    <n v="13441"/>
  </r>
  <r>
    <s v="SAP2011T10T1C01"/>
    <s v="Population aged 15 years and over by age education ceased"/>
    <s v="2011"/>
    <s v="2011"/>
    <s v="W22003"/>
    <s v="Nenagh Legal Town"/>
    <s v="M"/>
    <s v="Males"/>
    <s v="LT15"/>
    <s v="Age under 15"/>
    <s v="Number"/>
    <n v="209"/>
  </r>
  <r>
    <s v="SAP2011T10T1C01"/>
    <s v="Population aged 15 years and over by age education ceased"/>
    <s v="2011"/>
    <s v="2011"/>
    <s v="W22003"/>
    <s v="Nenagh Legal Town"/>
    <s v="M"/>
    <s v="Males"/>
    <s v="15"/>
    <s v="Age 15"/>
    <s v="Number"/>
    <n v="124"/>
  </r>
  <r>
    <s v="SAP2011T10T1C01"/>
    <s v="Population aged 15 years and over by age education ceased"/>
    <s v="2011"/>
    <s v="2011"/>
    <s v="W22003"/>
    <s v="Nenagh Legal Town"/>
    <s v="M"/>
    <s v="Males"/>
    <s v="16"/>
    <s v="Age 16"/>
    <s v="Number"/>
    <n v="189"/>
  </r>
  <r>
    <s v="SAP2011T10T1C01"/>
    <s v="Population aged 15 years and over by age education ceased"/>
    <s v="2011"/>
    <s v="2011"/>
    <s v="W22003"/>
    <s v="Nenagh Legal Town"/>
    <s v="M"/>
    <s v="Males"/>
    <s v="17"/>
    <s v="Age 17"/>
    <s v="Number"/>
    <n v="208"/>
  </r>
  <r>
    <s v="SAP2011T10T1C01"/>
    <s v="Population aged 15 years and over by age education ceased"/>
    <s v="2011"/>
    <s v="2011"/>
    <s v="W22003"/>
    <s v="Nenagh Legal Town"/>
    <s v="M"/>
    <s v="Males"/>
    <s v="18"/>
    <s v="Age 18"/>
    <s v="Number"/>
    <n v="434"/>
  </r>
  <r>
    <s v="SAP2011T10T1C01"/>
    <s v="Population aged 15 years and over by age education ceased"/>
    <s v="2011"/>
    <s v="2011"/>
    <s v="W22003"/>
    <s v="Nenagh Legal Town"/>
    <s v="M"/>
    <s v="Males"/>
    <s v="19"/>
    <s v="Age 19"/>
    <s v="Number"/>
    <n v="122"/>
  </r>
  <r>
    <s v="SAP2011T10T1C01"/>
    <s v="Population aged 15 years and over by age education ceased"/>
    <s v="2011"/>
    <s v="2011"/>
    <s v="W22003"/>
    <s v="Nenagh Legal Town"/>
    <s v="M"/>
    <s v="Males"/>
    <s v="20"/>
    <s v="Age 20"/>
    <s v="Number"/>
    <n v="84"/>
  </r>
  <r>
    <s v="SAP2011T10T1C01"/>
    <s v="Population aged 15 years and over by age education ceased"/>
    <s v="2011"/>
    <s v="2011"/>
    <s v="W22003"/>
    <s v="Nenagh Legal Town"/>
    <s v="M"/>
    <s v="Males"/>
    <s v="GE21"/>
    <s v="Age 21 and over"/>
    <s v="Number"/>
    <n v="431"/>
  </r>
  <r>
    <s v="SAP2011T10T1C01"/>
    <s v="Population aged 15 years and over by age education ceased"/>
    <s v="2011"/>
    <s v="2011"/>
    <s v="W22003"/>
    <s v="Nenagh Legal Town"/>
    <s v="M"/>
    <s v="Males"/>
    <s v="NS"/>
    <s v="Not stated"/>
    <s v="Number"/>
    <n v="767"/>
  </r>
  <r>
    <s v="SAP2011T10T1C01"/>
    <s v="Population aged 15 years and over by age education ceased"/>
    <s v="2011"/>
    <s v="2011"/>
    <s v="W22003"/>
    <s v="Nenagh Legal Town"/>
    <s v="M"/>
    <s v="Males"/>
    <s v="T"/>
    <s v="Total"/>
    <s v="Number"/>
    <n v="2568"/>
  </r>
  <r>
    <s v="SAP2011T10T1C01"/>
    <s v="Population aged 15 years and over by age education ceased"/>
    <s v="2011"/>
    <s v="2011"/>
    <s v="W22003"/>
    <s v="Nenagh Legal Town"/>
    <s v="F"/>
    <s v="Females"/>
    <s v="LT15"/>
    <s v="Age under 15"/>
    <s v="Number"/>
    <n v="186"/>
  </r>
  <r>
    <s v="SAP2011T10T1C01"/>
    <s v="Population aged 15 years and over by age education ceased"/>
    <s v="2011"/>
    <s v="2011"/>
    <s v="W22003"/>
    <s v="Nenagh Legal Town"/>
    <s v="F"/>
    <s v="Females"/>
    <s v="15"/>
    <s v="Age 15"/>
    <s v="Number"/>
    <n v="96"/>
  </r>
  <r>
    <s v="SAP2011T10T1C01"/>
    <s v="Population aged 15 years and over by age education ceased"/>
    <s v="2011"/>
    <s v="2011"/>
    <s v="W22003"/>
    <s v="Nenagh Legal Town"/>
    <s v="F"/>
    <s v="Females"/>
    <s v="16"/>
    <s v="Age 16"/>
    <s v="Number"/>
    <n v="193"/>
  </r>
  <r>
    <s v="SAP2011T10T1C01"/>
    <s v="Population aged 15 years and over by age education ceased"/>
    <s v="2011"/>
    <s v="2011"/>
    <s v="W22003"/>
    <s v="Nenagh Legal Town"/>
    <s v="F"/>
    <s v="Females"/>
    <s v="17"/>
    <s v="Age 17"/>
    <s v="Number"/>
    <n v="218"/>
  </r>
  <r>
    <s v="SAP2011T10T1C01"/>
    <s v="Population aged 15 years and over by age education ceased"/>
    <s v="2011"/>
    <s v="2011"/>
    <s v="W22003"/>
    <s v="Nenagh Legal Town"/>
    <s v="F"/>
    <s v="Females"/>
    <s v="18"/>
    <s v="Age 18"/>
    <s v="Number"/>
    <n v="447"/>
  </r>
  <r>
    <s v="SAP2011T10T1C01"/>
    <s v="Population aged 15 years and over by age education ceased"/>
    <s v="2011"/>
    <s v="2011"/>
    <s v="W22003"/>
    <s v="Nenagh Legal Town"/>
    <s v="F"/>
    <s v="Females"/>
    <s v="19"/>
    <s v="Age 19"/>
    <s v="Number"/>
    <n v="147"/>
  </r>
  <r>
    <s v="SAP2011T10T1C01"/>
    <s v="Population aged 15 years and over by age education ceased"/>
    <s v="2011"/>
    <s v="2011"/>
    <s v="W22003"/>
    <s v="Nenagh Legal Town"/>
    <s v="F"/>
    <s v="Females"/>
    <s v="20"/>
    <s v="Age 20"/>
    <s v="Number"/>
    <n v="88"/>
  </r>
  <r>
    <s v="SAP2011T10T1C01"/>
    <s v="Population aged 15 years and over by age education ceased"/>
    <s v="2011"/>
    <s v="2011"/>
    <s v="W22003"/>
    <s v="Nenagh Legal Town"/>
    <s v="F"/>
    <s v="Females"/>
    <s v="GE21"/>
    <s v="Age 21 and over"/>
    <s v="Number"/>
    <n v="590"/>
  </r>
  <r>
    <s v="SAP2011T10T1C01"/>
    <s v="Population aged 15 years and over by age education ceased"/>
    <s v="2011"/>
    <s v="2011"/>
    <s v="W22003"/>
    <s v="Nenagh Legal Town"/>
    <s v="F"/>
    <s v="Females"/>
    <s v="NS"/>
    <s v="Not stated"/>
    <s v="Number"/>
    <n v="877"/>
  </r>
  <r>
    <s v="SAP2011T10T1C01"/>
    <s v="Population aged 15 years and over by age education ceased"/>
    <s v="2011"/>
    <s v="2011"/>
    <s v="W22003"/>
    <s v="Nenagh Legal Town"/>
    <s v="F"/>
    <s v="Females"/>
    <s v="T"/>
    <s v="Total"/>
    <s v="Number"/>
    <n v="2842"/>
  </r>
  <r>
    <s v="SAP2011T10T1C01"/>
    <s v="Population aged 15 years and over by age education ceased"/>
    <s v="2011"/>
    <s v="2011"/>
    <s v="W22003"/>
    <s v="Nenagh Legal Town"/>
    <s v="B"/>
    <s v="Both Sexes"/>
    <s v="LT15"/>
    <s v="Age under 15"/>
    <s v="Number"/>
    <n v="395"/>
  </r>
  <r>
    <s v="SAP2011T10T1C01"/>
    <s v="Population aged 15 years and over by age education ceased"/>
    <s v="2011"/>
    <s v="2011"/>
    <s v="W22003"/>
    <s v="Nenagh Legal Town"/>
    <s v="B"/>
    <s v="Both Sexes"/>
    <s v="15"/>
    <s v="Age 15"/>
    <s v="Number"/>
    <n v="220"/>
  </r>
  <r>
    <s v="SAP2011T10T1C01"/>
    <s v="Population aged 15 years and over by age education ceased"/>
    <s v="2011"/>
    <s v="2011"/>
    <s v="W22003"/>
    <s v="Nenagh Legal Town"/>
    <s v="B"/>
    <s v="Both Sexes"/>
    <s v="16"/>
    <s v="Age 16"/>
    <s v="Number"/>
    <n v="382"/>
  </r>
  <r>
    <s v="SAP2011T10T1C01"/>
    <s v="Population aged 15 years and over by age education ceased"/>
    <s v="2011"/>
    <s v="2011"/>
    <s v="W22003"/>
    <s v="Nenagh Legal Town"/>
    <s v="B"/>
    <s v="Both Sexes"/>
    <s v="17"/>
    <s v="Age 17"/>
    <s v="Number"/>
    <n v="426"/>
  </r>
  <r>
    <s v="SAP2011T10T1C01"/>
    <s v="Population aged 15 years and over by age education ceased"/>
    <s v="2011"/>
    <s v="2011"/>
    <s v="W22003"/>
    <s v="Nenagh Legal Town"/>
    <s v="B"/>
    <s v="Both Sexes"/>
    <s v="18"/>
    <s v="Age 18"/>
    <s v="Number"/>
    <n v="881"/>
  </r>
  <r>
    <s v="SAP2011T10T1C01"/>
    <s v="Population aged 15 years and over by age education ceased"/>
    <s v="2011"/>
    <s v="2011"/>
    <s v="W22003"/>
    <s v="Nenagh Legal Town"/>
    <s v="B"/>
    <s v="Both Sexes"/>
    <s v="19"/>
    <s v="Age 19"/>
    <s v="Number"/>
    <n v="269"/>
  </r>
  <r>
    <s v="SAP2011T10T1C01"/>
    <s v="Population aged 15 years and over by age education ceased"/>
    <s v="2011"/>
    <s v="2011"/>
    <s v="W22003"/>
    <s v="Nenagh Legal Town"/>
    <s v="B"/>
    <s v="Both Sexes"/>
    <s v="20"/>
    <s v="Age 20"/>
    <s v="Number"/>
    <n v="172"/>
  </r>
  <r>
    <s v="SAP2011T10T1C01"/>
    <s v="Population aged 15 years and over by age education ceased"/>
    <s v="2011"/>
    <s v="2011"/>
    <s v="W22003"/>
    <s v="Nenagh Legal Town"/>
    <s v="B"/>
    <s v="Both Sexes"/>
    <s v="GE21"/>
    <s v="Age 21 and over"/>
    <s v="Number"/>
    <n v="1021"/>
  </r>
  <r>
    <s v="SAP2011T10T1C01"/>
    <s v="Population aged 15 years and over by age education ceased"/>
    <s v="2011"/>
    <s v="2011"/>
    <s v="W22003"/>
    <s v="Nenagh Legal Town"/>
    <s v="B"/>
    <s v="Both Sexes"/>
    <s v="NS"/>
    <s v="Not stated"/>
    <s v="Number"/>
    <n v="1644"/>
  </r>
  <r>
    <s v="SAP2011T10T1C01"/>
    <s v="Population aged 15 years and over by age education ceased"/>
    <s v="2011"/>
    <s v="2011"/>
    <s v="W22003"/>
    <s v="Nenagh Legal Town"/>
    <s v="B"/>
    <s v="Both Sexes"/>
    <s v="T"/>
    <s v="Total"/>
    <s v="Number"/>
    <n v="5410"/>
  </r>
  <r>
    <s v="SAP2011T10T1C01"/>
    <s v="Population aged 15 years and over by age education ceased"/>
    <s v="2011"/>
    <s v="2011"/>
    <s v="W22010"/>
    <s v="Templemore Legal Town"/>
    <s v="M"/>
    <s v="Males"/>
    <s v="LT15"/>
    <s v="Age under 15"/>
    <s v="Number"/>
    <n v="61"/>
  </r>
  <r>
    <s v="SAP2011T10T1C01"/>
    <s v="Population aged 15 years and over by age education ceased"/>
    <s v="2011"/>
    <s v="2011"/>
    <s v="W22010"/>
    <s v="Templemore Legal Town"/>
    <s v="M"/>
    <s v="Males"/>
    <s v="15"/>
    <s v="Age 15"/>
    <s v="Number"/>
    <n v="43"/>
  </r>
  <r>
    <s v="SAP2011T10T1C01"/>
    <s v="Population aged 15 years and over by age education ceased"/>
    <s v="2011"/>
    <s v="2011"/>
    <s v="W22010"/>
    <s v="Templemore Legal Town"/>
    <s v="M"/>
    <s v="Males"/>
    <s v="16"/>
    <s v="Age 16"/>
    <s v="Number"/>
    <n v="69"/>
  </r>
  <r>
    <s v="SAP2011T10T1C01"/>
    <s v="Population aged 15 years and over by age education ceased"/>
    <s v="2011"/>
    <s v="2011"/>
    <s v="W22010"/>
    <s v="Templemore Legal Town"/>
    <s v="M"/>
    <s v="Males"/>
    <s v="17"/>
    <s v="Age 17"/>
    <s v="Number"/>
    <n v="79"/>
  </r>
  <r>
    <s v="SAP2011T10T1C01"/>
    <s v="Population aged 15 years and over by age education ceased"/>
    <s v="2011"/>
    <s v="2011"/>
    <s v="W22010"/>
    <s v="Templemore Legal Town"/>
    <s v="M"/>
    <s v="Males"/>
    <s v="18"/>
    <s v="Age 18"/>
    <s v="Number"/>
    <n v="120"/>
  </r>
  <r>
    <s v="SAP2011T10T1C01"/>
    <s v="Population aged 15 years and over by age education ceased"/>
    <s v="2011"/>
    <s v="2011"/>
    <s v="W22010"/>
    <s v="Templemore Legal Town"/>
    <s v="M"/>
    <s v="Males"/>
    <s v="19"/>
    <s v="Age 19"/>
    <s v="Number"/>
    <n v="24"/>
  </r>
  <r>
    <s v="SAP2011T10T1C01"/>
    <s v="Population aged 15 years and over by age education ceased"/>
    <s v="2011"/>
    <s v="2011"/>
    <s v="W22010"/>
    <s v="Templemore Legal Town"/>
    <s v="M"/>
    <s v="Males"/>
    <s v="20"/>
    <s v="Age 20"/>
    <s v="Number"/>
    <n v="20"/>
  </r>
  <r>
    <s v="SAP2011T10T1C01"/>
    <s v="Population aged 15 years and over by age education ceased"/>
    <s v="2011"/>
    <s v="2011"/>
    <s v="W22010"/>
    <s v="Templemore Legal Town"/>
    <s v="M"/>
    <s v="Males"/>
    <s v="GE21"/>
    <s v="Age 21 and over"/>
    <s v="Number"/>
    <n v="89"/>
  </r>
  <r>
    <s v="SAP2011T10T1C01"/>
    <s v="Population aged 15 years and over by age education ceased"/>
    <s v="2011"/>
    <s v="2011"/>
    <s v="W22010"/>
    <s v="Templemore Legal Town"/>
    <s v="M"/>
    <s v="Males"/>
    <s v="NS"/>
    <s v="Not stated"/>
    <s v="Number"/>
    <n v="169"/>
  </r>
  <r>
    <s v="SAP2011T10T1C01"/>
    <s v="Population aged 15 years and over by age education ceased"/>
    <s v="2011"/>
    <s v="2011"/>
    <s v="W22010"/>
    <s v="Templemore Legal Town"/>
    <s v="M"/>
    <s v="Males"/>
    <s v="T"/>
    <s v="Total"/>
    <s v="Number"/>
    <n v="674"/>
  </r>
  <r>
    <s v="SAP2011T10T1C01"/>
    <s v="Population aged 15 years and over by age education ceased"/>
    <s v="2011"/>
    <s v="2011"/>
    <s v="W22010"/>
    <s v="Templemore Legal Town"/>
    <s v="F"/>
    <s v="Females"/>
    <s v="LT15"/>
    <s v="Age under 15"/>
    <s v="Number"/>
    <n v="59"/>
  </r>
  <r>
    <s v="SAP2011T10T1C01"/>
    <s v="Population aged 15 years and over by age education ceased"/>
    <s v="2011"/>
    <s v="2011"/>
    <s v="W22010"/>
    <s v="Templemore Legal Town"/>
    <s v="F"/>
    <s v="Females"/>
    <s v="15"/>
    <s v="Age 15"/>
    <s v="Number"/>
    <n v="33"/>
  </r>
  <r>
    <s v="SAP2011T10T1C01"/>
    <s v="Population aged 15 years and over by age education ceased"/>
    <s v="2011"/>
    <s v="2011"/>
    <s v="W22010"/>
    <s v="Templemore Legal Town"/>
    <s v="F"/>
    <s v="Females"/>
    <s v="16"/>
    <s v="Age 16"/>
    <s v="Number"/>
    <n v="74"/>
  </r>
  <r>
    <s v="SAP2011T10T1C01"/>
    <s v="Population aged 15 years and over by age education ceased"/>
    <s v="2011"/>
    <s v="2011"/>
    <s v="W22010"/>
    <s v="Templemore Legal Town"/>
    <s v="F"/>
    <s v="Females"/>
    <s v="17"/>
    <s v="Age 17"/>
    <s v="Number"/>
    <n v="78"/>
  </r>
  <r>
    <s v="SAP2011T10T1C01"/>
    <s v="Population aged 15 years and over by age education ceased"/>
    <s v="2011"/>
    <s v="2011"/>
    <s v="W22010"/>
    <s v="Templemore Legal Town"/>
    <s v="F"/>
    <s v="Females"/>
    <s v="18"/>
    <s v="Age 18"/>
    <s v="Number"/>
    <n v="101"/>
  </r>
  <r>
    <s v="SAP2011T10T1C01"/>
    <s v="Population aged 15 years and over by age education ceased"/>
    <s v="2011"/>
    <s v="2011"/>
    <s v="W22010"/>
    <s v="Templemore Legal Town"/>
    <s v="F"/>
    <s v="Females"/>
    <s v="19"/>
    <s v="Age 19"/>
    <s v="Number"/>
    <n v="21"/>
  </r>
  <r>
    <s v="SAP2011T10T1C01"/>
    <s v="Population aged 15 years and over by age education ceased"/>
    <s v="2011"/>
    <s v="2011"/>
    <s v="W22010"/>
    <s v="Templemore Legal Town"/>
    <s v="F"/>
    <s v="Females"/>
    <s v="20"/>
    <s v="Age 20"/>
    <s v="Number"/>
    <n v="25"/>
  </r>
  <r>
    <s v="SAP2011T10T1C01"/>
    <s v="Population aged 15 years and over by age education ceased"/>
    <s v="2011"/>
    <s v="2011"/>
    <s v="W22010"/>
    <s v="Templemore Legal Town"/>
    <s v="F"/>
    <s v="Females"/>
    <s v="GE21"/>
    <s v="Age 21 and over"/>
    <s v="Number"/>
    <n v="117"/>
  </r>
  <r>
    <s v="SAP2011T10T1C01"/>
    <s v="Population aged 15 years and over by age education ceased"/>
    <s v="2011"/>
    <s v="2011"/>
    <s v="W22010"/>
    <s v="Templemore Legal Town"/>
    <s v="F"/>
    <s v="Females"/>
    <s v="NS"/>
    <s v="Not stated"/>
    <s v="Number"/>
    <n v="203"/>
  </r>
  <r>
    <s v="SAP2011T10T1C01"/>
    <s v="Population aged 15 years and over by age education ceased"/>
    <s v="2011"/>
    <s v="2011"/>
    <s v="W22010"/>
    <s v="Templemore Legal Town"/>
    <s v="F"/>
    <s v="Females"/>
    <s v="T"/>
    <s v="Total"/>
    <s v="Number"/>
    <n v="711"/>
  </r>
  <r>
    <s v="SAP2011T10T1C01"/>
    <s v="Population aged 15 years and over by age education ceased"/>
    <s v="2011"/>
    <s v="2011"/>
    <s v="W22010"/>
    <s v="Templemore Legal Town"/>
    <s v="B"/>
    <s v="Both Sexes"/>
    <s v="LT15"/>
    <s v="Age under 15"/>
    <s v="Number"/>
    <n v="120"/>
  </r>
  <r>
    <s v="SAP2011T10T1C01"/>
    <s v="Population aged 15 years and over by age education ceased"/>
    <s v="2011"/>
    <s v="2011"/>
    <s v="W22010"/>
    <s v="Templemore Legal Town"/>
    <s v="B"/>
    <s v="Both Sexes"/>
    <s v="15"/>
    <s v="Age 15"/>
    <s v="Number"/>
    <n v="76"/>
  </r>
  <r>
    <s v="SAP2011T10T1C01"/>
    <s v="Population aged 15 years and over by age education ceased"/>
    <s v="2011"/>
    <s v="2011"/>
    <s v="W22010"/>
    <s v="Templemore Legal Town"/>
    <s v="B"/>
    <s v="Both Sexes"/>
    <s v="16"/>
    <s v="Age 16"/>
    <s v="Number"/>
    <n v="143"/>
  </r>
  <r>
    <s v="SAP2011T10T1C01"/>
    <s v="Population aged 15 years and over by age education ceased"/>
    <s v="2011"/>
    <s v="2011"/>
    <s v="W22010"/>
    <s v="Templemore Legal Town"/>
    <s v="B"/>
    <s v="Both Sexes"/>
    <s v="17"/>
    <s v="Age 17"/>
    <s v="Number"/>
    <n v="157"/>
  </r>
  <r>
    <s v="SAP2011T10T1C01"/>
    <s v="Population aged 15 years and over by age education ceased"/>
    <s v="2011"/>
    <s v="2011"/>
    <s v="W22010"/>
    <s v="Templemore Legal Town"/>
    <s v="B"/>
    <s v="Both Sexes"/>
    <s v="18"/>
    <s v="Age 18"/>
    <s v="Number"/>
    <n v="221"/>
  </r>
  <r>
    <s v="SAP2011T10T1C01"/>
    <s v="Population aged 15 years and over by age education ceased"/>
    <s v="2011"/>
    <s v="2011"/>
    <s v="W22010"/>
    <s v="Templemore Legal Town"/>
    <s v="B"/>
    <s v="Both Sexes"/>
    <s v="19"/>
    <s v="Age 19"/>
    <s v="Number"/>
    <n v="45"/>
  </r>
  <r>
    <s v="SAP2011T10T1C01"/>
    <s v="Population aged 15 years and over by age education ceased"/>
    <s v="2011"/>
    <s v="2011"/>
    <s v="W22010"/>
    <s v="Templemore Legal Town"/>
    <s v="B"/>
    <s v="Both Sexes"/>
    <s v="20"/>
    <s v="Age 20"/>
    <s v="Number"/>
    <n v="45"/>
  </r>
  <r>
    <s v="SAP2011T10T1C01"/>
    <s v="Population aged 15 years and over by age education ceased"/>
    <s v="2011"/>
    <s v="2011"/>
    <s v="W22010"/>
    <s v="Templemore Legal Town"/>
    <s v="B"/>
    <s v="Both Sexes"/>
    <s v="GE21"/>
    <s v="Age 21 and over"/>
    <s v="Number"/>
    <n v="206"/>
  </r>
  <r>
    <s v="SAP2011T10T1C01"/>
    <s v="Population aged 15 years and over by age education ceased"/>
    <s v="2011"/>
    <s v="2011"/>
    <s v="W22010"/>
    <s v="Templemore Legal Town"/>
    <s v="B"/>
    <s v="Both Sexes"/>
    <s v="NS"/>
    <s v="Not stated"/>
    <s v="Number"/>
    <n v="372"/>
  </r>
  <r>
    <s v="SAP2011T10T1C01"/>
    <s v="Population aged 15 years and over by age education ceased"/>
    <s v="2011"/>
    <s v="2011"/>
    <s v="W22010"/>
    <s v="Templemore Legal Town"/>
    <s v="B"/>
    <s v="Both Sexes"/>
    <s v="T"/>
    <s v="Total"/>
    <s v="Number"/>
    <n v="1385"/>
  </r>
  <r>
    <s v="SAP2011T10T1C01"/>
    <s v="Population aged 15 years and over by age education ceased"/>
    <s v="2011"/>
    <s v="2011"/>
    <s v="W22011"/>
    <s v="Thurles Legal Town"/>
    <s v="M"/>
    <s v="Males"/>
    <s v="LT15"/>
    <s v="Age under 15"/>
    <s v="Number"/>
    <n v="247"/>
  </r>
  <r>
    <s v="SAP2011T10T1C01"/>
    <s v="Population aged 15 years and over by age education ceased"/>
    <s v="2011"/>
    <s v="2011"/>
    <s v="W22011"/>
    <s v="Thurles Legal Town"/>
    <s v="M"/>
    <s v="Males"/>
    <s v="15"/>
    <s v="Age 15"/>
    <s v="Number"/>
    <n v="203"/>
  </r>
  <r>
    <s v="SAP2011T10T1C01"/>
    <s v="Population aged 15 years and over by age education ceased"/>
    <s v="2011"/>
    <s v="2011"/>
    <s v="W22011"/>
    <s v="Thurles Legal Town"/>
    <s v="M"/>
    <s v="Males"/>
    <s v="16"/>
    <s v="Age 16"/>
    <s v="Number"/>
    <n v="330"/>
  </r>
  <r>
    <s v="SAP2011T10T1C01"/>
    <s v="Population aged 15 years and over by age education ceased"/>
    <s v="2011"/>
    <s v="2011"/>
    <s v="W22011"/>
    <s v="Thurles Legal Town"/>
    <s v="M"/>
    <s v="Males"/>
    <s v="17"/>
    <s v="Age 17"/>
    <s v="Number"/>
    <n v="213"/>
  </r>
  <r>
    <s v="SAP2011T10T1C01"/>
    <s v="Population aged 15 years and over by age education ceased"/>
    <s v="2011"/>
    <s v="2011"/>
    <s v="W22011"/>
    <s v="Thurles Legal Town"/>
    <s v="M"/>
    <s v="Males"/>
    <s v="18"/>
    <s v="Age 18"/>
    <s v="Number"/>
    <n v="374"/>
  </r>
  <r>
    <s v="SAP2011T10T1C01"/>
    <s v="Population aged 15 years and over by age education ceased"/>
    <s v="2011"/>
    <s v="2011"/>
    <s v="W22011"/>
    <s v="Thurles Legal Town"/>
    <s v="M"/>
    <s v="Males"/>
    <s v="19"/>
    <s v="Age 19"/>
    <s v="Number"/>
    <n v="111"/>
  </r>
  <r>
    <s v="SAP2011T10T1C01"/>
    <s v="Population aged 15 years and over by age education ceased"/>
    <s v="2011"/>
    <s v="2011"/>
    <s v="W22011"/>
    <s v="Thurles Legal Town"/>
    <s v="M"/>
    <s v="Males"/>
    <s v="20"/>
    <s v="Age 20"/>
    <s v="Number"/>
    <n v="74"/>
  </r>
  <r>
    <s v="SAP2011T10T1C01"/>
    <s v="Population aged 15 years and over by age education ceased"/>
    <s v="2011"/>
    <s v="2011"/>
    <s v="W22011"/>
    <s v="Thurles Legal Town"/>
    <s v="M"/>
    <s v="Males"/>
    <s v="GE21"/>
    <s v="Age 21 and over"/>
    <s v="Number"/>
    <n v="389"/>
  </r>
  <r>
    <s v="SAP2011T10T1C01"/>
    <s v="Population aged 15 years and over by age education ceased"/>
    <s v="2011"/>
    <s v="2011"/>
    <s v="W22011"/>
    <s v="Thurles Legal Town"/>
    <s v="M"/>
    <s v="Males"/>
    <s v="NS"/>
    <s v="Not stated"/>
    <s v="Number"/>
    <n v="348"/>
  </r>
  <r>
    <s v="SAP2011T10T1C01"/>
    <s v="Population aged 15 years and over by age education ceased"/>
    <s v="2011"/>
    <s v="2011"/>
    <s v="W22011"/>
    <s v="Thurles Legal Town"/>
    <s v="M"/>
    <s v="Males"/>
    <s v="T"/>
    <s v="Total"/>
    <s v="Number"/>
    <n v="2289"/>
  </r>
  <r>
    <s v="SAP2011T10T1C01"/>
    <s v="Population aged 15 years and over by age education ceased"/>
    <s v="2011"/>
    <s v="2011"/>
    <s v="W22011"/>
    <s v="Thurles Legal Town"/>
    <s v="F"/>
    <s v="Females"/>
    <s v="LT15"/>
    <s v="Age under 15"/>
    <s v="Number"/>
    <n v="246"/>
  </r>
  <r>
    <s v="SAP2011T10T1C01"/>
    <s v="Population aged 15 years and over by age education ceased"/>
    <s v="2011"/>
    <s v="2011"/>
    <s v="W22011"/>
    <s v="Thurles Legal Town"/>
    <s v="F"/>
    <s v="Females"/>
    <s v="15"/>
    <s v="Age 15"/>
    <s v="Number"/>
    <n v="161"/>
  </r>
  <r>
    <s v="SAP2011T10T1C01"/>
    <s v="Population aged 15 years and over by age education ceased"/>
    <s v="2011"/>
    <s v="2011"/>
    <s v="W22011"/>
    <s v="Thurles Legal Town"/>
    <s v="F"/>
    <s v="Females"/>
    <s v="16"/>
    <s v="Age 16"/>
    <s v="Number"/>
    <n v="292"/>
  </r>
  <r>
    <s v="SAP2011T10T1C01"/>
    <s v="Population aged 15 years and over by age education ceased"/>
    <s v="2011"/>
    <s v="2011"/>
    <s v="W22011"/>
    <s v="Thurles Legal Town"/>
    <s v="F"/>
    <s v="Females"/>
    <s v="17"/>
    <s v="Age 17"/>
    <s v="Number"/>
    <n v="301"/>
  </r>
  <r>
    <s v="SAP2011T10T1C01"/>
    <s v="Population aged 15 years and over by age education ceased"/>
    <s v="2011"/>
    <s v="2011"/>
    <s v="W22011"/>
    <s v="Thurles Legal Town"/>
    <s v="F"/>
    <s v="Females"/>
    <s v="18"/>
    <s v="Age 18"/>
    <s v="Number"/>
    <n v="445"/>
  </r>
  <r>
    <s v="SAP2011T10T1C01"/>
    <s v="Population aged 15 years and over by age education ceased"/>
    <s v="2011"/>
    <s v="2011"/>
    <s v="W22011"/>
    <s v="Thurles Legal Town"/>
    <s v="F"/>
    <s v="Females"/>
    <s v="19"/>
    <s v="Age 19"/>
    <s v="Number"/>
    <n v="131"/>
  </r>
  <r>
    <s v="SAP2011T10T1C01"/>
    <s v="Population aged 15 years and over by age education ceased"/>
    <s v="2011"/>
    <s v="2011"/>
    <s v="W22011"/>
    <s v="Thurles Legal Town"/>
    <s v="F"/>
    <s v="Females"/>
    <s v="20"/>
    <s v="Age 20"/>
    <s v="Number"/>
    <n v="94"/>
  </r>
  <r>
    <s v="SAP2011T10T1C01"/>
    <s v="Population aged 15 years and over by age education ceased"/>
    <s v="2011"/>
    <s v="2011"/>
    <s v="W22011"/>
    <s v="Thurles Legal Town"/>
    <s v="F"/>
    <s v="Females"/>
    <s v="GE21"/>
    <s v="Age 21 and over"/>
    <s v="Number"/>
    <n v="415"/>
  </r>
  <r>
    <s v="SAP2011T10T1C01"/>
    <s v="Population aged 15 years and over by age education ceased"/>
    <s v="2011"/>
    <s v="2011"/>
    <s v="W22011"/>
    <s v="Thurles Legal Town"/>
    <s v="F"/>
    <s v="Females"/>
    <s v="NS"/>
    <s v="Not stated"/>
    <s v="Number"/>
    <n v="437"/>
  </r>
  <r>
    <s v="SAP2011T10T1C01"/>
    <s v="Population aged 15 years and over by age education ceased"/>
    <s v="2011"/>
    <s v="2011"/>
    <s v="W22011"/>
    <s v="Thurles Legal Town"/>
    <s v="F"/>
    <s v="Females"/>
    <s v="T"/>
    <s v="Total"/>
    <s v="Number"/>
    <n v="2522"/>
  </r>
  <r>
    <s v="SAP2011T10T1C01"/>
    <s v="Population aged 15 years and over by age education ceased"/>
    <s v="2011"/>
    <s v="2011"/>
    <s v="W22011"/>
    <s v="Thurles Legal Town"/>
    <s v="B"/>
    <s v="Both Sexes"/>
    <s v="LT15"/>
    <s v="Age under 15"/>
    <s v="Number"/>
    <n v="493"/>
  </r>
  <r>
    <s v="SAP2011T10T1C01"/>
    <s v="Population aged 15 years and over by age education ceased"/>
    <s v="2011"/>
    <s v="2011"/>
    <s v="W22011"/>
    <s v="Thurles Legal Town"/>
    <s v="B"/>
    <s v="Both Sexes"/>
    <s v="15"/>
    <s v="Age 15"/>
    <s v="Number"/>
    <n v="364"/>
  </r>
  <r>
    <s v="SAP2011T10T1C01"/>
    <s v="Population aged 15 years and over by age education ceased"/>
    <s v="2011"/>
    <s v="2011"/>
    <s v="W22011"/>
    <s v="Thurles Legal Town"/>
    <s v="B"/>
    <s v="Both Sexes"/>
    <s v="16"/>
    <s v="Age 16"/>
    <s v="Number"/>
    <n v="622"/>
  </r>
  <r>
    <s v="SAP2011T10T1C01"/>
    <s v="Population aged 15 years and over by age education ceased"/>
    <s v="2011"/>
    <s v="2011"/>
    <s v="W22011"/>
    <s v="Thurles Legal Town"/>
    <s v="B"/>
    <s v="Both Sexes"/>
    <s v="17"/>
    <s v="Age 17"/>
    <s v="Number"/>
    <n v="514"/>
  </r>
  <r>
    <s v="SAP2011T10T1C01"/>
    <s v="Population aged 15 years and over by age education ceased"/>
    <s v="2011"/>
    <s v="2011"/>
    <s v="W22011"/>
    <s v="Thurles Legal Town"/>
    <s v="B"/>
    <s v="Both Sexes"/>
    <s v="18"/>
    <s v="Age 18"/>
    <s v="Number"/>
    <n v="819"/>
  </r>
  <r>
    <s v="SAP2011T10T1C01"/>
    <s v="Population aged 15 years and over by age education ceased"/>
    <s v="2011"/>
    <s v="2011"/>
    <s v="W22011"/>
    <s v="Thurles Legal Town"/>
    <s v="B"/>
    <s v="Both Sexes"/>
    <s v="19"/>
    <s v="Age 19"/>
    <s v="Number"/>
    <n v="242"/>
  </r>
  <r>
    <s v="SAP2011T10T1C01"/>
    <s v="Population aged 15 years and over by age education ceased"/>
    <s v="2011"/>
    <s v="2011"/>
    <s v="W22011"/>
    <s v="Thurles Legal Town"/>
    <s v="B"/>
    <s v="Both Sexes"/>
    <s v="20"/>
    <s v="Age 20"/>
    <s v="Number"/>
    <n v="168"/>
  </r>
  <r>
    <s v="SAP2011T10T1C01"/>
    <s v="Population aged 15 years and over by age education ceased"/>
    <s v="2011"/>
    <s v="2011"/>
    <s v="W22011"/>
    <s v="Thurles Legal Town"/>
    <s v="B"/>
    <s v="Both Sexes"/>
    <s v="GE21"/>
    <s v="Age 21 and over"/>
    <s v="Number"/>
    <n v="804"/>
  </r>
  <r>
    <s v="SAP2011T10T1C01"/>
    <s v="Population aged 15 years and over by age education ceased"/>
    <s v="2011"/>
    <s v="2011"/>
    <s v="W22011"/>
    <s v="Thurles Legal Town"/>
    <s v="B"/>
    <s v="Both Sexes"/>
    <s v="NS"/>
    <s v="Not stated"/>
    <s v="Number"/>
    <n v="785"/>
  </r>
  <r>
    <s v="SAP2011T10T1C01"/>
    <s v="Population aged 15 years and over by age education ceased"/>
    <s v="2011"/>
    <s v="2011"/>
    <s v="W22011"/>
    <s v="Thurles Legal Town"/>
    <s v="B"/>
    <s v="Both Sexes"/>
    <s v="T"/>
    <s v="Total"/>
    <s v="Number"/>
    <n v="4811"/>
  </r>
  <r>
    <s v="SAP2011T10T1C01"/>
    <s v="Population aged 15 years and over by age education ceased"/>
    <s v="2011"/>
    <s v="2011"/>
    <s v="W23002"/>
    <s v="Cashel Legal Town"/>
    <s v="M"/>
    <s v="Males"/>
    <s v="LT15"/>
    <s v="Age under 15"/>
    <s v="Number"/>
    <n v="68"/>
  </r>
  <r>
    <s v="SAP2011T10T1C01"/>
    <s v="Population aged 15 years and over by age education ceased"/>
    <s v="2011"/>
    <s v="2011"/>
    <s v="W23002"/>
    <s v="Cashel Legal Town"/>
    <s v="M"/>
    <s v="Males"/>
    <s v="15"/>
    <s v="Age 15"/>
    <s v="Number"/>
    <n v="41"/>
  </r>
  <r>
    <s v="SAP2011T10T1C01"/>
    <s v="Population aged 15 years and over by age education ceased"/>
    <s v="2011"/>
    <s v="2011"/>
    <s v="W23002"/>
    <s v="Cashel Legal Town"/>
    <s v="M"/>
    <s v="Males"/>
    <s v="16"/>
    <s v="Age 16"/>
    <s v="Number"/>
    <n v="64"/>
  </r>
  <r>
    <s v="SAP2011T10T1C01"/>
    <s v="Population aged 15 years and over by age education ceased"/>
    <s v="2011"/>
    <s v="2011"/>
    <s v="W23002"/>
    <s v="Cashel Legal Town"/>
    <s v="M"/>
    <s v="Males"/>
    <s v="17"/>
    <s v="Age 17"/>
    <s v="Number"/>
    <n v="74"/>
  </r>
  <r>
    <s v="SAP2011T10T1C01"/>
    <s v="Population aged 15 years and over by age education ceased"/>
    <s v="2011"/>
    <s v="2011"/>
    <s v="W23002"/>
    <s v="Cashel Legal Town"/>
    <s v="M"/>
    <s v="Males"/>
    <s v="18"/>
    <s v="Age 18"/>
    <s v="Number"/>
    <n v="85"/>
  </r>
  <r>
    <s v="SAP2011T10T1C01"/>
    <s v="Population aged 15 years and over by age education ceased"/>
    <s v="2011"/>
    <s v="2011"/>
    <s v="W23002"/>
    <s v="Cashel Legal Town"/>
    <s v="M"/>
    <s v="Males"/>
    <s v="19"/>
    <s v="Age 19"/>
    <s v="Number"/>
    <n v="31"/>
  </r>
  <r>
    <s v="SAP2011T10T1C01"/>
    <s v="Population aged 15 years and over by age education ceased"/>
    <s v="2011"/>
    <s v="2011"/>
    <s v="W23002"/>
    <s v="Cashel Legal Town"/>
    <s v="M"/>
    <s v="Males"/>
    <s v="20"/>
    <s v="Age 20"/>
    <s v="Number"/>
    <n v="25"/>
  </r>
  <r>
    <s v="SAP2011T10T1C01"/>
    <s v="Population aged 15 years and over by age education ceased"/>
    <s v="2011"/>
    <s v="2011"/>
    <s v="W23002"/>
    <s v="Cashel Legal Town"/>
    <s v="M"/>
    <s v="Males"/>
    <s v="GE21"/>
    <s v="Age 21 and over"/>
    <s v="Number"/>
    <n v="81"/>
  </r>
  <r>
    <s v="SAP2011T10T1C01"/>
    <s v="Population aged 15 years and over by age education ceased"/>
    <s v="2011"/>
    <s v="2011"/>
    <s v="W23002"/>
    <s v="Cashel Legal Town"/>
    <s v="M"/>
    <s v="Males"/>
    <s v="NS"/>
    <s v="Not stated"/>
    <s v="Number"/>
    <n v="288"/>
  </r>
  <r>
    <s v="SAP2011T10T1C01"/>
    <s v="Population aged 15 years and over by age education ceased"/>
    <s v="2011"/>
    <s v="2011"/>
    <s v="W23002"/>
    <s v="Cashel Legal Town"/>
    <s v="M"/>
    <s v="Males"/>
    <s v="T"/>
    <s v="Total"/>
    <s v="Number"/>
    <n v="757"/>
  </r>
  <r>
    <s v="SAP2011T10T1C01"/>
    <s v="Population aged 15 years and over by age education ceased"/>
    <s v="2011"/>
    <s v="2011"/>
    <s v="W23002"/>
    <s v="Cashel Legal Town"/>
    <s v="F"/>
    <s v="Females"/>
    <s v="LT15"/>
    <s v="Age under 15"/>
    <s v="Number"/>
    <n v="60"/>
  </r>
  <r>
    <s v="SAP2011T10T1C01"/>
    <s v="Population aged 15 years and over by age education ceased"/>
    <s v="2011"/>
    <s v="2011"/>
    <s v="W23002"/>
    <s v="Cashel Legal Town"/>
    <s v="F"/>
    <s v="Females"/>
    <s v="15"/>
    <s v="Age 15"/>
    <s v="Number"/>
    <n v="28"/>
  </r>
  <r>
    <s v="SAP2011T10T1C01"/>
    <s v="Population aged 15 years and over by age education ceased"/>
    <s v="2011"/>
    <s v="2011"/>
    <s v="W23002"/>
    <s v="Cashel Legal Town"/>
    <s v="F"/>
    <s v="Females"/>
    <s v="16"/>
    <s v="Age 16"/>
    <s v="Number"/>
    <n v="58"/>
  </r>
  <r>
    <s v="SAP2011T10T1C01"/>
    <s v="Population aged 15 years and over by age education ceased"/>
    <s v="2011"/>
    <s v="2011"/>
    <s v="W23002"/>
    <s v="Cashel Legal Town"/>
    <s v="F"/>
    <s v="Females"/>
    <s v="17"/>
    <s v="Age 17"/>
    <s v="Number"/>
    <n v="70"/>
  </r>
  <r>
    <s v="SAP2011T10T1C01"/>
    <s v="Population aged 15 years and over by age education ceased"/>
    <s v="2011"/>
    <s v="2011"/>
    <s v="W23002"/>
    <s v="Cashel Legal Town"/>
    <s v="F"/>
    <s v="Females"/>
    <s v="18"/>
    <s v="Age 18"/>
    <s v="Number"/>
    <n v="95"/>
  </r>
  <r>
    <s v="SAP2011T10T1C01"/>
    <s v="Population aged 15 years and over by age education ceased"/>
    <s v="2011"/>
    <s v="2011"/>
    <s v="W23002"/>
    <s v="Cashel Legal Town"/>
    <s v="F"/>
    <s v="Females"/>
    <s v="19"/>
    <s v="Age 19"/>
    <s v="Number"/>
    <n v="31"/>
  </r>
  <r>
    <s v="SAP2011T10T1C01"/>
    <s v="Population aged 15 years and over by age education ceased"/>
    <s v="2011"/>
    <s v="2011"/>
    <s v="W23002"/>
    <s v="Cashel Legal Town"/>
    <s v="F"/>
    <s v="Females"/>
    <s v="20"/>
    <s v="Age 20"/>
    <s v="Number"/>
    <n v="29"/>
  </r>
  <r>
    <s v="SAP2011T10T1C01"/>
    <s v="Population aged 15 years and over by age education ceased"/>
    <s v="2011"/>
    <s v="2011"/>
    <s v="W23002"/>
    <s v="Cashel Legal Town"/>
    <s v="F"/>
    <s v="Females"/>
    <s v="GE21"/>
    <s v="Age 21 and over"/>
    <s v="Number"/>
    <n v="124"/>
  </r>
  <r>
    <s v="SAP2011T10T1C01"/>
    <s v="Population aged 15 years and over by age education ceased"/>
    <s v="2011"/>
    <s v="2011"/>
    <s v="W23002"/>
    <s v="Cashel Legal Town"/>
    <s v="F"/>
    <s v="Females"/>
    <s v="NS"/>
    <s v="Not stated"/>
    <s v="Number"/>
    <n v="352"/>
  </r>
  <r>
    <s v="SAP2011T10T1C01"/>
    <s v="Population aged 15 years and over by age education ceased"/>
    <s v="2011"/>
    <s v="2011"/>
    <s v="W23002"/>
    <s v="Cashel Legal Town"/>
    <s v="F"/>
    <s v="Females"/>
    <s v="T"/>
    <s v="Total"/>
    <s v="Number"/>
    <n v="847"/>
  </r>
  <r>
    <s v="SAP2011T10T1C01"/>
    <s v="Population aged 15 years and over by age education ceased"/>
    <s v="2011"/>
    <s v="2011"/>
    <s v="W23002"/>
    <s v="Cashel Legal Town"/>
    <s v="B"/>
    <s v="Both Sexes"/>
    <s v="LT15"/>
    <s v="Age under 15"/>
    <s v="Number"/>
    <n v="128"/>
  </r>
  <r>
    <s v="SAP2011T10T1C01"/>
    <s v="Population aged 15 years and over by age education ceased"/>
    <s v="2011"/>
    <s v="2011"/>
    <s v="W23002"/>
    <s v="Cashel Legal Town"/>
    <s v="B"/>
    <s v="Both Sexes"/>
    <s v="15"/>
    <s v="Age 15"/>
    <s v="Number"/>
    <n v="69"/>
  </r>
  <r>
    <s v="SAP2011T10T1C01"/>
    <s v="Population aged 15 years and over by age education ceased"/>
    <s v="2011"/>
    <s v="2011"/>
    <s v="W23002"/>
    <s v="Cashel Legal Town"/>
    <s v="B"/>
    <s v="Both Sexes"/>
    <s v="16"/>
    <s v="Age 16"/>
    <s v="Number"/>
    <n v="122"/>
  </r>
  <r>
    <s v="SAP2011T10T1C01"/>
    <s v="Population aged 15 years and over by age education ceased"/>
    <s v="2011"/>
    <s v="2011"/>
    <s v="W23002"/>
    <s v="Cashel Legal Town"/>
    <s v="B"/>
    <s v="Both Sexes"/>
    <s v="17"/>
    <s v="Age 17"/>
    <s v="Number"/>
    <n v="144"/>
  </r>
  <r>
    <s v="SAP2011T10T1C01"/>
    <s v="Population aged 15 years and over by age education ceased"/>
    <s v="2011"/>
    <s v="2011"/>
    <s v="W23002"/>
    <s v="Cashel Legal Town"/>
    <s v="B"/>
    <s v="Both Sexes"/>
    <s v="18"/>
    <s v="Age 18"/>
    <s v="Number"/>
    <n v="180"/>
  </r>
  <r>
    <s v="SAP2011T10T1C01"/>
    <s v="Population aged 15 years and over by age education ceased"/>
    <s v="2011"/>
    <s v="2011"/>
    <s v="W23002"/>
    <s v="Cashel Legal Town"/>
    <s v="B"/>
    <s v="Both Sexes"/>
    <s v="19"/>
    <s v="Age 19"/>
    <s v="Number"/>
    <n v="62"/>
  </r>
  <r>
    <s v="SAP2011T10T1C01"/>
    <s v="Population aged 15 years and over by age education ceased"/>
    <s v="2011"/>
    <s v="2011"/>
    <s v="W23002"/>
    <s v="Cashel Legal Town"/>
    <s v="B"/>
    <s v="Both Sexes"/>
    <s v="20"/>
    <s v="Age 20"/>
    <s v="Number"/>
    <n v="54"/>
  </r>
  <r>
    <s v="SAP2011T10T1C01"/>
    <s v="Population aged 15 years and over by age education ceased"/>
    <s v="2011"/>
    <s v="2011"/>
    <s v="W23002"/>
    <s v="Cashel Legal Town"/>
    <s v="B"/>
    <s v="Both Sexes"/>
    <s v="GE21"/>
    <s v="Age 21 and over"/>
    <s v="Number"/>
    <n v="205"/>
  </r>
  <r>
    <s v="SAP2011T10T1C01"/>
    <s v="Population aged 15 years and over by age education ceased"/>
    <s v="2011"/>
    <s v="2011"/>
    <s v="W23002"/>
    <s v="Cashel Legal Town"/>
    <s v="B"/>
    <s v="Both Sexes"/>
    <s v="NS"/>
    <s v="Not stated"/>
    <s v="Number"/>
    <n v="640"/>
  </r>
  <r>
    <s v="SAP2011T10T1C01"/>
    <s v="Population aged 15 years and over by age education ceased"/>
    <s v="2011"/>
    <s v="2011"/>
    <s v="W23002"/>
    <s v="Cashel Legal Town"/>
    <s v="B"/>
    <s v="Both Sexes"/>
    <s v="T"/>
    <s v="Total"/>
    <s v="Number"/>
    <n v="1604"/>
  </r>
  <r>
    <s v="SAP2011T10T1C01"/>
    <s v="Population aged 15 years and over by age education ceased"/>
    <s v="2011"/>
    <s v="2011"/>
    <s v="W23015"/>
    <s v="Tipperary Legal Town"/>
    <s v="M"/>
    <s v="Males"/>
    <s v="LT15"/>
    <s v="Age under 15"/>
    <s v="Number"/>
    <n v="231"/>
  </r>
  <r>
    <s v="SAP2011T10T1C01"/>
    <s v="Population aged 15 years and over by age education ceased"/>
    <s v="2011"/>
    <s v="2011"/>
    <s v="W23015"/>
    <s v="Tipperary Legal Town"/>
    <s v="M"/>
    <s v="Males"/>
    <s v="15"/>
    <s v="Age 15"/>
    <s v="Number"/>
    <n v="147"/>
  </r>
  <r>
    <s v="SAP2011T10T1C01"/>
    <s v="Population aged 15 years and over by age education ceased"/>
    <s v="2011"/>
    <s v="2011"/>
    <s v="W23015"/>
    <s v="Tipperary Legal Town"/>
    <s v="M"/>
    <s v="Males"/>
    <s v="16"/>
    <s v="Age 16"/>
    <s v="Number"/>
    <n v="211"/>
  </r>
  <r>
    <s v="SAP2011T10T1C01"/>
    <s v="Population aged 15 years and over by age education ceased"/>
    <s v="2011"/>
    <s v="2011"/>
    <s v="W23015"/>
    <s v="Tipperary Legal Town"/>
    <s v="M"/>
    <s v="Males"/>
    <s v="17"/>
    <s v="Age 17"/>
    <s v="Number"/>
    <n v="173"/>
  </r>
  <r>
    <s v="SAP2011T10T1C01"/>
    <s v="Population aged 15 years and over by age education ceased"/>
    <s v="2011"/>
    <s v="2011"/>
    <s v="W23015"/>
    <s v="Tipperary Legal Town"/>
    <s v="M"/>
    <s v="Males"/>
    <s v="18"/>
    <s v="Age 18"/>
    <s v="Number"/>
    <n v="276"/>
  </r>
  <r>
    <s v="SAP2011T10T1C01"/>
    <s v="Population aged 15 years and over by age education ceased"/>
    <s v="2011"/>
    <s v="2011"/>
    <s v="W23015"/>
    <s v="Tipperary Legal Town"/>
    <s v="M"/>
    <s v="Males"/>
    <s v="19"/>
    <s v="Age 19"/>
    <s v="Number"/>
    <n v="73"/>
  </r>
  <r>
    <s v="SAP2011T10T1C01"/>
    <s v="Population aged 15 years and over by age education ceased"/>
    <s v="2011"/>
    <s v="2011"/>
    <s v="W23015"/>
    <s v="Tipperary Legal Town"/>
    <s v="M"/>
    <s v="Males"/>
    <s v="20"/>
    <s v="Age 20"/>
    <s v="Number"/>
    <n v="54"/>
  </r>
  <r>
    <s v="SAP2011T10T1C01"/>
    <s v="Population aged 15 years and over by age education ceased"/>
    <s v="2011"/>
    <s v="2011"/>
    <s v="W23015"/>
    <s v="Tipperary Legal Town"/>
    <s v="M"/>
    <s v="Males"/>
    <s v="GE21"/>
    <s v="Age 21 and over"/>
    <s v="Number"/>
    <n v="167"/>
  </r>
  <r>
    <s v="SAP2011T10T1C01"/>
    <s v="Population aged 15 years and over by age education ceased"/>
    <s v="2011"/>
    <s v="2011"/>
    <s v="W23015"/>
    <s v="Tipperary Legal Town"/>
    <s v="M"/>
    <s v="Males"/>
    <s v="NS"/>
    <s v="Not stated"/>
    <s v="Number"/>
    <n v="215"/>
  </r>
  <r>
    <s v="SAP2011T10T1C01"/>
    <s v="Population aged 15 years and over by age education ceased"/>
    <s v="2011"/>
    <s v="2011"/>
    <s v="W23015"/>
    <s v="Tipperary Legal Town"/>
    <s v="M"/>
    <s v="Males"/>
    <s v="T"/>
    <s v="Total"/>
    <s v="Number"/>
    <n v="1547"/>
  </r>
  <r>
    <s v="SAP2011T10T1C01"/>
    <s v="Population aged 15 years and over by age education ceased"/>
    <s v="2011"/>
    <s v="2011"/>
    <s v="W23015"/>
    <s v="Tipperary Legal Town"/>
    <s v="F"/>
    <s v="Females"/>
    <s v="LT15"/>
    <s v="Age under 15"/>
    <s v="Number"/>
    <n v="175"/>
  </r>
  <r>
    <s v="SAP2011T10T1C01"/>
    <s v="Population aged 15 years and over by age education ceased"/>
    <s v="2011"/>
    <s v="2011"/>
    <s v="W23015"/>
    <s v="Tipperary Legal Town"/>
    <s v="F"/>
    <s v="Females"/>
    <s v="15"/>
    <s v="Age 15"/>
    <s v="Number"/>
    <n v="131"/>
  </r>
  <r>
    <s v="SAP2011T10T1C01"/>
    <s v="Population aged 15 years and over by age education ceased"/>
    <s v="2011"/>
    <s v="2011"/>
    <s v="W23015"/>
    <s v="Tipperary Legal Town"/>
    <s v="F"/>
    <s v="Females"/>
    <s v="16"/>
    <s v="Age 16"/>
    <s v="Number"/>
    <n v="179"/>
  </r>
  <r>
    <s v="SAP2011T10T1C01"/>
    <s v="Population aged 15 years and over by age education ceased"/>
    <s v="2011"/>
    <s v="2011"/>
    <s v="W23015"/>
    <s v="Tipperary Legal Town"/>
    <s v="F"/>
    <s v="Females"/>
    <s v="17"/>
    <s v="Age 17"/>
    <s v="Number"/>
    <n v="204"/>
  </r>
  <r>
    <s v="SAP2011T10T1C01"/>
    <s v="Population aged 15 years and over by age education ceased"/>
    <s v="2011"/>
    <s v="2011"/>
    <s v="W23015"/>
    <s v="Tipperary Legal Town"/>
    <s v="F"/>
    <s v="Females"/>
    <s v="18"/>
    <s v="Age 18"/>
    <s v="Number"/>
    <n v="320"/>
  </r>
  <r>
    <s v="SAP2011T10T1C01"/>
    <s v="Population aged 15 years and over by age education ceased"/>
    <s v="2011"/>
    <s v="2011"/>
    <s v="W23015"/>
    <s v="Tipperary Legal Town"/>
    <s v="F"/>
    <s v="Females"/>
    <s v="19"/>
    <s v="Age 19"/>
    <s v="Number"/>
    <n v="90"/>
  </r>
  <r>
    <s v="SAP2011T10T1C01"/>
    <s v="Population aged 15 years and over by age education ceased"/>
    <s v="2011"/>
    <s v="2011"/>
    <s v="W23015"/>
    <s v="Tipperary Legal Town"/>
    <s v="F"/>
    <s v="Females"/>
    <s v="20"/>
    <s v="Age 20"/>
    <s v="Number"/>
    <n v="62"/>
  </r>
  <r>
    <s v="SAP2011T10T1C01"/>
    <s v="Population aged 15 years and over by age education ceased"/>
    <s v="2011"/>
    <s v="2011"/>
    <s v="W23015"/>
    <s v="Tipperary Legal Town"/>
    <s v="F"/>
    <s v="Females"/>
    <s v="GE21"/>
    <s v="Age 21 and over"/>
    <s v="Number"/>
    <n v="204"/>
  </r>
  <r>
    <s v="SAP2011T10T1C01"/>
    <s v="Population aged 15 years and over by age education ceased"/>
    <s v="2011"/>
    <s v="2011"/>
    <s v="W23015"/>
    <s v="Tipperary Legal Town"/>
    <s v="F"/>
    <s v="Females"/>
    <s v="NS"/>
    <s v="Not stated"/>
    <s v="Number"/>
    <n v="208"/>
  </r>
  <r>
    <s v="SAP2011T10T1C01"/>
    <s v="Population aged 15 years and over by age education ceased"/>
    <s v="2011"/>
    <s v="2011"/>
    <s v="W23015"/>
    <s v="Tipperary Legal Town"/>
    <s v="F"/>
    <s v="Females"/>
    <s v="T"/>
    <s v="Total"/>
    <s v="Number"/>
    <n v="1573"/>
  </r>
  <r>
    <s v="SAP2011T10T1C01"/>
    <s v="Population aged 15 years and over by age education ceased"/>
    <s v="2011"/>
    <s v="2011"/>
    <s v="W23015"/>
    <s v="Tipperary Legal Town"/>
    <s v="B"/>
    <s v="Both Sexes"/>
    <s v="LT15"/>
    <s v="Age under 15"/>
    <s v="Number"/>
    <n v="406"/>
  </r>
  <r>
    <s v="SAP2011T10T1C01"/>
    <s v="Population aged 15 years and over by age education ceased"/>
    <s v="2011"/>
    <s v="2011"/>
    <s v="W23015"/>
    <s v="Tipperary Legal Town"/>
    <s v="B"/>
    <s v="Both Sexes"/>
    <s v="15"/>
    <s v="Age 15"/>
    <s v="Number"/>
    <n v="278"/>
  </r>
  <r>
    <s v="SAP2011T10T1C01"/>
    <s v="Population aged 15 years and over by age education ceased"/>
    <s v="2011"/>
    <s v="2011"/>
    <s v="W23015"/>
    <s v="Tipperary Legal Town"/>
    <s v="B"/>
    <s v="Both Sexes"/>
    <s v="16"/>
    <s v="Age 16"/>
    <s v="Number"/>
    <n v="390"/>
  </r>
  <r>
    <s v="SAP2011T10T1C01"/>
    <s v="Population aged 15 years and over by age education ceased"/>
    <s v="2011"/>
    <s v="2011"/>
    <s v="W23015"/>
    <s v="Tipperary Legal Town"/>
    <s v="B"/>
    <s v="Both Sexes"/>
    <s v="17"/>
    <s v="Age 17"/>
    <s v="Number"/>
    <n v="377"/>
  </r>
  <r>
    <s v="SAP2011T10T1C01"/>
    <s v="Population aged 15 years and over by age education ceased"/>
    <s v="2011"/>
    <s v="2011"/>
    <s v="W23015"/>
    <s v="Tipperary Legal Town"/>
    <s v="B"/>
    <s v="Both Sexes"/>
    <s v="18"/>
    <s v="Age 18"/>
    <s v="Number"/>
    <n v="596"/>
  </r>
  <r>
    <s v="SAP2011T10T1C01"/>
    <s v="Population aged 15 years and over by age education ceased"/>
    <s v="2011"/>
    <s v="2011"/>
    <s v="W23015"/>
    <s v="Tipperary Legal Town"/>
    <s v="B"/>
    <s v="Both Sexes"/>
    <s v="19"/>
    <s v="Age 19"/>
    <s v="Number"/>
    <n v="163"/>
  </r>
  <r>
    <s v="SAP2011T10T1C01"/>
    <s v="Population aged 15 years and over by age education ceased"/>
    <s v="2011"/>
    <s v="2011"/>
    <s v="W23015"/>
    <s v="Tipperary Legal Town"/>
    <s v="B"/>
    <s v="Both Sexes"/>
    <s v="20"/>
    <s v="Age 20"/>
    <s v="Number"/>
    <n v="116"/>
  </r>
  <r>
    <s v="SAP2011T10T1C01"/>
    <s v="Population aged 15 years and over by age education ceased"/>
    <s v="2011"/>
    <s v="2011"/>
    <s v="W23015"/>
    <s v="Tipperary Legal Town"/>
    <s v="B"/>
    <s v="Both Sexes"/>
    <s v="GE21"/>
    <s v="Age 21 and over"/>
    <s v="Number"/>
    <n v="371"/>
  </r>
  <r>
    <s v="SAP2011T10T1C01"/>
    <s v="Population aged 15 years and over by age education ceased"/>
    <s v="2011"/>
    <s v="2011"/>
    <s v="W23015"/>
    <s v="Tipperary Legal Town"/>
    <s v="B"/>
    <s v="Both Sexes"/>
    <s v="NS"/>
    <s v="Not stated"/>
    <s v="Number"/>
    <n v="423"/>
  </r>
  <r>
    <s v="SAP2011T10T1C01"/>
    <s v="Population aged 15 years and over by age education ceased"/>
    <s v="2011"/>
    <s v="2011"/>
    <s v="W23015"/>
    <s v="Tipperary Legal Town"/>
    <s v="B"/>
    <s v="Both Sexes"/>
    <s v="T"/>
    <s v="Total"/>
    <s v="Number"/>
    <n v="3120"/>
  </r>
  <r>
    <s v="SAP2011T10T1C01"/>
    <s v="Population aged 15 years and over by age education ceased"/>
    <s v="2011"/>
    <s v="2011"/>
    <s v="W25003"/>
    <s v="Dungarvan Legal Town"/>
    <s v="M"/>
    <s v="Males"/>
    <s v="LT15"/>
    <s v="Age under 15"/>
    <s v="Number"/>
    <n v="214"/>
  </r>
  <r>
    <s v="SAP2011T10T1C01"/>
    <s v="Population aged 15 years and over by age education ceased"/>
    <s v="2011"/>
    <s v="2011"/>
    <s v="W25003"/>
    <s v="Dungarvan Legal Town"/>
    <s v="M"/>
    <s v="Males"/>
    <s v="15"/>
    <s v="Age 15"/>
    <s v="Number"/>
    <n v="196"/>
  </r>
  <r>
    <s v="SAP2011T10T1C01"/>
    <s v="Population aged 15 years and over by age education ceased"/>
    <s v="2011"/>
    <s v="2011"/>
    <s v="W25003"/>
    <s v="Dungarvan Legal Town"/>
    <s v="M"/>
    <s v="Males"/>
    <s v="16"/>
    <s v="Age 16"/>
    <s v="Number"/>
    <n v="272"/>
  </r>
  <r>
    <s v="SAP2011T10T1C01"/>
    <s v="Population aged 15 years and over by age education ceased"/>
    <s v="2011"/>
    <s v="2011"/>
    <s v="W25003"/>
    <s v="Dungarvan Legal Town"/>
    <s v="M"/>
    <s v="Males"/>
    <s v="17"/>
    <s v="Age 17"/>
    <s v="Number"/>
    <n v="197"/>
  </r>
  <r>
    <s v="SAP2011T10T1C01"/>
    <s v="Population aged 15 years and over by age education ceased"/>
    <s v="2011"/>
    <s v="2011"/>
    <s v="W25003"/>
    <s v="Dungarvan Legal Town"/>
    <s v="M"/>
    <s v="Males"/>
    <s v="18"/>
    <s v="Age 18"/>
    <s v="Number"/>
    <n v="320"/>
  </r>
  <r>
    <s v="SAP2011T10T1C01"/>
    <s v="Population aged 15 years and over by age education ceased"/>
    <s v="2011"/>
    <s v="2011"/>
    <s v="W25003"/>
    <s v="Dungarvan Legal Town"/>
    <s v="M"/>
    <s v="Males"/>
    <s v="19"/>
    <s v="Age 19"/>
    <s v="Number"/>
    <n v="109"/>
  </r>
  <r>
    <s v="SAP2011T10T1C01"/>
    <s v="Population aged 15 years and over by age education ceased"/>
    <s v="2011"/>
    <s v="2011"/>
    <s v="W25003"/>
    <s v="Dungarvan Legal Town"/>
    <s v="M"/>
    <s v="Males"/>
    <s v="20"/>
    <s v="Age 20"/>
    <s v="Number"/>
    <n v="87"/>
  </r>
  <r>
    <s v="SAP2011T10T1C01"/>
    <s v="Population aged 15 years and over by age education ceased"/>
    <s v="2011"/>
    <s v="2011"/>
    <s v="W25003"/>
    <s v="Dungarvan Legal Town"/>
    <s v="M"/>
    <s v="Males"/>
    <s v="GE21"/>
    <s v="Age 21 and over"/>
    <s v="Number"/>
    <n v="449"/>
  </r>
  <r>
    <s v="SAP2011T10T1C01"/>
    <s v="Population aged 15 years and over by age education ceased"/>
    <s v="2011"/>
    <s v="2011"/>
    <s v="W25003"/>
    <s v="Dungarvan Legal Town"/>
    <s v="M"/>
    <s v="Males"/>
    <s v="NS"/>
    <s v="Not stated"/>
    <s v="Number"/>
    <n v="808"/>
  </r>
  <r>
    <s v="SAP2011T10T1C01"/>
    <s v="Population aged 15 years and over by age education ceased"/>
    <s v="2011"/>
    <s v="2011"/>
    <s v="W25003"/>
    <s v="Dungarvan Legal Town"/>
    <s v="M"/>
    <s v="Males"/>
    <s v="T"/>
    <s v="Total"/>
    <s v="Number"/>
    <n v="2652"/>
  </r>
  <r>
    <s v="SAP2011T10T1C01"/>
    <s v="Population aged 15 years and over by age education ceased"/>
    <s v="2011"/>
    <s v="2011"/>
    <s v="W25003"/>
    <s v="Dungarvan Legal Town"/>
    <s v="F"/>
    <s v="Females"/>
    <s v="LT15"/>
    <s v="Age under 15"/>
    <s v="Number"/>
    <n v="209"/>
  </r>
  <r>
    <s v="SAP2011T10T1C01"/>
    <s v="Population aged 15 years and over by age education ceased"/>
    <s v="2011"/>
    <s v="2011"/>
    <s v="W25003"/>
    <s v="Dungarvan Legal Town"/>
    <s v="F"/>
    <s v="Females"/>
    <s v="15"/>
    <s v="Age 15"/>
    <s v="Number"/>
    <n v="122"/>
  </r>
  <r>
    <s v="SAP2011T10T1C01"/>
    <s v="Population aged 15 years and over by age education ceased"/>
    <s v="2011"/>
    <s v="2011"/>
    <s v="W25003"/>
    <s v="Dungarvan Legal Town"/>
    <s v="F"/>
    <s v="Females"/>
    <s v="16"/>
    <s v="Age 16"/>
    <s v="Number"/>
    <n v="180"/>
  </r>
  <r>
    <s v="SAP2011T10T1C01"/>
    <s v="Population aged 15 years and over by age education ceased"/>
    <s v="2011"/>
    <s v="2011"/>
    <s v="W25003"/>
    <s v="Dungarvan Legal Town"/>
    <s v="F"/>
    <s v="Females"/>
    <s v="17"/>
    <s v="Age 17"/>
    <s v="Number"/>
    <n v="261"/>
  </r>
  <r>
    <s v="SAP2011T10T1C01"/>
    <s v="Population aged 15 years and over by age education ceased"/>
    <s v="2011"/>
    <s v="2011"/>
    <s v="W25003"/>
    <s v="Dungarvan Legal Town"/>
    <s v="F"/>
    <s v="Females"/>
    <s v="18"/>
    <s v="Age 18"/>
    <s v="Number"/>
    <n v="330"/>
  </r>
  <r>
    <s v="SAP2011T10T1C01"/>
    <s v="Population aged 15 years and over by age education ceased"/>
    <s v="2011"/>
    <s v="2011"/>
    <s v="W25003"/>
    <s v="Dungarvan Legal Town"/>
    <s v="F"/>
    <s v="Females"/>
    <s v="19"/>
    <s v="Age 19"/>
    <s v="Number"/>
    <n v="119"/>
  </r>
  <r>
    <s v="SAP2011T10T1C01"/>
    <s v="Population aged 15 years and over by age education ceased"/>
    <s v="2011"/>
    <s v="2011"/>
    <s v="W25003"/>
    <s v="Dungarvan Legal Town"/>
    <s v="F"/>
    <s v="Females"/>
    <s v="20"/>
    <s v="Age 20"/>
    <s v="Number"/>
    <n v="113"/>
  </r>
  <r>
    <s v="SAP2011T10T1C01"/>
    <s v="Population aged 15 years and over by age education ceased"/>
    <s v="2011"/>
    <s v="2011"/>
    <s v="W25003"/>
    <s v="Dungarvan Legal Town"/>
    <s v="F"/>
    <s v="Females"/>
    <s v="GE21"/>
    <s v="Age 21 and over"/>
    <s v="Number"/>
    <n v="540"/>
  </r>
  <r>
    <s v="SAP2011T10T1C01"/>
    <s v="Population aged 15 years and over by age education ceased"/>
    <s v="2011"/>
    <s v="2011"/>
    <s v="W25003"/>
    <s v="Dungarvan Legal Town"/>
    <s v="F"/>
    <s v="Females"/>
    <s v="NS"/>
    <s v="Not stated"/>
    <s v="Number"/>
    <n v="876"/>
  </r>
  <r>
    <s v="SAP2011T10T1C01"/>
    <s v="Population aged 15 years and over by age education ceased"/>
    <s v="2011"/>
    <s v="2011"/>
    <s v="W25003"/>
    <s v="Dungarvan Legal Town"/>
    <s v="F"/>
    <s v="Females"/>
    <s v="T"/>
    <s v="Total"/>
    <s v="Number"/>
    <n v="2750"/>
  </r>
  <r>
    <s v="SAP2011T10T1C01"/>
    <s v="Population aged 15 years and over by age education ceased"/>
    <s v="2011"/>
    <s v="2011"/>
    <s v="W25003"/>
    <s v="Dungarvan Legal Town"/>
    <s v="B"/>
    <s v="Both Sexes"/>
    <s v="LT15"/>
    <s v="Age under 15"/>
    <s v="Number"/>
    <n v="423"/>
  </r>
  <r>
    <s v="SAP2011T10T1C01"/>
    <s v="Population aged 15 years and over by age education ceased"/>
    <s v="2011"/>
    <s v="2011"/>
    <s v="W25003"/>
    <s v="Dungarvan Legal Town"/>
    <s v="B"/>
    <s v="Both Sexes"/>
    <s v="15"/>
    <s v="Age 15"/>
    <s v="Number"/>
    <n v="318"/>
  </r>
  <r>
    <s v="SAP2011T10T1C01"/>
    <s v="Population aged 15 years and over by age education ceased"/>
    <s v="2011"/>
    <s v="2011"/>
    <s v="W25003"/>
    <s v="Dungarvan Legal Town"/>
    <s v="B"/>
    <s v="Both Sexes"/>
    <s v="16"/>
    <s v="Age 16"/>
    <s v="Number"/>
    <n v="452"/>
  </r>
  <r>
    <s v="SAP2011T10T1C01"/>
    <s v="Population aged 15 years and over by age education ceased"/>
    <s v="2011"/>
    <s v="2011"/>
    <s v="W25003"/>
    <s v="Dungarvan Legal Town"/>
    <s v="B"/>
    <s v="Both Sexes"/>
    <s v="17"/>
    <s v="Age 17"/>
    <s v="Number"/>
    <n v="458"/>
  </r>
  <r>
    <s v="SAP2011T10T1C01"/>
    <s v="Population aged 15 years and over by age education ceased"/>
    <s v="2011"/>
    <s v="2011"/>
    <s v="W25003"/>
    <s v="Dungarvan Legal Town"/>
    <s v="B"/>
    <s v="Both Sexes"/>
    <s v="18"/>
    <s v="Age 18"/>
    <s v="Number"/>
    <n v="650"/>
  </r>
  <r>
    <s v="SAP2011T10T1C01"/>
    <s v="Population aged 15 years and over by age education ceased"/>
    <s v="2011"/>
    <s v="2011"/>
    <s v="W25003"/>
    <s v="Dungarvan Legal Town"/>
    <s v="B"/>
    <s v="Both Sexes"/>
    <s v="19"/>
    <s v="Age 19"/>
    <s v="Number"/>
    <n v="228"/>
  </r>
  <r>
    <s v="SAP2011T10T1C01"/>
    <s v="Population aged 15 years and over by age education ceased"/>
    <s v="2011"/>
    <s v="2011"/>
    <s v="W25003"/>
    <s v="Dungarvan Legal Town"/>
    <s v="B"/>
    <s v="Both Sexes"/>
    <s v="20"/>
    <s v="Age 20"/>
    <s v="Number"/>
    <n v="200"/>
  </r>
  <r>
    <s v="SAP2011T10T1C01"/>
    <s v="Population aged 15 years and over by age education ceased"/>
    <s v="2011"/>
    <s v="2011"/>
    <s v="W25003"/>
    <s v="Dungarvan Legal Town"/>
    <s v="B"/>
    <s v="Both Sexes"/>
    <s v="GE21"/>
    <s v="Age 21 and over"/>
    <s v="Number"/>
    <n v="989"/>
  </r>
  <r>
    <s v="SAP2011T10T1C01"/>
    <s v="Population aged 15 years and over by age education ceased"/>
    <s v="2011"/>
    <s v="2011"/>
    <s v="W25003"/>
    <s v="Dungarvan Legal Town"/>
    <s v="B"/>
    <s v="Both Sexes"/>
    <s v="NS"/>
    <s v="Not stated"/>
    <s v="Number"/>
    <n v="1684"/>
  </r>
  <r>
    <s v="SAP2011T10T1C01"/>
    <s v="Population aged 15 years and over by age education ceased"/>
    <s v="2011"/>
    <s v="2011"/>
    <s v="W25003"/>
    <s v="Dungarvan Legal Town"/>
    <s v="B"/>
    <s v="Both Sexes"/>
    <s v="T"/>
    <s v="Total"/>
    <s v="Number"/>
    <n v="5402"/>
  </r>
  <r>
    <s v="SAP2011T10T1C01"/>
    <s v="Population aged 15 years and over by age education ceased"/>
    <s v="2011"/>
    <s v="2011"/>
    <s v="W25010"/>
    <s v="Lismore Legal Town"/>
    <s v="M"/>
    <s v="Males"/>
    <s v="LT15"/>
    <s v="Age under 15"/>
    <s v="Number"/>
    <n v="23"/>
  </r>
  <r>
    <s v="SAP2011T10T1C01"/>
    <s v="Population aged 15 years and over by age education ceased"/>
    <s v="2011"/>
    <s v="2011"/>
    <s v="W25010"/>
    <s v="Lismore Legal Town"/>
    <s v="M"/>
    <s v="Males"/>
    <s v="15"/>
    <s v="Age 15"/>
    <s v="Number"/>
    <n v="13"/>
  </r>
  <r>
    <s v="SAP2011T10T1C01"/>
    <s v="Population aged 15 years and over by age education ceased"/>
    <s v="2011"/>
    <s v="2011"/>
    <s v="W25010"/>
    <s v="Lismore Legal Town"/>
    <s v="M"/>
    <s v="Males"/>
    <s v="16"/>
    <s v="Age 16"/>
    <s v="Number"/>
    <n v="23"/>
  </r>
  <r>
    <s v="SAP2011T10T1C01"/>
    <s v="Population aged 15 years and over by age education ceased"/>
    <s v="2011"/>
    <s v="2011"/>
    <s v="W25010"/>
    <s v="Lismore Legal Town"/>
    <s v="M"/>
    <s v="Males"/>
    <s v="17"/>
    <s v="Age 17"/>
    <s v="Number"/>
    <n v="20"/>
  </r>
  <r>
    <s v="SAP2011T10T1C01"/>
    <s v="Population aged 15 years and over by age education ceased"/>
    <s v="2011"/>
    <s v="2011"/>
    <s v="W25010"/>
    <s v="Lismore Legal Town"/>
    <s v="M"/>
    <s v="Males"/>
    <s v="18"/>
    <s v="Age 18"/>
    <s v="Number"/>
    <n v="36"/>
  </r>
  <r>
    <s v="SAP2011T10T1C01"/>
    <s v="Population aged 15 years and over by age education ceased"/>
    <s v="2011"/>
    <s v="2011"/>
    <s v="W25010"/>
    <s v="Lismore Legal Town"/>
    <s v="M"/>
    <s v="Males"/>
    <s v="19"/>
    <s v="Age 19"/>
    <s v="Number"/>
    <n v="5"/>
  </r>
  <r>
    <s v="SAP2011T10T1C01"/>
    <s v="Population aged 15 years and over by age education ceased"/>
    <s v="2011"/>
    <s v="2011"/>
    <s v="W25010"/>
    <s v="Lismore Legal Town"/>
    <s v="M"/>
    <s v="Males"/>
    <s v="20"/>
    <s v="Age 20"/>
    <s v="Number"/>
    <n v="8"/>
  </r>
  <r>
    <s v="SAP2011T10T1C01"/>
    <s v="Population aged 15 years and over by age education ceased"/>
    <s v="2011"/>
    <s v="2011"/>
    <s v="W25010"/>
    <s v="Lismore Legal Town"/>
    <s v="M"/>
    <s v="Males"/>
    <s v="GE21"/>
    <s v="Age 21 and over"/>
    <s v="Number"/>
    <n v="47"/>
  </r>
  <r>
    <s v="SAP2011T10T1C01"/>
    <s v="Population aged 15 years and over by age education ceased"/>
    <s v="2011"/>
    <s v="2011"/>
    <s v="W25010"/>
    <s v="Lismore Legal Town"/>
    <s v="M"/>
    <s v="Males"/>
    <s v="NS"/>
    <s v="Not stated"/>
    <s v="Number"/>
    <n v="88"/>
  </r>
  <r>
    <s v="SAP2011T10T1C01"/>
    <s v="Population aged 15 years and over by age education ceased"/>
    <s v="2011"/>
    <s v="2011"/>
    <s v="W25010"/>
    <s v="Lismore Legal Town"/>
    <s v="M"/>
    <s v="Males"/>
    <s v="T"/>
    <s v="Total"/>
    <s v="Number"/>
    <n v="263"/>
  </r>
  <r>
    <s v="SAP2011T10T1C01"/>
    <s v="Population aged 15 years and over by age education ceased"/>
    <s v="2011"/>
    <s v="2011"/>
    <s v="W25010"/>
    <s v="Lismore Legal Town"/>
    <s v="F"/>
    <s v="Females"/>
    <s v="LT15"/>
    <s v="Age under 15"/>
    <s v="Number"/>
    <n v="22"/>
  </r>
  <r>
    <s v="SAP2011T10T1C01"/>
    <s v="Population aged 15 years and over by age education ceased"/>
    <s v="2011"/>
    <s v="2011"/>
    <s v="W25010"/>
    <s v="Lismore Legal Town"/>
    <s v="F"/>
    <s v="Females"/>
    <s v="15"/>
    <s v="Age 15"/>
    <s v="Number"/>
    <n v="11"/>
  </r>
  <r>
    <s v="SAP2011T10T1C01"/>
    <s v="Population aged 15 years and over by age education ceased"/>
    <s v="2011"/>
    <s v="2011"/>
    <s v="W25010"/>
    <s v="Lismore Legal Town"/>
    <s v="F"/>
    <s v="Females"/>
    <s v="16"/>
    <s v="Age 16"/>
    <s v="Number"/>
    <n v="28"/>
  </r>
  <r>
    <s v="SAP2011T10T1C01"/>
    <s v="Population aged 15 years and over by age education ceased"/>
    <s v="2011"/>
    <s v="2011"/>
    <s v="W25010"/>
    <s v="Lismore Legal Town"/>
    <s v="F"/>
    <s v="Females"/>
    <s v="17"/>
    <s v="Age 17"/>
    <s v="Number"/>
    <n v="21"/>
  </r>
  <r>
    <s v="SAP2011T10T1C01"/>
    <s v="Population aged 15 years and over by age education ceased"/>
    <s v="2011"/>
    <s v="2011"/>
    <s v="W25010"/>
    <s v="Lismore Legal Town"/>
    <s v="F"/>
    <s v="Females"/>
    <s v="18"/>
    <s v="Age 18"/>
    <s v="Number"/>
    <n v="34"/>
  </r>
  <r>
    <s v="SAP2011T10T1C01"/>
    <s v="Population aged 15 years and over by age education ceased"/>
    <s v="2011"/>
    <s v="2011"/>
    <s v="W25010"/>
    <s v="Lismore Legal Town"/>
    <s v="F"/>
    <s v="Females"/>
    <s v="19"/>
    <s v="Age 19"/>
    <s v="Number"/>
    <n v="12"/>
  </r>
  <r>
    <s v="SAP2011T10T1C01"/>
    <s v="Population aged 15 years and over by age education ceased"/>
    <s v="2011"/>
    <s v="2011"/>
    <s v="W25010"/>
    <s v="Lismore Legal Town"/>
    <s v="F"/>
    <s v="Females"/>
    <s v="20"/>
    <s v="Age 20"/>
    <s v="Number"/>
    <n v="7"/>
  </r>
  <r>
    <s v="SAP2011T10T1C01"/>
    <s v="Population aged 15 years and over by age education ceased"/>
    <s v="2011"/>
    <s v="2011"/>
    <s v="W25010"/>
    <s v="Lismore Legal Town"/>
    <s v="F"/>
    <s v="Females"/>
    <s v="GE21"/>
    <s v="Age 21 and over"/>
    <s v="Number"/>
    <n v="43"/>
  </r>
  <r>
    <s v="SAP2011T10T1C01"/>
    <s v="Population aged 15 years and over by age education ceased"/>
    <s v="2011"/>
    <s v="2011"/>
    <s v="W25010"/>
    <s v="Lismore Legal Town"/>
    <s v="F"/>
    <s v="Females"/>
    <s v="NS"/>
    <s v="Not stated"/>
    <s v="Number"/>
    <n v="87"/>
  </r>
  <r>
    <s v="SAP2011T10T1C01"/>
    <s v="Population aged 15 years and over by age education ceased"/>
    <s v="2011"/>
    <s v="2011"/>
    <s v="W25010"/>
    <s v="Lismore Legal Town"/>
    <s v="F"/>
    <s v="Females"/>
    <s v="T"/>
    <s v="Total"/>
    <s v="Number"/>
    <n v="265"/>
  </r>
  <r>
    <s v="SAP2011T10T1C01"/>
    <s v="Population aged 15 years and over by age education ceased"/>
    <s v="2011"/>
    <s v="2011"/>
    <s v="W25010"/>
    <s v="Lismore Legal Town"/>
    <s v="B"/>
    <s v="Both Sexes"/>
    <s v="LT15"/>
    <s v="Age under 15"/>
    <s v="Number"/>
    <n v="45"/>
  </r>
  <r>
    <s v="SAP2011T10T1C01"/>
    <s v="Population aged 15 years and over by age education ceased"/>
    <s v="2011"/>
    <s v="2011"/>
    <s v="W25010"/>
    <s v="Lismore Legal Town"/>
    <s v="B"/>
    <s v="Both Sexes"/>
    <s v="15"/>
    <s v="Age 15"/>
    <s v="Number"/>
    <n v="24"/>
  </r>
  <r>
    <s v="SAP2011T10T1C01"/>
    <s v="Population aged 15 years and over by age education ceased"/>
    <s v="2011"/>
    <s v="2011"/>
    <s v="W25010"/>
    <s v="Lismore Legal Town"/>
    <s v="B"/>
    <s v="Both Sexes"/>
    <s v="16"/>
    <s v="Age 16"/>
    <s v="Number"/>
    <n v="51"/>
  </r>
  <r>
    <s v="SAP2011T10T1C01"/>
    <s v="Population aged 15 years and over by age education ceased"/>
    <s v="2011"/>
    <s v="2011"/>
    <s v="W25010"/>
    <s v="Lismore Legal Town"/>
    <s v="B"/>
    <s v="Both Sexes"/>
    <s v="17"/>
    <s v="Age 17"/>
    <s v="Number"/>
    <n v="41"/>
  </r>
  <r>
    <s v="SAP2011T10T1C01"/>
    <s v="Population aged 15 years and over by age education ceased"/>
    <s v="2011"/>
    <s v="2011"/>
    <s v="W25010"/>
    <s v="Lismore Legal Town"/>
    <s v="B"/>
    <s v="Both Sexes"/>
    <s v="18"/>
    <s v="Age 18"/>
    <s v="Number"/>
    <n v="70"/>
  </r>
  <r>
    <s v="SAP2011T10T1C01"/>
    <s v="Population aged 15 years and over by age education ceased"/>
    <s v="2011"/>
    <s v="2011"/>
    <s v="W25010"/>
    <s v="Lismore Legal Town"/>
    <s v="B"/>
    <s v="Both Sexes"/>
    <s v="19"/>
    <s v="Age 19"/>
    <s v="Number"/>
    <n v="17"/>
  </r>
  <r>
    <s v="SAP2011T10T1C01"/>
    <s v="Population aged 15 years and over by age education ceased"/>
    <s v="2011"/>
    <s v="2011"/>
    <s v="W25010"/>
    <s v="Lismore Legal Town"/>
    <s v="B"/>
    <s v="Both Sexes"/>
    <s v="20"/>
    <s v="Age 20"/>
    <s v="Number"/>
    <n v="15"/>
  </r>
  <r>
    <s v="SAP2011T10T1C01"/>
    <s v="Population aged 15 years and over by age education ceased"/>
    <s v="2011"/>
    <s v="2011"/>
    <s v="W25010"/>
    <s v="Lismore Legal Town"/>
    <s v="B"/>
    <s v="Both Sexes"/>
    <s v="GE21"/>
    <s v="Age 21 and over"/>
    <s v="Number"/>
    <n v="90"/>
  </r>
  <r>
    <s v="SAP2011T10T1C01"/>
    <s v="Population aged 15 years and over by age education ceased"/>
    <s v="2011"/>
    <s v="2011"/>
    <s v="W25010"/>
    <s v="Lismore Legal Town"/>
    <s v="B"/>
    <s v="Both Sexes"/>
    <s v="NS"/>
    <s v="Not stated"/>
    <s v="Number"/>
    <n v="175"/>
  </r>
  <r>
    <s v="SAP2011T10T1C01"/>
    <s v="Population aged 15 years and over by age education ceased"/>
    <s v="2011"/>
    <s v="2011"/>
    <s v="W25010"/>
    <s v="Lismore Legal Town"/>
    <s v="B"/>
    <s v="Both Sexes"/>
    <s v="T"/>
    <s v="Total"/>
    <s v="Number"/>
    <n v="528"/>
  </r>
  <r>
    <s v="SAP2011T10T1C01"/>
    <s v="Population aged 15 years and over by age education ceased"/>
    <s v="2011"/>
    <s v="2011"/>
    <s v="W25015"/>
    <s v="Tramore Legal Town"/>
    <s v="M"/>
    <s v="Males"/>
    <s v="LT15"/>
    <s v="Age under 15"/>
    <s v="Number"/>
    <n v="187"/>
  </r>
  <r>
    <s v="SAP2011T10T1C01"/>
    <s v="Population aged 15 years and over by age education ceased"/>
    <s v="2011"/>
    <s v="2011"/>
    <s v="W25015"/>
    <s v="Tramore Legal Town"/>
    <s v="M"/>
    <s v="Males"/>
    <s v="15"/>
    <s v="Age 15"/>
    <s v="Number"/>
    <n v="186"/>
  </r>
  <r>
    <s v="SAP2011T10T1C01"/>
    <s v="Population aged 15 years and over by age education ceased"/>
    <s v="2011"/>
    <s v="2011"/>
    <s v="W25015"/>
    <s v="Tramore Legal Town"/>
    <s v="M"/>
    <s v="Males"/>
    <s v="16"/>
    <s v="Age 16"/>
    <s v="Number"/>
    <n v="354"/>
  </r>
  <r>
    <s v="SAP2011T10T1C01"/>
    <s v="Population aged 15 years and over by age education ceased"/>
    <s v="2011"/>
    <s v="2011"/>
    <s v="W25015"/>
    <s v="Tramore Legal Town"/>
    <s v="M"/>
    <s v="Males"/>
    <s v="17"/>
    <s v="Age 17"/>
    <s v="Number"/>
    <n v="297"/>
  </r>
  <r>
    <s v="SAP2011T10T1C01"/>
    <s v="Population aged 15 years and over by age education ceased"/>
    <s v="2011"/>
    <s v="2011"/>
    <s v="W25015"/>
    <s v="Tramore Legal Town"/>
    <s v="M"/>
    <s v="Males"/>
    <s v="18"/>
    <s v="Age 18"/>
    <s v="Number"/>
    <n v="391"/>
  </r>
  <r>
    <s v="SAP2011T10T1C01"/>
    <s v="Population aged 15 years and over by age education ceased"/>
    <s v="2011"/>
    <s v="2011"/>
    <s v="W25015"/>
    <s v="Tramore Legal Town"/>
    <s v="M"/>
    <s v="Males"/>
    <s v="19"/>
    <s v="Age 19"/>
    <s v="Number"/>
    <n v="114"/>
  </r>
  <r>
    <s v="SAP2011T10T1C01"/>
    <s v="Population aged 15 years and over by age education ceased"/>
    <s v="2011"/>
    <s v="2011"/>
    <s v="W25015"/>
    <s v="Tramore Legal Town"/>
    <s v="M"/>
    <s v="Males"/>
    <s v="20"/>
    <s v="Age 20"/>
    <s v="Number"/>
    <n v="121"/>
  </r>
  <r>
    <s v="SAP2011T10T1C01"/>
    <s v="Population aged 15 years and over by age education ceased"/>
    <s v="2011"/>
    <s v="2011"/>
    <s v="W25015"/>
    <s v="Tramore Legal Town"/>
    <s v="M"/>
    <s v="Males"/>
    <s v="GE21"/>
    <s v="Age 21 and over"/>
    <s v="Number"/>
    <n v="636"/>
  </r>
  <r>
    <s v="SAP2011T10T1C01"/>
    <s v="Population aged 15 years and over by age education ceased"/>
    <s v="2011"/>
    <s v="2011"/>
    <s v="W25015"/>
    <s v="Tramore Legal Town"/>
    <s v="M"/>
    <s v="Males"/>
    <s v="NS"/>
    <s v="Not stated"/>
    <s v="Number"/>
    <n v="705"/>
  </r>
  <r>
    <s v="SAP2011T10T1C01"/>
    <s v="Population aged 15 years and over by age education ceased"/>
    <s v="2011"/>
    <s v="2011"/>
    <s v="W25015"/>
    <s v="Tramore Legal Town"/>
    <s v="M"/>
    <s v="Males"/>
    <s v="T"/>
    <s v="Total"/>
    <s v="Number"/>
    <n v="2991"/>
  </r>
  <r>
    <s v="SAP2011T10T1C01"/>
    <s v="Population aged 15 years and over by age education ceased"/>
    <s v="2011"/>
    <s v="2011"/>
    <s v="W25015"/>
    <s v="Tramore Legal Town"/>
    <s v="F"/>
    <s v="Females"/>
    <s v="LT15"/>
    <s v="Age under 15"/>
    <s v="Number"/>
    <n v="150"/>
  </r>
  <r>
    <s v="SAP2011T10T1C01"/>
    <s v="Population aged 15 years and over by age education ceased"/>
    <s v="2011"/>
    <s v="2011"/>
    <s v="W25015"/>
    <s v="Tramore Legal Town"/>
    <s v="F"/>
    <s v="Females"/>
    <s v="15"/>
    <s v="Age 15"/>
    <s v="Number"/>
    <n v="149"/>
  </r>
  <r>
    <s v="SAP2011T10T1C01"/>
    <s v="Population aged 15 years and over by age education ceased"/>
    <s v="2011"/>
    <s v="2011"/>
    <s v="W25015"/>
    <s v="Tramore Legal Town"/>
    <s v="F"/>
    <s v="Females"/>
    <s v="16"/>
    <s v="Age 16"/>
    <s v="Number"/>
    <n v="306"/>
  </r>
  <r>
    <s v="SAP2011T10T1C01"/>
    <s v="Population aged 15 years and over by age education ceased"/>
    <s v="2011"/>
    <s v="2011"/>
    <s v="W25015"/>
    <s v="Tramore Legal Town"/>
    <s v="F"/>
    <s v="Females"/>
    <s v="17"/>
    <s v="Age 17"/>
    <s v="Number"/>
    <n v="327"/>
  </r>
  <r>
    <s v="SAP2011T10T1C01"/>
    <s v="Population aged 15 years and over by age education ceased"/>
    <s v="2011"/>
    <s v="2011"/>
    <s v="W25015"/>
    <s v="Tramore Legal Town"/>
    <s v="F"/>
    <s v="Females"/>
    <s v="18"/>
    <s v="Age 18"/>
    <s v="Number"/>
    <n v="472"/>
  </r>
  <r>
    <s v="SAP2011T10T1C01"/>
    <s v="Population aged 15 years and over by age education ceased"/>
    <s v="2011"/>
    <s v="2011"/>
    <s v="W25015"/>
    <s v="Tramore Legal Town"/>
    <s v="F"/>
    <s v="Females"/>
    <s v="19"/>
    <s v="Age 19"/>
    <s v="Number"/>
    <n v="161"/>
  </r>
  <r>
    <s v="SAP2011T10T1C01"/>
    <s v="Population aged 15 years and over by age education ceased"/>
    <s v="2011"/>
    <s v="2011"/>
    <s v="W25015"/>
    <s v="Tramore Legal Town"/>
    <s v="F"/>
    <s v="Females"/>
    <s v="20"/>
    <s v="Age 20"/>
    <s v="Number"/>
    <n v="125"/>
  </r>
  <r>
    <s v="SAP2011T10T1C01"/>
    <s v="Population aged 15 years and over by age education ceased"/>
    <s v="2011"/>
    <s v="2011"/>
    <s v="W25015"/>
    <s v="Tramore Legal Town"/>
    <s v="F"/>
    <s v="Females"/>
    <s v="GE21"/>
    <s v="Age 21 and over"/>
    <s v="Number"/>
    <n v="732"/>
  </r>
  <r>
    <s v="SAP2011T10T1C01"/>
    <s v="Population aged 15 years and over by age education ceased"/>
    <s v="2011"/>
    <s v="2011"/>
    <s v="W25015"/>
    <s v="Tramore Legal Town"/>
    <s v="F"/>
    <s v="Females"/>
    <s v="NS"/>
    <s v="Not stated"/>
    <s v="Number"/>
    <n v="811"/>
  </r>
  <r>
    <s v="SAP2011T10T1C01"/>
    <s v="Population aged 15 years and over by age education ceased"/>
    <s v="2011"/>
    <s v="2011"/>
    <s v="W25015"/>
    <s v="Tramore Legal Town"/>
    <s v="F"/>
    <s v="Females"/>
    <s v="T"/>
    <s v="Total"/>
    <s v="Number"/>
    <n v="3233"/>
  </r>
  <r>
    <s v="SAP2011T10T1C01"/>
    <s v="Population aged 15 years and over by age education ceased"/>
    <s v="2011"/>
    <s v="2011"/>
    <s v="W25015"/>
    <s v="Tramore Legal Town"/>
    <s v="B"/>
    <s v="Both Sexes"/>
    <s v="LT15"/>
    <s v="Age under 15"/>
    <s v="Number"/>
    <n v="337"/>
  </r>
  <r>
    <s v="SAP2011T10T1C01"/>
    <s v="Population aged 15 years and over by age education ceased"/>
    <s v="2011"/>
    <s v="2011"/>
    <s v="W25015"/>
    <s v="Tramore Legal Town"/>
    <s v="B"/>
    <s v="Both Sexes"/>
    <s v="15"/>
    <s v="Age 15"/>
    <s v="Number"/>
    <n v="335"/>
  </r>
  <r>
    <s v="SAP2011T10T1C01"/>
    <s v="Population aged 15 years and over by age education ceased"/>
    <s v="2011"/>
    <s v="2011"/>
    <s v="W25015"/>
    <s v="Tramore Legal Town"/>
    <s v="B"/>
    <s v="Both Sexes"/>
    <s v="16"/>
    <s v="Age 16"/>
    <s v="Number"/>
    <n v="660"/>
  </r>
  <r>
    <s v="SAP2011T10T1C01"/>
    <s v="Population aged 15 years and over by age education ceased"/>
    <s v="2011"/>
    <s v="2011"/>
    <s v="W25015"/>
    <s v="Tramore Legal Town"/>
    <s v="B"/>
    <s v="Both Sexes"/>
    <s v="17"/>
    <s v="Age 17"/>
    <s v="Number"/>
    <n v="624"/>
  </r>
  <r>
    <s v="SAP2011T10T1C01"/>
    <s v="Population aged 15 years and over by age education ceased"/>
    <s v="2011"/>
    <s v="2011"/>
    <s v="W25015"/>
    <s v="Tramore Legal Town"/>
    <s v="B"/>
    <s v="Both Sexes"/>
    <s v="18"/>
    <s v="Age 18"/>
    <s v="Number"/>
    <n v="863"/>
  </r>
  <r>
    <s v="SAP2011T10T1C01"/>
    <s v="Population aged 15 years and over by age education ceased"/>
    <s v="2011"/>
    <s v="2011"/>
    <s v="W25015"/>
    <s v="Tramore Legal Town"/>
    <s v="B"/>
    <s v="Both Sexes"/>
    <s v="19"/>
    <s v="Age 19"/>
    <s v="Number"/>
    <n v="275"/>
  </r>
  <r>
    <s v="SAP2011T10T1C01"/>
    <s v="Population aged 15 years and over by age education ceased"/>
    <s v="2011"/>
    <s v="2011"/>
    <s v="W25015"/>
    <s v="Tramore Legal Town"/>
    <s v="B"/>
    <s v="Both Sexes"/>
    <s v="20"/>
    <s v="Age 20"/>
    <s v="Number"/>
    <n v="246"/>
  </r>
  <r>
    <s v="SAP2011T10T1C01"/>
    <s v="Population aged 15 years and over by age education ceased"/>
    <s v="2011"/>
    <s v="2011"/>
    <s v="W25015"/>
    <s v="Tramore Legal Town"/>
    <s v="B"/>
    <s v="Both Sexes"/>
    <s v="GE21"/>
    <s v="Age 21 and over"/>
    <s v="Number"/>
    <n v="1368"/>
  </r>
  <r>
    <s v="SAP2011T10T1C01"/>
    <s v="Population aged 15 years and over by age education ceased"/>
    <s v="2011"/>
    <s v="2011"/>
    <s v="W25015"/>
    <s v="Tramore Legal Town"/>
    <s v="B"/>
    <s v="Both Sexes"/>
    <s v="NS"/>
    <s v="Not stated"/>
    <s v="Number"/>
    <n v="1516"/>
  </r>
  <r>
    <s v="SAP2011T10T1C01"/>
    <s v="Population aged 15 years and over by age education ceased"/>
    <s v="2011"/>
    <s v="2011"/>
    <s v="W25015"/>
    <s v="Tramore Legal Town"/>
    <s v="B"/>
    <s v="Both Sexes"/>
    <s v="T"/>
    <s v="Total"/>
    <s v="Number"/>
    <n v="6224"/>
  </r>
  <r>
    <s v="SAP2011T10T1C01"/>
    <s v="Population aged 15 years and over by age education ceased"/>
    <s v="2011"/>
    <s v="2011"/>
    <s v="W27014"/>
    <s v="Loughrea Legal Town"/>
    <s v="M"/>
    <s v="Males"/>
    <s v="LT15"/>
    <s v="Age under 15"/>
    <s v="Number"/>
    <n v="95"/>
  </r>
  <r>
    <s v="SAP2011T10T1C01"/>
    <s v="Population aged 15 years and over by age education ceased"/>
    <s v="2011"/>
    <s v="2011"/>
    <s v="W27014"/>
    <s v="Loughrea Legal Town"/>
    <s v="M"/>
    <s v="Males"/>
    <s v="15"/>
    <s v="Age 15"/>
    <s v="Number"/>
    <n v="63"/>
  </r>
  <r>
    <s v="SAP2011T10T1C01"/>
    <s v="Population aged 15 years and over by age education ceased"/>
    <s v="2011"/>
    <s v="2011"/>
    <s v="W27014"/>
    <s v="Loughrea Legal Town"/>
    <s v="M"/>
    <s v="Males"/>
    <s v="16"/>
    <s v="Age 16"/>
    <s v="Number"/>
    <n v="130"/>
  </r>
  <r>
    <s v="SAP2011T10T1C01"/>
    <s v="Population aged 15 years and over by age education ceased"/>
    <s v="2011"/>
    <s v="2011"/>
    <s v="W27014"/>
    <s v="Loughrea Legal Town"/>
    <s v="M"/>
    <s v="Males"/>
    <s v="17"/>
    <s v="Age 17"/>
    <s v="Number"/>
    <n v="148"/>
  </r>
  <r>
    <s v="SAP2011T10T1C01"/>
    <s v="Population aged 15 years and over by age education ceased"/>
    <s v="2011"/>
    <s v="2011"/>
    <s v="W27014"/>
    <s v="Loughrea Legal Town"/>
    <s v="M"/>
    <s v="Males"/>
    <s v="18"/>
    <s v="Age 18"/>
    <s v="Number"/>
    <n v="245"/>
  </r>
  <r>
    <s v="SAP2011T10T1C01"/>
    <s v="Population aged 15 years and over by age education ceased"/>
    <s v="2011"/>
    <s v="2011"/>
    <s v="W27014"/>
    <s v="Loughrea Legal Town"/>
    <s v="M"/>
    <s v="Males"/>
    <s v="19"/>
    <s v="Age 19"/>
    <s v="Number"/>
    <n v="74"/>
  </r>
  <r>
    <s v="SAP2011T10T1C01"/>
    <s v="Population aged 15 years and over by age education ceased"/>
    <s v="2011"/>
    <s v="2011"/>
    <s v="W27014"/>
    <s v="Loughrea Legal Town"/>
    <s v="M"/>
    <s v="Males"/>
    <s v="20"/>
    <s v="Age 20"/>
    <s v="Number"/>
    <n v="72"/>
  </r>
  <r>
    <s v="SAP2011T10T1C01"/>
    <s v="Population aged 15 years and over by age education ceased"/>
    <s v="2011"/>
    <s v="2011"/>
    <s v="W27014"/>
    <s v="Loughrea Legal Town"/>
    <s v="M"/>
    <s v="Males"/>
    <s v="GE21"/>
    <s v="Age 21 and over"/>
    <s v="Number"/>
    <n v="310"/>
  </r>
  <r>
    <s v="SAP2011T10T1C01"/>
    <s v="Population aged 15 years and over by age education ceased"/>
    <s v="2011"/>
    <s v="2011"/>
    <s v="W27014"/>
    <s v="Loughrea Legal Town"/>
    <s v="M"/>
    <s v="Males"/>
    <s v="NS"/>
    <s v="Not stated"/>
    <s v="Number"/>
    <n v="463"/>
  </r>
  <r>
    <s v="SAP2011T10T1C01"/>
    <s v="Population aged 15 years and over by age education ceased"/>
    <s v="2011"/>
    <s v="2011"/>
    <s v="W27014"/>
    <s v="Loughrea Legal Town"/>
    <s v="M"/>
    <s v="Males"/>
    <s v="T"/>
    <s v="Total"/>
    <s v="Number"/>
    <n v="1600"/>
  </r>
  <r>
    <s v="SAP2011T10T1C01"/>
    <s v="Population aged 15 years and over by age education ceased"/>
    <s v="2011"/>
    <s v="2011"/>
    <s v="W27014"/>
    <s v="Loughrea Legal Town"/>
    <s v="F"/>
    <s v="Females"/>
    <s v="LT15"/>
    <s v="Age under 15"/>
    <s v="Number"/>
    <n v="85"/>
  </r>
  <r>
    <s v="SAP2011T10T1C01"/>
    <s v="Population aged 15 years and over by age education ceased"/>
    <s v="2011"/>
    <s v="2011"/>
    <s v="W27014"/>
    <s v="Loughrea Legal Town"/>
    <s v="F"/>
    <s v="Females"/>
    <s v="15"/>
    <s v="Age 15"/>
    <s v="Number"/>
    <n v="56"/>
  </r>
  <r>
    <s v="SAP2011T10T1C01"/>
    <s v="Population aged 15 years and over by age education ceased"/>
    <s v="2011"/>
    <s v="2011"/>
    <s v="W27014"/>
    <s v="Loughrea Legal Town"/>
    <s v="F"/>
    <s v="Females"/>
    <s v="16"/>
    <s v="Age 16"/>
    <s v="Number"/>
    <n v="107"/>
  </r>
  <r>
    <s v="SAP2011T10T1C01"/>
    <s v="Population aged 15 years and over by age education ceased"/>
    <s v="2011"/>
    <s v="2011"/>
    <s v="W27014"/>
    <s v="Loughrea Legal Town"/>
    <s v="F"/>
    <s v="Females"/>
    <s v="17"/>
    <s v="Age 17"/>
    <s v="Number"/>
    <n v="117"/>
  </r>
  <r>
    <s v="SAP2011T10T1C01"/>
    <s v="Population aged 15 years and over by age education ceased"/>
    <s v="2011"/>
    <s v="2011"/>
    <s v="W27014"/>
    <s v="Loughrea Legal Town"/>
    <s v="F"/>
    <s v="Females"/>
    <s v="18"/>
    <s v="Age 18"/>
    <s v="Number"/>
    <n v="275"/>
  </r>
  <r>
    <s v="SAP2011T10T1C01"/>
    <s v="Population aged 15 years and over by age education ceased"/>
    <s v="2011"/>
    <s v="2011"/>
    <s v="W27014"/>
    <s v="Loughrea Legal Town"/>
    <s v="F"/>
    <s v="Females"/>
    <s v="19"/>
    <s v="Age 19"/>
    <s v="Number"/>
    <n v="102"/>
  </r>
  <r>
    <s v="SAP2011T10T1C01"/>
    <s v="Population aged 15 years and over by age education ceased"/>
    <s v="2011"/>
    <s v="2011"/>
    <s v="W27014"/>
    <s v="Loughrea Legal Town"/>
    <s v="F"/>
    <s v="Females"/>
    <s v="20"/>
    <s v="Age 20"/>
    <s v="Number"/>
    <n v="104"/>
  </r>
  <r>
    <s v="SAP2011T10T1C01"/>
    <s v="Population aged 15 years and over by age education ceased"/>
    <s v="2011"/>
    <s v="2011"/>
    <s v="W27014"/>
    <s v="Loughrea Legal Town"/>
    <s v="F"/>
    <s v="Females"/>
    <s v="GE21"/>
    <s v="Age 21 and over"/>
    <s v="Number"/>
    <n v="378"/>
  </r>
  <r>
    <s v="SAP2011T10T1C01"/>
    <s v="Population aged 15 years and over by age education ceased"/>
    <s v="2011"/>
    <s v="2011"/>
    <s v="W27014"/>
    <s v="Loughrea Legal Town"/>
    <s v="F"/>
    <s v="Females"/>
    <s v="NS"/>
    <s v="Not stated"/>
    <s v="Number"/>
    <n v="553"/>
  </r>
  <r>
    <s v="SAP2011T10T1C01"/>
    <s v="Population aged 15 years and over by age education ceased"/>
    <s v="2011"/>
    <s v="2011"/>
    <s v="W27014"/>
    <s v="Loughrea Legal Town"/>
    <s v="F"/>
    <s v="Females"/>
    <s v="T"/>
    <s v="Total"/>
    <s v="Number"/>
    <n v="1777"/>
  </r>
  <r>
    <s v="SAP2011T10T1C01"/>
    <s v="Population aged 15 years and over by age education ceased"/>
    <s v="2011"/>
    <s v="2011"/>
    <s v="W27014"/>
    <s v="Loughrea Legal Town"/>
    <s v="B"/>
    <s v="Both Sexes"/>
    <s v="LT15"/>
    <s v="Age under 15"/>
    <s v="Number"/>
    <n v="180"/>
  </r>
  <r>
    <s v="SAP2011T10T1C01"/>
    <s v="Population aged 15 years and over by age education ceased"/>
    <s v="2011"/>
    <s v="2011"/>
    <s v="W27014"/>
    <s v="Loughrea Legal Town"/>
    <s v="B"/>
    <s v="Both Sexes"/>
    <s v="15"/>
    <s v="Age 15"/>
    <s v="Number"/>
    <n v="119"/>
  </r>
  <r>
    <s v="SAP2011T10T1C01"/>
    <s v="Population aged 15 years and over by age education ceased"/>
    <s v="2011"/>
    <s v="2011"/>
    <s v="W27014"/>
    <s v="Loughrea Legal Town"/>
    <s v="B"/>
    <s v="Both Sexes"/>
    <s v="16"/>
    <s v="Age 16"/>
    <s v="Number"/>
    <n v="237"/>
  </r>
  <r>
    <s v="SAP2011T10T1C01"/>
    <s v="Population aged 15 years and over by age education ceased"/>
    <s v="2011"/>
    <s v="2011"/>
    <s v="W27014"/>
    <s v="Loughrea Legal Town"/>
    <s v="B"/>
    <s v="Both Sexes"/>
    <s v="17"/>
    <s v="Age 17"/>
    <s v="Number"/>
    <n v="265"/>
  </r>
  <r>
    <s v="SAP2011T10T1C01"/>
    <s v="Population aged 15 years and over by age education ceased"/>
    <s v="2011"/>
    <s v="2011"/>
    <s v="W27014"/>
    <s v="Loughrea Legal Town"/>
    <s v="B"/>
    <s v="Both Sexes"/>
    <s v="18"/>
    <s v="Age 18"/>
    <s v="Number"/>
    <n v="520"/>
  </r>
  <r>
    <s v="SAP2011T10T1C01"/>
    <s v="Population aged 15 years and over by age education ceased"/>
    <s v="2011"/>
    <s v="2011"/>
    <s v="W27014"/>
    <s v="Loughrea Legal Town"/>
    <s v="B"/>
    <s v="Both Sexes"/>
    <s v="19"/>
    <s v="Age 19"/>
    <s v="Number"/>
    <n v="176"/>
  </r>
  <r>
    <s v="SAP2011T10T1C01"/>
    <s v="Population aged 15 years and over by age education ceased"/>
    <s v="2011"/>
    <s v="2011"/>
    <s v="W27014"/>
    <s v="Loughrea Legal Town"/>
    <s v="B"/>
    <s v="Both Sexes"/>
    <s v="20"/>
    <s v="Age 20"/>
    <s v="Number"/>
    <n v="176"/>
  </r>
  <r>
    <s v="SAP2011T10T1C01"/>
    <s v="Population aged 15 years and over by age education ceased"/>
    <s v="2011"/>
    <s v="2011"/>
    <s v="W27014"/>
    <s v="Loughrea Legal Town"/>
    <s v="B"/>
    <s v="Both Sexes"/>
    <s v="GE21"/>
    <s v="Age 21 and over"/>
    <s v="Number"/>
    <n v="688"/>
  </r>
  <r>
    <s v="SAP2011T10T1C01"/>
    <s v="Population aged 15 years and over by age education ceased"/>
    <s v="2011"/>
    <s v="2011"/>
    <s v="W27014"/>
    <s v="Loughrea Legal Town"/>
    <s v="B"/>
    <s v="Both Sexes"/>
    <s v="NS"/>
    <s v="Not stated"/>
    <s v="Number"/>
    <n v="1016"/>
  </r>
  <r>
    <s v="SAP2011T10T1C01"/>
    <s v="Population aged 15 years and over by age education ceased"/>
    <s v="2011"/>
    <s v="2011"/>
    <s v="W27014"/>
    <s v="Loughrea Legal Town"/>
    <s v="B"/>
    <s v="Both Sexes"/>
    <s v="T"/>
    <s v="Total"/>
    <s v="Number"/>
    <n v="3377"/>
  </r>
  <r>
    <s v="SAP2011T10T1C01"/>
    <s v="Population aged 15 years and over by age education ceased"/>
    <s v="2011"/>
    <s v="2011"/>
    <s v="W27028"/>
    <s v="Tuam Legal Town"/>
    <s v="M"/>
    <s v="Males"/>
    <s v="LT15"/>
    <s v="Age under 15"/>
    <s v="Number"/>
    <n v="113"/>
  </r>
  <r>
    <s v="SAP2011T10T1C01"/>
    <s v="Population aged 15 years and over by age education ceased"/>
    <s v="2011"/>
    <s v="2011"/>
    <s v="W27028"/>
    <s v="Tuam Legal Town"/>
    <s v="M"/>
    <s v="Males"/>
    <s v="15"/>
    <s v="Age 15"/>
    <s v="Number"/>
    <n v="70"/>
  </r>
  <r>
    <s v="SAP2011T10T1C01"/>
    <s v="Population aged 15 years and over by age education ceased"/>
    <s v="2011"/>
    <s v="2011"/>
    <s v="W27028"/>
    <s v="Tuam Legal Town"/>
    <s v="M"/>
    <s v="Males"/>
    <s v="16"/>
    <s v="Age 16"/>
    <s v="Number"/>
    <n v="112"/>
  </r>
  <r>
    <s v="SAP2011T10T1C01"/>
    <s v="Population aged 15 years and over by age education ceased"/>
    <s v="2011"/>
    <s v="2011"/>
    <s v="W27028"/>
    <s v="Tuam Legal Town"/>
    <s v="M"/>
    <s v="Males"/>
    <s v="17"/>
    <s v="Age 17"/>
    <s v="Number"/>
    <n v="102"/>
  </r>
  <r>
    <s v="SAP2011T10T1C01"/>
    <s v="Population aged 15 years and over by age education ceased"/>
    <s v="2011"/>
    <s v="2011"/>
    <s v="W27028"/>
    <s v="Tuam Legal Town"/>
    <s v="M"/>
    <s v="Males"/>
    <s v="18"/>
    <s v="Age 18"/>
    <s v="Number"/>
    <n v="195"/>
  </r>
  <r>
    <s v="SAP2011T10T1C01"/>
    <s v="Population aged 15 years and over by age education ceased"/>
    <s v="2011"/>
    <s v="2011"/>
    <s v="W27028"/>
    <s v="Tuam Legal Town"/>
    <s v="M"/>
    <s v="Males"/>
    <s v="19"/>
    <s v="Age 19"/>
    <s v="Number"/>
    <n v="54"/>
  </r>
  <r>
    <s v="SAP2011T10T1C01"/>
    <s v="Population aged 15 years and over by age education ceased"/>
    <s v="2011"/>
    <s v="2011"/>
    <s v="W27028"/>
    <s v="Tuam Legal Town"/>
    <s v="M"/>
    <s v="Males"/>
    <s v="20"/>
    <s v="Age 20"/>
    <s v="Number"/>
    <n v="55"/>
  </r>
  <r>
    <s v="SAP2011T10T1C01"/>
    <s v="Population aged 15 years and over by age education ceased"/>
    <s v="2011"/>
    <s v="2011"/>
    <s v="W27028"/>
    <s v="Tuam Legal Town"/>
    <s v="M"/>
    <s v="Males"/>
    <s v="GE21"/>
    <s v="Age 21 and over"/>
    <s v="Number"/>
    <n v="236"/>
  </r>
  <r>
    <s v="SAP2011T10T1C01"/>
    <s v="Population aged 15 years and over by age education ceased"/>
    <s v="2011"/>
    <s v="2011"/>
    <s v="W27028"/>
    <s v="Tuam Legal Town"/>
    <s v="M"/>
    <s v="Males"/>
    <s v="NS"/>
    <s v="Not stated"/>
    <s v="Number"/>
    <n v="219"/>
  </r>
  <r>
    <s v="SAP2011T10T1C01"/>
    <s v="Population aged 15 years and over by age education ceased"/>
    <s v="2011"/>
    <s v="2011"/>
    <s v="W27028"/>
    <s v="Tuam Legal Town"/>
    <s v="M"/>
    <s v="Males"/>
    <s v="T"/>
    <s v="Total"/>
    <s v="Number"/>
    <n v="1156"/>
  </r>
  <r>
    <s v="SAP2011T10T1C01"/>
    <s v="Population aged 15 years and over by age education ceased"/>
    <s v="2011"/>
    <s v="2011"/>
    <s v="W27028"/>
    <s v="Tuam Legal Town"/>
    <s v="F"/>
    <s v="Females"/>
    <s v="LT15"/>
    <s v="Age under 15"/>
    <s v="Number"/>
    <n v="107"/>
  </r>
  <r>
    <s v="SAP2011T10T1C01"/>
    <s v="Population aged 15 years and over by age education ceased"/>
    <s v="2011"/>
    <s v="2011"/>
    <s v="W27028"/>
    <s v="Tuam Legal Town"/>
    <s v="F"/>
    <s v="Females"/>
    <s v="15"/>
    <s v="Age 15"/>
    <s v="Number"/>
    <n v="70"/>
  </r>
  <r>
    <s v="SAP2011T10T1C01"/>
    <s v="Population aged 15 years and over by age education ceased"/>
    <s v="2011"/>
    <s v="2011"/>
    <s v="W27028"/>
    <s v="Tuam Legal Town"/>
    <s v="F"/>
    <s v="Females"/>
    <s v="16"/>
    <s v="Age 16"/>
    <s v="Number"/>
    <n v="117"/>
  </r>
  <r>
    <s v="SAP2011T10T1C01"/>
    <s v="Population aged 15 years and over by age education ceased"/>
    <s v="2011"/>
    <s v="2011"/>
    <s v="W27028"/>
    <s v="Tuam Legal Town"/>
    <s v="F"/>
    <s v="Females"/>
    <s v="17"/>
    <s v="Age 17"/>
    <s v="Number"/>
    <n v="115"/>
  </r>
  <r>
    <s v="SAP2011T10T1C01"/>
    <s v="Population aged 15 years and over by age education ceased"/>
    <s v="2011"/>
    <s v="2011"/>
    <s v="W27028"/>
    <s v="Tuam Legal Town"/>
    <s v="F"/>
    <s v="Females"/>
    <s v="18"/>
    <s v="Age 18"/>
    <s v="Number"/>
    <n v="220"/>
  </r>
  <r>
    <s v="SAP2011T10T1C01"/>
    <s v="Population aged 15 years and over by age education ceased"/>
    <s v="2011"/>
    <s v="2011"/>
    <s v="W27028"/>
    <s v="Tuam Legal Town"/>
    <s v="F"/>
    <s v="Females"/>
    <s v="19"/>
    <s v="Age 19"/>
    <s v="Number"/>
    <n v="65"/>
  </r>
  <r>
    <s v="SAP2011T10T1C01"/>
    <s v="Population aged 15 years and over by age education ceased"/>
    <s v="2011"/>
    <s v="2011"/>
    <s v="W27028"/>
    <s v="Tuam Legal Town"/>
    <s v="F"/>
    <s v="Females"/>
    <s v="20"/>
    <s v="Age 20"/>
    <s v="Number"/>
    <n v="47"/>
  </r>
  <r>
    <s v="SAP2011T10T1C01"/>
    <s v="Population aged 15 years and over by age education ceased"/>
    <s v="2011"/>
    <s v="2011"/>
    <s v="W27028"/>
    <s v="Tuam Legal Town"/>
    <s v="F"/>
    <s v="Females"/>
    <s v="GE21"/>
    <s v="Age 21 and over"/>
    <s v="Number"/>
    <n v="303"/>
  </r>
  <r>
    <s v="SAP2011T10T1C01"/>
    <s v="Population aged 15 years and over by age education ceased"/>
    <s v="2011"/>
    <s v="2011"/>
    <s v="W27028"/>
    <s v="Tuam Legal Town"/>
    <s v="F"/>
    <s v="Females"/>
    <s v="NS"/>
    <s v="Not stated"/>
    <s v="Number"/>
    <n v="216"/>
  </r>
  <r>
    <s v="SAP2011T10T1C01"/>
    <s v="Population aged 15 years and over by age education ceased"/>
    <s v="2011"/>
    <s v="2011"/>
    <s v="W27028"/>
    <s v="Tuam Legal Town"/>
    <s v="F"/>
    <s v="Females"/>
    <s v="T"/>
    <s v="Total"/>
    <s v="Number"/>
    <n v="1260"/>
  </r>
  <r>
    <s v="SAP2011T10T1C01"/>
    <s v="Population aged 15 years and over by age education ceased"/>
    <s v="2011"/>
    <s v="2011"/>
    <s v="W27028"/>
    <s v="Tuam Legal Town"/>
    <s v="B"/>
    <s v="Both Sexes"/>
    <s v="LT15"/>
    <s v="Age under 15"/>
    <s v="Number"/>
    <n v="220"/>
  </r>
  <r>
    <s v="SAP2011T10T1C01"/>
    <s v="Population aged 15 years and over by age education ceased"/>
    <s v="2011"/>
    <s v="2011"/>
    <s v="W27028"/>
    <s v="Tuam Legal Town"/>
    <s v="B"/>
    <s v="Both Sexes"/>
    <s v="15"/>
    <s v="Age 15"/>
    <s v="Number"/>
    <n v="140"/>
  </r>
  <r>
    <s v="SAP2011T10T1C01"/>
    <s v="Population aged 15 years and over by age education ceased"/>
    <s v="2011"/>
    <s v="2011"/>
    <s v="W27028"/>
    <s v="Tuam Legal Town"/>
    <s v="B"/>
    <s v="Both Sexes"/>
    <s v="16"/>
    <s v="Age 16"/>
    <s v="Number"/>
    <n v="229"/>
  </r>
  <r>
    <s v="SAP2011T10T1C01"/>
    <s v="Population aged 15 years and over by age education ceased"/>
    <s v="2011"/>
    <s v="2011"/>
    <s v="W27028"/>
    <s v="Tuam Legal Town"/>
    <s v="B"/>
    <s v="Both Sexes"/>
    <s v="17"/>
    <s v="Age 17"/>
    <s v="Number"/>
    <n v="217"/>
  </r>
  <r>
    <s v="SAP2011T10T1C01"/>
    <s v="Population aged 15 years and over by age education ceased"/>
    <s v="2011"/>
    <s v="2011"/>
    <s v="W27028"/>
    <s v="Tuam Legal Town"/>
    <s v="B"/>
    <s v="Both Sexes"/>
    <s v="18"/>
    <s v="Age 18"/>
    <s v="Number"/>
    <n v="415"/>
  </r>
  <r>
    <s v="SAP2011T10T1C01"/>
    <s v="Population aged 15 years and over by age education ceased"/>
    <s v="2011"/>
    <s v="2011"/>
    <s v="W27028"/>
    <s v="Tuam Legal Town"/>
    <s v="B"/>
    <s v="Both Sexes"/>
    <s v="19"/>
    <s v="Age 19"/>
    <s v="Number"/>
    <n v="119"/>
  </r>
  <r>
    <s v="SAP2011T10T1C01"/>
    <s v="Population aged 15 years and over by age education ceased"/>
    <s v="2011"/>
    <s v="2011"/>
    <s v="W27028"/>
    <s v="Tuam Legal Town"/>
    <s v="B"/>
    <s v="Both Sexes"/>
    <s v="20"/>
    <s v="Age 20"/>
    <s v="Number"/>
    <n v="102"/>
  </r>
  <r>
    <s v="SAP2011T10T1C01"/>
    <s v="Population aged 15 years and over by age education ceased"/>
    <s v="2011"/>
    <s v="2011"/>
    <s v="W27028"/>
    <s v="Tuam Legal Town"/>
    <s v="B"/>
    <s v="Both Sexes"/>
    <s v="GE21"/>
    <s v="Age 21 and over"/>
    <s v="Number"/>
    <n v="539"/>
  </r>
  <r>
    <s v="SAP2011T10T1C01"/>
    <s v="Population aged 15 years and over by age education ceased"/>
    <s v="2011"/>
    <s v="2011"/>
    <s v="W27028"/>
    <s v="Tuam Legal Town"/>
    <s v="B"/>
    <s v="Both Sexes"/>
    <s v="NS"/>
    <s v="Not stated"/>
    <s v="Number"/>
    <n v="435"/>
  </r>
  <r>
    <s v="SAP2011T10T1C01"/>
    <s v="Population aged 15 years and over by age education ceased"/>
    <s v="2011"/>
    <s v="2011"/>
    <s v="W27028"/>
    <s v="Tuam Legal Town"/>
    <s v="B"/>
    <s v="Both Sexes"/>
    <s v="T"/>
    <s v="Total"/>
    <s v="Number"/>
    <n v="2416"/>
  </r>
  <r>
    <s v="SAP2011T10T1C01"/>
    <s v="Population aged 15 years and over by age education ceased"/>
    <s v="2011"/>
    <s v="2011"/>
    <s v="W29001"/>
    <s v="Ballina Legal Town"/>
    <s v="M"/>
    <s v="Males"/>
    <s v="LT15"/>
    <s v="Age under 15"/>
    <s v="Number"/>
    <n v="346"/>
  </r>
  <r>
    <s v="SAP2011T10T1C01"/>
    <s v="Population aged 15 years and over by age education ceased"/>
    <s v="2011"/>
    <s v="2011"/>
    <s v="W29001"/>
    <s v="Ballina Legal Town"/>
    <s v="M"/>
    <s v="Males"/>
    <s v="15"/>
    <s v="Age 15"/>
    <s v="Number"/>
    <n v="188"/>
  </r>
  <r>
    <s v="SAP2011T10T1C01"/>
    <s v="Population aged 15 years and over by age education ceased"/>
    <s v="2011"/>
    <s v="2011"/>
    <s v="W29001"/>
    <s v="Ballina Legal Town"/>
    <s v="M"/>
    <s v="Males"/>
    <s v="16"/>
    <s v="Age 16"/>
    <s v="Number"/>
    <n v="316"/>
  </r>
  <r>
    <s v="SAP2011T10T1C01"/>
    <s v="Population aged 15 years and over by age education ceased"/>
    <s v="2011"/>
    <s v="2011"/>
    <s v="W29001"/>
    <s v="Ballina Legal Town"/>
    <s v="M"/>
    <s v="Males"/>
    <s v="17"/>
    <s v="Age 17"/>
    <s v="Number"/>
    <n v="269"/>
  </r>
  <r>
    <s v="SAP2011T10T1C01"/>
    <s v="Population aged 15 years and over by age education ceased"/>
    <s v="2011"/>
    <s v="2011"/>
    <s v="W29001"/>
    <s v="Ballina Legal Town"/>
    <s v="M"/>
    <s v="Males"/>
    <s v="18"/>
    <s v="Age 18"/>
    <s v="Number"/>
    <n v="505"/>
  </r>
  <r>
    <s v="SAP2011T10T1C01"/>
    <s v="Population aged 15 years and over by age education ceased"/>
    <s v="2011"/>
    <s v="2011"/>
    <s v="W29001"/>
    <s v="Ballina Legal Town"/>
    <s v="M"/>
    <s v="Males"/>
    <s v="19"/>
    <s v="Age 19"/>
    <s v="Number"/>
    <n v="157"/>
  </r>
  <r>
    <s v="SAP2011T10T1C01"/>
    <s v="Population aged 15 years and over by age education ceased"/>
    <s v="2011"/>
    <s v="2011"/>
    <s v="W29001"/>
    <s v="Ballina Legal Town"/>
    <s v="M"/>
    <s v="Males"/>
    <s v="20"/>
    <s v="Age 20"/>
    <s v="Number"/>
    <n v="108"/>
  </r>
  <r>
    <s v="SAP2011T10T1C01"/>
    <s v="Population aged 15 years and over by age education ceased"/>
    <s v="2011"/>
    <s v="2011"/>
    <s v="W29001"/>
    <s v="Ballina Legal Town"/>
    <s v="M"/>
    <s v="Males"/>
    <s v="GE21"/>
    <s v="Age 21 and over"/>
    <s v="Number"/>
    <n v="569"/>
  </r>
  <r>
    <s v="SAP2011T10T1C01"/>
    <s v="Population aged 15 years and over by age education ceased"/>
    <s v="2011"/>
    <s v="2011"/>
    <s v="W29001"/>
    <s v="Ballina Legal Town"/>
    <s v="M"/>
    <s v="Males"/>
    <s v="NS"/>
    <s v="Not stated"/>
    <s v="Number"/>
    <n v="939"/>
  </r>
  <r>
    <s v="SAP2011T10T1C01"/>
    <s v="Population aged 15 years and over by age education ceased"/>
    <s v="2011"/>
    <s v="2011"/>
    <s v="W29001"/>
    <s v="Ballina Legal Town"/>
    <s v="M"/>
    <s v="Males"/>
    <s v="T"/>
    <s v="Total"/>
    <s v="Number"/>
    <n v="3397"/>
  </r>
  <r>
    <s v="SAP2011T10T1C01"/>
    <s v="Population aged 15 years and over by age education ceased"/>
    <s v="2011"/>
    <s v="2011"/>
    <s v="W29001"/>
    <s v="Ballina Legal Town"/>
    <s v="F"/>
    <s v="Females"/>
    <s v="LT15"/>
    <s v="Age under 15"/>
    <s v="Number"/>
    <n v="318"/>
  </r>
  <r>
    <s v="SAP2011T10T1C01"/>
    <s v="Population aged 15 years and over by age education ceased"/>
    <s v="2011"/>
    <s v="2011"/>
    <s v="W29001"/>
    <s v="Ballina Legal Town"/>
    <s v="F"/>
    <s v="Females"/>
    <s v="15"/>
    <s v="Age 15"/>
    <s v="Number"/>
    <n v="137"/>
  </r>
  <r>
    <s v="SAP2011T10T1C01"/>
    <s v="Population aged 15 years and over by age education ceased"/>
    <s v="2011"/>
    <s v="2011"/>
    <s v="W29001"/>
    <s v="Ballina Legal Town"/>
    <s v="F"/>
    <s v="Females"/>
    <s v="16"/>
    <s v="Age 16"/>
    <s v="Number"/>
    <n v="248"/>
  </r>
  <r>
    <s v="SAP2011T10T1C01"/>
    <s v="Population aged 15 years and over by age education ceased"/>
    <s v="2011"/>
    <s v="2011"/>
    <s v="W29001"/>
    <s v="Ballina Legal Town"/>
    <s v="F"/>
    <s v="Females"/>
    <s v="17"/>
    <s v="Age 17"/>
    <s v="Number"/>
    <n v="326"/>
  </r>
  <r>
    <s v="SAP2011T10T1C01"/>
    <s v="Population aged 15 years and over by age education ceased"/>
    <s v="2011"/>
    <s v="2011"/>
    <s v="W29001"/>
    <s v="Ballina Legal Town"/>
    <s v="F"/>
    <s v="Females"/>
    <s v="18"/>
    <s v="Age 18"/>
    <s v="Number"/>
    <n v="519"/>
  </r>
  <r>
    <s v="SAP2011T10T1C01"/>
    <s v="Population aged 15 years and over by age education ceased"/>
    <s v="2011"/>
    <s v="2011"/>
    <s v="W29001"/>
    <s v="Ballina Legal Town"/>
    <s v="F"/>
    <s v="Females"/>
    <s v="19"/>
    <s v="Age 19"/>
    <s v="Number"/>
    <n v="184"/>
  </r>
  <r>
    <s v="SAP2011T10T1C01"/>
    <s v="Population aged 15 years and over by age education ceased"/>
    <s v="2011"/>
    <s v="2011"/>
    <s v="W29001"/>
    <s v="Ballina Legal Town"/>
    <s v="F"/>
    <s v="Females"/>
    <s v="20"/>
    <s v="Age 20"/>
    <s v="Number"/>
    <n v="132"/>
  </r>
  <r>
    <s v="SAP2011T10T1C01"/>
    <s v="Population aged 15 years and over by age education ceased"/>
    <s v="2011"/>
    <s v="2011"/>
    <s v="W29001"/>
    <s v="Ballina Legal Town"/>
    <s v="F"/>
    <s v="Females"/>
    <s v="GE21"/>
    <s v="Age 21 and over"/>
    <s v="Number"/>
    <n v="665"/>
  </r>
  <r>
    <s v="SAP2011T10T1C01"/>
    <s v="Population aged 15 years and over by age education ceased"/>
    <s v="2011"/>
    <s v="2011"/>
    <s v="W29001"/>
    <s v="Ballina Legal Town"/>
    <s v="F"/>
    <s v="Females"/>
    <s v="NS"/>
    <s v="Not stated"/>
    <s v="Number"/>
    <n v="1041"/>
  </r>
  <r>
    <s v="SAP2011T10T1C01"/>
    <s v="Population aged 15 years and over by age education ceased"/>
    <s v="2011"/>
    <s v="2011"/>
    <s v="W29001"/>
    <s v="Ballina Legal Town"/>
    <s v="F"/>
    <s v="Females"/>
    <s v="T"/>
    <s v="Total"/>
    <s v="Number"/>
    <n v="3570"/>
  </r>
  <r>
    <s v="SAP2011T10T1C01"/>
    <s v="Population aged 15 years and over by age education ceased"/>
    <s v="2011"/>
    <s v="2011"/>
    <s v="W29001"/>
    <s v="Ballina Legal Town"/>
    <s v="B"/>
    <s v="Both Sexes"/>
    <s v="LT15"/>
    <s v="Age under 15"/>
    <s v="Number"/>
    <n v="664"/>
  </r>
  <r>
    <s v="SAP2011T10T1C01"/>
    <s v="Population aged 15 years and over by age education ceased"/>
    <s v="2011"/>
    <s v="2011"/>
    <s v="W29001"/>
    <s v="Ballina Legal Town"/>
    <s v="B"/>
    <s v="Both Sexes"/>
    <s v="15"/>
    <s v="Age 15"/>
    <s v="Number"/>
    <n v="325"/>
  </r>
  <r>
    <s v="SAP2011T10T1C01"/>
    <s v="Population aged 15 years and over by age education ceased"/>
    <s v="2011"/>
    <s v="2011"/>
    <s v="W29001"/>
    <s v="Ballina Legal Town"/>
    <s v="B"/>
    <s v="Both Sexes"/>
    <s v="16"/>
    <s v="Age 16"/>
    <s v="Number"/>
    <n v="564"/>
  </r>
  <r>
    <s v="SAP2011T10T1C01"/>
    <s v="Population aged 15 years and over by age education ceased"/>
    <s v="2011"/>
    <s v="2011"/>
    <s v="W29001"/>
    <s v="Ballina Legal Town"/>
    <s v="B"/>
    <s v="Both Sexes"/>
    <s v="17"/>
    <s v="Age 17"/>
    <s v="Number"/>
    <n v="595"/>
  </r>
  <r>
    <s v="SAP2011T10T1C01"/>
    <s v="Population aged 15 years and over by age education ceased"/>
    <s v="2011"/>
    <s v="2011"/>
    <s v="W29001"/>
    <s v="Ballina Legal Town"/>
    <s v="B"/>
    <s v="Both Sexes"/>
    <s v="18"/>
    <s v="Age 18"/>
    <s v="Number"/>
    <n v="1024"/>
  </r>
  <r>
    <s v="SAP2011T10T1C01"/>
    <s v="Population aged 15 years and over by age education ceased"/>
    <s v="2011"/>
    <s v="2011"/>
    <s v="W29001"/>
    <s v="Ballina Legal Town"/>
    <s v="B"/>
    <s v="Both Sexes"/>
    <s v="19"/>
    <s v="Age 19"/>
    <s v="Number"/>
    <n v="341"/>
  </r>
  <r>
    <s v="SAP2011T10T1C01"/>
    <s v="Population aged 15 years and over by age education ceased"/>
    <s v="2011"/>
    <s v="2011"/>
    <s v="W29001"/>
    <s v="Ballina Legal Town"/>
    <s v="B"/>
    <s v="Both Sexes"/>
    <s v="20"/>
    <s v="Age 20"/>
    <s v="Number"/>
    <n v="240"/>
  </r>
  <r>
    <s v="SAP2011T10T1C01"/>
    <s v="Population aged 15 years and over by age education ceased"/>
    <s v="2011"/>
    <s v="2011"/>
    <s v="W29001"/>
    <s v="Ballina Legal Town"/>
    <s v="B"/>
    <s v="Both Sexes"/>
    <s v="GE21"/>
    <s v="Age 21 and over"/>
    <s v="Number"/>
    <n v="1234"/>
  </r>
  <r>
    <s v="SAP2011T10T1C01"/>
    <s v="Population aged 15 years and over by age education ceased"/>
    <s v="2011"/>
    <s v="2011"/>
    <s v="W29001"/>
    <s v="Ballina Legal Town"/>
    <s v="B"/>
    <s v="Both Sexes"/>
    <s v="NS"/>
    <s v="Not stated"/>
    <s v="Number"/>
    <n v="1980"/>
  </r>
  <r>
    <s v="SAP2011T10T1C01"/>
    <s v="Population aged 15 years and over by age education ceased"/>
    <s v="2011"/>
    <s v="2011"/>
    <s v="W29001"/>
    <s v="Ballina Legal Town"/>
    <s v="B"/>
    <s v="Both Sexes"/>
    <s v="T"/>
    <s v="Total"/>
    <s v="Number"/>
    <n v="6967"/>
  </r>
  <r>
    <s v="SAP2011T10T1C01"/>
    <s v="Population aged 15 years and over by age education ceased"/>
    <s v="2011"/>
    <s v="2011"/>
    <s v="W29011"/>
    <s v="Castlebar Legal Town"/>
    <s v="M"/>
    <s v="Males"/>
    <s v="LT15"/>
    <s v="Age under 15"/>
    <s v="Number"/>
    <n v="227"/>
  </r>
  <r>
    <s v="SAP2011T10T1C01"/>
    <s v="Population aged 15 years and over by age education ceased"/>
    <s v="2011"/>
    <s v="2011"/>
    <s v="W29011"/>
    <s v="Castlebar Legal Town"/>
    <s v="M"/>
    <s v="Males"/>
    <s v="15"/>
    <s v="Age 15"/>
    <s v="Number"/>
    <n v="148"/>
  </r>
  <r>
    <s v="SAP2011T10T1C01"/>
    <s v="Population aged 15 years and over by age education ceased"/>
    <s v="2011"/>
    <s v="2011"/>
    <s v="W29011"/>
    <s v="Castlebar Legal Town"/>
    <s v="M"/>
    <s v="Males"/>
    <s v="16"/>
    <s v="Age 16"/>
    <s v="Number"/>
    <n v="265"/>
  </r>
  <r>
    <s v="SAP2011T10T1C01"/>
    <s v="Population aged 15 years and over by age education ceased"/>
    <s v="2011"/>
    <s v="2011"/>
    <s v="W29011"/>
    <s v="Castlebar Legal Town"/>
    <s v="M"/>
    <s v="Males"/>
    <s v="17"/>
    <s v="Age 17"/>
    <s v="Number"/>
    <n v="201"/>
  </r>
  <r>
    <s v="SAP2011T10T1C01"/>
    <s v="Population aged 15 years and over by age education ceased"/>
    <s v="2011"/>
    <s v="2011"/>
    <s v="W29011"/>
    <s v="Castlebar Legal Town"/>
    <s v="M"/>
    <s v="Males"/>
    <s v="18"/>
    <s v="Age 18"/>
    <s v="Number"/>
    <n v="511"/>
  </r>
  <r>
    <s v="SAP2011T10T1C01"/>
    <s v="Population aged 15 years and over by age education ceased"/>
    <s v="2011"/>
    <s v="2011"/>
    <s v="W29011"/>
    <s v="Castlebar Legal Town"/>
    <s v="M"/>
    <s v="Males"/>
    <s v="19"/>
    <s v="Age 19"/>
    <s v="Number"/>
    <n v="169"/>
  </r>
  <r>
    <s v="SAP2011T10T1C01"/>
    <s v="Population aged 15 years and over by age education ceased"/>
    <s v="2011"/>
    <s v="2011"/>
    <s v="W29011"/>
    <s v="Castlebar Legal Town"/>
    <s v="M"/>
    <s v="Males"/>
    <s v="20"/>
    <s v="Age 20"/>
    <s v="Number"/>
    <n v="122"/>
  </r>
  <r>
    <s v="SAP2011T10T1C01"/>
    <s v="Population aged 15 years and over by age education ceased"/>
    <s v="2011"/>
    <s v="2011"/>
    <s v="W29011"/>
    <s v="Castlebar Legal Town"/>
    <s v="M"/>
    <s v="Males"/>
    <s v="GE21"/>
    <s v="Age 21 and over"/>
    <s v="Number"/>
    <n v="735"/>
  </r>
  <r>
    <s v="SAP2011T10T1C01"/>
    <s v="Population aged 15 years and over by age education ceased"/>
    <s v="2011"/>
    <s v="2011"/>
    <s v="W29011"/>
    <s v="Castlebar Legal Town"/>
    <s v="M"/>
    <s v="Males"/>
    <s v="NS"/>
    <s v="Not stated"/>
    <s v="Number"/>
    <n v="943"/>
  </r>
  <r>
    <s v="SAP2011T10T1C01"/>
    <s v="Population aged 15 years and over by age education ceased"/>
    <s v="2011"/>
    <s v="2011"/>
    <s v="W29011"/>
    <s v="Castlebar Legal Town"/>
    <s v="M"/>
    <s v="Males"/>
    <s v="T"/>
    <s v="Total"/>
    <s v="Number"/>
    <n v="3321"/>
  </r>
  <r>
    <s v="SAP2011T10T1C01"/>
    <s v="Population aged 15 years and over by age education ceased"/>
    <s v="2011"/>
    <s v="2011"/>
    <s v="W29011"/>
    <s v="Castlebar Legal Town"/>
    <s v="F"/>
    <s v="Females"/>
    <s v="LT15"/>
    <s v="Age under 15"/>
    <s v="Number"/>
    <n v="209"/>
  </r>
  <r>
    <s v="SAP2011T10T1C01"/>
    <s v="Population aged 15 years and over by age education ceased"/>
    <s v="2011"/>
    <s v="2011"/>
    <s v="W29011"/>
    <s v="Castlebar Legal Town"/>
    <s v="F"/>
    <s v="Females"/>
    <s v="15"/>
    <s v="Age 15"/>
    <s v="Number"/>
    <n v="112"/>
  </r>
  <r>
    <s v="SAP2011T10T1C01"/>
    <s v="Population aged 15 years and over by age education ceased"/>
    <s v="2011"/>
    <s v="2011"/>
    <s v="W29011"/>
    <s v="Castlebar Legal Town"/>
    <s v="F"/>
    <s v="Females"/>
    <s v="16"/>
    <s v="Age 16"/>
    <s v="Number"/>
    <n v="229"/>
  </r>
  <r>
    <s v="SAP2011T10T1C01"/>
    <s v="Population aged 15 years and over by age education ceased"/>
    <s v="2011"/>
    <s v="2011"/>
    <s v="W29011"/>
    <s v="Castlebar Legal Town"/>
    <s v="F"/>
    <s v="Females"/>
    <s v="17"/>
    <s v="Age 17"/>
    <s v="Number"/>
    <n v="251"/>
  </r>
  <r>
    <s v="SAP2011T10T1C01"/>
    <s v="Population aged 15 years and over by age education ceased"/>
    <s v="2011"/>
    <s v="2011"/>
    <s v="W29011"/>
    <s v="Castlebar Legal Town"/>
    <s v="F"/>
    <s v="Females"/>
    <s v="18"/>
    <s v="Age 18"/>
    <s v="Number"/>
    <n v="536"/>
  </r>
  <r>
    <s v="SAP2011T10T1C01"/>
    <s v="Population aged 15 years and over by age education ceased"/>
    <s v="2011"/>
    <s v="2011"/>
    <s v="W29011"/>
    <s v="Castlebar Legal Town"/>
    <s v="F"/>
    <s v="Females"/>
    <s v="19"/>
    <s v="Age 19"/>
    <s v="Number"/>
    <n v="217"/>
  </r>
  <r>
    <s v="SAP2011T10T1C01"/>
    <s v="Population aged 15 years and over by age education ceased"/>
    <s v="2011"/>
    <s v="2011"/>
    <s v="W29011"/>
    <s v="Castlebar Legal Town"/>
    <s v="F"/>
    <s v="Females"/>
    <s v="20"/>
    <s v="Age 20"/>
    <s v="Number"/>
    <n v="164"/>
  </r>
  <r>
    <s v="SAP2011T10T1C01"/>
    <s v="Population aged 15 years and over by age education ceased"/>
    <s v="2011"/>
    <s v="2011"/>
    <s v="W29011"/>
    <s v="Castlebar Legal Town"/>
    <s v="F"/>
    <s v="Females"/>
    <s v="GE21"/>
    <s v="Age 21 and over"/>
    <s v="Number"/>
    <n v="932"/>
  </r>
  <r>
    <s v="SAP2011T10T1C01"/>
    <s v="Population aged 15 years and over by age education ceased"/>
    <s v="2011"/>
    <s v="2011"/>
    <s v="W29011"/>
    <s v="Castlebar Legal Town"/>
    <s v="F"/>
    <s v="Females"/>
    <s v="NS"/>
    <s v="Not stated"/>
    <s v="Number"/>
    <n v="1129"/>
  </r>
  <r>
    <s v="SAP2011T10T1C01"/>
    <s v="Population aged 15 years and over by age education ceased"/>
    <s v="2011"/>
    <s v="2011"/>
    <s v="W29011"/>
    <s v="Castlebar Legal Town"/>
    <s v="F"/>
    <s v="Females"/>
    <s v="T"/>
    <s v="Total"/>
    <s v="Number"/>
    <n v="3779"/>
  </r>
  <r>
    <s v="SAP2011T10T1C01"/>
    <s v="Population aged 15 years and over by age education ceased"/>
    <s v="2011"/>
    <s v="2011"/>
    <s v="W29011"/>
    <s v="Castlebar Legal Town"/>
    <s v="B"/>
    <s v="Both Sexes"/>
    <s v="LT15"/>
    <s v="Age under 15"/>
    <s v="Number"/>
    <n v="436"/>
  </r>
  <r>
    <s v="SAP2011T10T1C01"/>
    <s v="Population aged 15 years and over by age education ceased"/>
    <s v="2011"/>
    <s v="2011"/>
    <s v="W29011"/>
    <s v="Castlebar Legal Town"/>
    <s v="B"/>
    <s v="Both Sexes"/>
    <s v="15"/>
    <s v="Age 15"/>
    <s v="Number"/>
    <n v="260"/>
  </r>
  <r>
    <s v="SAP2011T10T1C01"/>
    <s v="Population aged 15 years and over by age education ceased"/>
    <s v="2011"/>
    <s v="2011"/>
    <s v="W29011"/>
    <s v="Castlebar Legal Town"/>
    <s v="B"/>
    <s v="Both Sexes"/>
    <s v="16"/>
    <s v="Age 16"/>
    <s v="Number"/>
    <n v="494"/>
  </r>
  <r>
    <s v="SAP2011T10T1C01"/>
    <s v="Population aged 15 years and over by age education ceased"/>
    <s v="2011"/>
    <s v="2011"/>
    <s v="W29011"/>
    <s v="Castlebar Legal Town"/>
    <s v="B"/>
    <s v="Both Sexes"/>
    <s v="17"/>
    <s v="Age 17"/>
    <s v="Number"/>
    <n v="452"/>
  </r>
  <r>
    <s v="SAP2011T10T1C01"/>
    <s v="Population aged 15 years and over by age education ceased"/>
    <s v="2011"/>
    <s v="2011"/>
    <s v="W29011"/>
    <s v="Castlebar Legal Town"/>
    <s v="B"/>
    <s v="Both Sexes"/>
    <s v="18"/>
    <s v="Age 18"/>
    <s v="Number"/>
    <n v="1047"/>
  </r>
  <r>
    <s v="SAP2011T10T1C01"/>
    <s v="Population aged 15 years and over by age education ceased"/>
    <s v="2011"/>
    <s v="2011"/>
    <s v="W29011"/>
    <s v="Castlebar Legal Town"/>
    <s v="B"/>
    <s v="Both Sexes"/>
    <s v="19"/>
    <s v="Age 19"/>
    <s v="Number"/>
    <n v="386"/>
  </r>
  <r>
    <s v="SAP2011T10T1C01"/>
    <s v="Population aged 15 years and over by age education ceased"/>
    <s v="2011"/>
    <s v="2011"/>
    <s v="W29011"/>
    <s v="Castlebar Legal Town"/>
    <s v="B"/>
    <s v="Both Sexes"/>
    <s v="20"/>
    <s v="Age 20"/>
    <s v="Number"/>
    <n v="286"/>
  </r>
  <r>
    <s v="SAP2011T10T1C01"/>
    <s v="Population aged 15 years and over by age education ceased"/>
    <s v="2011"/>
    <s v="2011"/>
    <s v="W29011"/>
    <s v="Castlebar Legal Town"/>
    <s v="B"/>
    <s v="Both Sexes"/>
    <s v="GE21"/>
    <s v="Age 21 and over"/>
    <s v="Number"/>
    <n v="1667"/>
  </r>
  <r>
    <s v="SAP2011T10T1C01"/>
    <s v="Population aged 15 years and over by age education ceased"/>
    <s v="2011"/>
    <s v="2011"/>
    <s v="W29011"/>
    <s v="Castlebar Legal Town"/>
    <s v="B"/>
    <s v="Both Sexes"/>
    <s v="NS"/>
    <s v="Not stated"/>
    <s v="Number"/>
    <n v="2072"/>
  </r>
  <r>
    <s v="SAP2011T10T1C01"/>
    <s v="Population aged 15 years and over by age education ceased"/>
    <s v="2011"/>
    <s v="2011"/>
    <s v="W29011"/>
    <s v="Castlebar Legal Town"/>
    <s v="B"/>
    <s v="Both Sexes"/>
    <s v="T"/>
    <s v="Total"/>
    <s v="Number"/>
    <n v="7100"/>
  </r>
  <r>
    <s v="SAP2011T10T1C01"/>
    <s v="Population aged 15 years and over by age education ceased"/>
    <s v="2011"/>
    <s v="2011"/>
    <s v="W29021"/>
    <s v="Westport Legal Town"/>
    <s v="M"/>
    <s v="Males"/>
    <s v="LT15"/>
    <s v="Age under 15"/>
    <s v="Number"/>
    <n v="167"/>
  </r>
  <r>
    <s v="SAP2011T10T1C01"/>
    <s v="Population aged 15 years and over by age education ceased"/>
    <s v="2011"/>
    <s v="2011"/>
    <s v="W29021"/>
    <s v="Westport Legal Town"/>
    <s v="M"/>
    <s v="Males"/>
    <s v="15"/>
    <s v="Age 15"/>
    <s v="Number"/>
    <n v="103"/>
  </r>
  <r>
    <s v="SAP2011T10T1C01"/>
    <s v="Population aged 15 years and over by age education ceased"/>
    <s v="2011"/>
    <s v="2011"/>
    <s v="W29021"/>
    <s v="Westport Legal Town"/>
    <s v="M"/>
    <s v="Males"/>
    <s v="16"/>
    <s v="Age 16"/>
    <s v="Number"/>
    <n v="194"/>
  </r>
  <r>
    <s v="SAP2011T10T1C01"/>
    <s v="Population aged 15 years and over by age education ceased"/>
    <s v="2011"/>
    <s v="2011"/>
    <s v="W29021"/>
    <s v="Westport Legal Town"/>
    <s v="M"/>
    <s v="Males"/>
    <s v="17"/>
    <s v="Age 17"/>
    <s v="Number"/>
    <n v="133"/>
  </r>
  <r>
    <s v="SAP2011T10T1C01"/>
    <s v="Population aged 15 years and over by age education ceased"/>
    <s v="2011"/>
    <s v="2011"/>
    <s v="W29021"/>
    <s v="Westport Legal Town"/>
    <s v="M"/>
    <s v="Males"/>
    <s v="18"/>
    <s v="Age 18"/>
    <s v="Number"/>
    <n v="276"/>
  </r>
  <r>
    <s v="SAP2011T10T1C01"/>
    <s v="Population aged 15 years and over by age education ceased"/>
    <s v="2011"/>
    <s v="2011"/>
    <s v="W29021"/>
    <s v="Westport Legal Town"/>
    <s v="M"/>
    <s v="Males"/>
    <s v="19"/>
    <s v="Age 19"/>
    <s v="Number"/>
    <n v="96"/>
  </r>
  <r>
    <s v="SAP2011T10T1C01"/>
    <s v="Population aged 15 years and over by age education ceased"/>
    <s v="2011"/>
    <s v="2011"/>
    <s v="W29021"/>
    <s v="Westport Legal Town"/>
    <s v="M"/>
    <s v="Males"/>
    <s v="20"/>
    <s v="Age 20"/>
    <s v="Number"/>
    <n v="91"/>
  </r>
  <r>
    <s v="SAP2011T10T1C01"/>
    <s v="Population aged 15 years and over by age education ceased"/>
    <s v="2011"/>
    <s v="2011"/>
    <s v="W29021"/>
    <s v="Westport Legal Town"/>
    <s v="M"/>
    <s v="Males"/>
    <s v="GE21"/>
    <s v="Age 21 and over"/>
    <s v="Number"/>
    <n v="515"/>
  </r>
  <r>
    <s v="SAP2011T10T1C01"/>
    <s v="Population aged 15 years and over by age education ceased"/>
    <s v="2011"/>
    <s v="2011"/>
    <s v="W29021"/>
    <s v="Westport Legal Town"/>
    <s v="M"/>
    <s v="Males"/>
    <s v="NS"/>
    <s v="Not stated"/>
    <s v="Number"/>
    <n v="350"/>
  </r>
  <r>
    <s v="SAP2011T10T1C01"/>
    <s v="Population aged 15 years and over by age education ceased"/>
    <s v="2011"/>
    <s v="2011"/>
    <s v="W29021"/>
    <s v="Westport Legal Town"/>
    <s v="M"/>
    <s v="Males"/>
    <s v="T"/>
    <s v="Total"/>
    <s v="Number"/>
    <n v="1925"/>
  </r>
  <r>
    <s v="SAP2011T10T1C01"/>
    <s v="Population aged 15 years and over by age education ceased"/>
    <s v="2011"/>
    <s v="2011"/>
    <s v="W29021"/>
    <s v="Westport Legal Town"/>
    <s v="F"/>
    <s v="Females"/>
    <s v="LT15"/>
    <s v="Age under 15"/>
    <s v="Number"/>
    <n v="161"/>
  </r>
  <r>
    <s v="SAP2011T10T1C01"/>
    <s v="Population aged 15 years and over by age education ceased"/>
    <s v="2011"/>
    <s v="2011"/>
    <s v="W29021"/>
    <s v="Westport Legal Town"/>
    <s v="F"/>
    <s v="Females"/>
    <s v="15"/>
    <s v="Age 15"/>
    <s v="Number"/>
    <n v="114"/>
  </r>
  <r>
    <s v="SAP2011T10T1C01"/>
    <s v="Population aged 15 years and over by age education ceased"/>
    <s v="2011"/>
    <s v="2011"/>
    <s v="W29021"/>
    <s v="Westport Legal Town"/>
    <s v="F"/>
    <s v="Females"/>
    <s v="16"/>
    <s v="Age 16"/>
    <s v="Number"/>
    <n v="150"/>
  </r>
  <r>
    <s v="SAP2011T10T1C01"/>
    <s v="Population aged 15 years and over by age education ceased"/>
    <s v="2011"/>
    <s v="2011"/>
    <s v="W29021"/>
    <s v="Westport Legal Town"/>
    <s v="F"/>
    <s v="Females"/>
    <s v="17"/>
    <s v="Age 17"/>
    <s v="Number"/>
    <n v="176"/>
  </r>
  <r>
    <s v="SAP2011T10T1C01"/>
    <s v="Population aged 15 years and over by age education ceased"/>
    <s v="2011"/>
    <s v="2011"/>
    <s v="W29021"/>
    <s v="Westport Legal Town"/>
    <s v="F"/>
    <s v="Females"/>
    <s v="18"/>
    <s v="Age 18"/>
    <s v="Number"/>
    <n v="316"/>
  </r>
  <r>
    <s v="SAP2011T10T1C01"/>
    <s v="Population aged 15 years and over by age education ceased"/>
    <s v="2011"/>
    <s v="2011"/>
    <s v="W29021"/>
    <s v="Westport Legal Town"/>
    <s v="F"/>
    <s v="Females"/>
    <s v="19"/>
    <s v="Age 19"/>
    <s v="Number"/>
    <n v="128"/>
  </r>
  <r>
    <s v="SAP2011T10T1C01"/>
    <s v="Population aged 15 years and over by age education ceased"/>
    <s v="2011"/>
    <s v="2011"/>
    <s v="W29021"/>
    <s v="Westport Legal Town"/>
    <s v="F"/>
    <s v="Females"/>
    <s v="20"/>
    <s v="Age 20"/>
    <s v="Number"/>
    <n v="114"/>
  </r>
  <r>
    <s v="SAP2011T10T1C01"/>
    <s v="Population aged 15 years and over by age education ceased"/>
    <s v="2011"/>
    <s v="2011"/>
    <s v="W29021"/>
    <s v="Westport Legal Town"/>
    <s v="F"/>
    <s v="Females"/>
    <s v="GE21"/>
    <s v="Age 21 and over"/>
    <s v="Number"/>
    <n v="616"/>
  </r>
  <r>
    <s v="SAP2011T10T1C01"/>
    <s v="Population aged 15 years and over by age education ceased"/>
    <s v="2011"/>
    <s v="2011"/>
    <s v="W29021"/>
    <s v="Westport Legal Town"/>
    <s v="F"/>
    <s v="Females"/>
    <s v="NS"/>
    <s v="Not stated"/>
    <s v="Number"/>
    <n v="383"/>
  </r>
  <r>
    <s v="SAP2011T10T1C01"/>
    <s v="Population aged 15 years and over by age education ceased"/>
    <s v="2011"/>
    <s v="2011"/>
    <s v="W29021"/>
    <s v="Westport Legal Town"/>
    <s v="F"/>
    <s v="Females"/>
    <s v="T"/>
    <s v="Total"/>
    <s v="Number"/>
    <n v="2158"/>
  </r>
  <r>
    <s v="SAP2011T10T1C01"/>
    <s v="Population aged 15 years and over by age education ceased"/>
    <s v="2011"/>
    <s v="2011"/>
    <s v="W29021"/>
    <s v="Westport Legal Town"/>
    <s v="B"/>
    <s v="Both Sexes"/>
    <s v="LT15"/>
    <s v="Age under 15"/>
    <s v="Number"/>
    <n v="328"/>
  </r>
  <r>
    <s v="SAP2011T10T1C01"/>
    <s v="Population aged 15 years and over by age education ceased"/>
    <s v="2011"/>
    <s v="2011"/>
    <s v="W29021"/>
    <s v="Westport Legal Town"/>
    <s v="B"/>
    <s v="Both Sexes"/>
    <s v="15"/>
    <s v="Age 15"/>
    <s v="Number"/>
    <n v="217"/>
  </r>
  <r>
    <s v="SAP2011T10T1C01"/>
    <s v="Population aged 15 years and over by age education ceased"/>
    <s v="2011"/>
    <s v="2011"/>
    <s v="W29021"/>
    <s v="Westport Legal Town"/>
    <s v="B"/>
    <s v="Both Sexes"/>
    <s v="16"/>
    <s v="Age 16"/>
    <s v="Number"/>
    <n v="344"/>
  </r>
  <r>
    <s v="SAP2011T10T1C01"/>
    <s v="Population aged 15 years and over by age education ceased"/>
    <s v="2011"/>
    <s v="2011"/>
    <s v="W29021"/>
    <s v="Westport Legal Town"/>
    <s v="B"/>
    <s v="Both Sexes"/>
    <s v="17"/>
    <s v="Age 17"/>
    <s v="Number"/>
    <n v="309"/>
  </r>
  <r>
    <s v="SAP2011T10T1C01"/>
    <s v="Population aged 15 years and over by age education ceased"/>
    <s v="2011"/>
    <s v="2011"/>
    <s v="W29021"/>
    <s v="Westport Legal Town"/>
    <s v="B"/>
    <s v="Both Sexes"/>
    <s v="18"/>
    <s v="Age 18"/>
    <s v="Number"/>
    <n v="592"/>
  </r>
  <r>
    <s v="SAP2011T10T1C01"/>
    <s v="Population aged 15 years and over by age education ceased"/>
    <s v="2011"/>
    <s v="2011"/>
    <s v="W29021"/>
    <s v="Westport Legal Town"/>
    <s v="B"/>
    <s v="Both Sexes"/>
    <s v="19"/>
    <s v="Age 19"/>
    <s v="Number"/>
    <n v="224"/>
  </r>
  <r>
    <s v="SAP2011T10T1C01"/>
    <s v="Population aged 15 years and over by age education ceased"/>
    <s v="2011"/>
    <s v="2011"/>
    <s v="W29021"/>
    <s v="Westport Legal Town"/>
    <s v="B"/>
    <s v="Both Sexes"/>
    <s v="20"/>
    <s v="Age 20"/>
    <s v="Number"/>
    <n v="205"/>
  </r>
  <r>
    <s v="SAP2011T10T1C01"/>
    <s v="Population aged 15 years and over by age education ceased"/>
    <s v="2011"/>
    <s v="2011"/>
    <s v="W29021"/>
    <s v="Westport Legal Town"/>
    <s v="B"/>
    <s v="Both Sexes"/>
    <s v="GE21"/>
    <s v="Age 21 and over"/>
    <s v="Number"/>
    <n v="1131"/>
  </r>
  <r>
    <s v="SAP2011T10T1C01"/>
    <s v="Population aged 15 years and over by age education ceased"/>
    <s v="2011"/>
    <s v="2011"/>
    <s v="W29021"/>
    <s v="Westport Legal Town"/>
    <s v="B"/>
    <s v="Both Sexes"/>
    <s v="NS"/>
    <s v="Not stated"/>
    <s v="Number"/>
    <n v="733"/>
  </r>
  <r>
    <s v="SAP2011T10T1C01"/>
    <s v="Population aged 15 years and over by age education ceased"/>
    <s v="2011"/>
    <s v="2011"/>
    <s v="W29021"/>
    <s v="Westport Legal Town"/>
    <s v="B"/>
    <s v="Both Sexes"/>
    <s v="T"/>
    <s v="Total"/>
    <s v="Number"/>
    <n v="4083"/>
  </r>
  <r>
    <s v="SAP2011T10T1C01"/>
    <s v="Population aged 15 years and over by age education ceased"/>
    <s v="2011"/>
    <s v="2011"/>
    <s v="W30004"/>
    <s v="Boyle Legal Town"/>
    <s v="M"/>
    <s v="Males"/>
    <s v="LT15"/>
    <s v="Age under 15"/>
    <s v="Number"/>
    <n v="62"/>
  </r>
  <r>
    <s v="SAP2011T10T1C01"/>
    <s v="Population aged 15 years and over by age education ceased"/>
    <s v="2011"/>
    <s v="2011"/>
    <s v="W30004"/>
    <s v="Boyle Legal Town"/>
    <s v="M"/>
    <s v="Males"/>
    <s v="15"/>
    <s v="Age 15"/>
    <s v="Number"/>
    <n v="34"/>
  </r>
  <r>
    <s v="SAP2011T10T1C01"/>
    <s v="Population aged 15 years and over by age education ceased"/>
    <s v="2011"/>
    <s v="2011"/>
    <s v="W30004"/>
    <s v="Boyle Legal Town"/>
    <s v="M"/>
    <s v="Males"/>
    <s v="16"/>
    <s v="Age 16"/>
    <s v="Number"/>
    <n v="88"/>
  </r>
  <r>
    <s v="SAP2011T10T1C01"/>
    <s v="Population aged 15 years and over by age education ceased"/>
    <s v="2011"/>
    <s v="2011"/>
    <s v="W30004"/>
    <s v="Boyle Legal Town"/>
    <s v="M"/>
    <s v="Males"/>
    <s v="17"/>
    <s v="Age 17"/>
    <s v="Number"/>
    <n v="50"/>
  </r>
  <r>
    <s v="SAP2011T10T1C01"/>
    <s v="Population aged 15 years and over by age education ceased"/>
    <s v="2011"/>
    <s v="2011"/>
    <s v="W30004"/>
    <s v="Boyle Legal Town"/>
    <s v="M"/>
    <s v="Males"/>
    <s v="18"/>
    <s v="Age 18"/>
    <s v="Number"/>
    <n v="75"/>
  </r>
  <r>
    <s v="SAP2011T10T1C01"/>
    <s v="Population aged 15 years and over by age education ceased"/>
    <s v="2011"/>
    <s v="2011"/>
    <s v="W30004"/>
    <s v="Boyle Legal Town"/>
    <s v="M"/>
    <s v="Males"/>
    <s v="19"/>
    <s v="Age 19"/>
    <s v="Number"/>
    <n v="13"/>
  </r>
  <r>
    <s v="SAP2011T10T1C01"/>
    <s v="Population aged 15 years and over by age education ceased"/>
    <s v="2011"/>
    <s v="2011"/>
    <s v="W30004"/>
    <s v="Boyle Legal Town"/>
    <s v="M"/>
    <s v="Males"/>
    <s v="20"/>
    <s v="Age 20"/>
    <s v="Number"/>
    <n v="24"/>
  </r>
  <r>
    <s v="SAP2011T10T1C01"/>
    <s v="Population aged 15 years and over by age education ceased"/>
    <s v="2011"/>
    <s v="2011"/>
    <s v="W30004"/>
    <s v="Boyle Legal Town"/>
    <s v="M"/>
    <s v="Males"/>
    <s v="GE21"/>
    <s v="Age 21 and over"/>
    <s v="Number"/>
    <n v="47"/>
  </r>
  <r>
    <s v="SAP2011T10T1C01"/>
    <s v="Population aged 15 years and over by age education ceased"/>
    <s v="2011"/>
    <s v="2011"/>
    <s v="W30004"/>
    <s v="Boyle Legal Town"/>
    <s v="M"/>
    <s v="Males"/>
    <s v="NS"/>
    <s v="Not stated"/>
    <s v="Number"/>
    <n v="131"/>
  </r>
  <r>
    <s v="SAP2011T10T1C01"/>
    <s v="Population aged 15 years and over by age education ceased"/>
    <s v="2011"/>
    <s v="2011"/>
    <s v="W30004"/>
    <s v="Boyle Legal Town"/>
    <s v="M"/>
    <s v="Males"/>
    <s v="T"/>
    <s v="Total"/>
    <s v="Number"/>
    <n v="524"/>
  </r>
  <r>
    <s v="SAP2011T10T1C01"/>
    <s v="Population aged 15 years and over by age education ceased"/>
    <s v="2011"/>
    <s v="2011"/>
    <s v="W30004"/>
    <s v="Boyle Legal Town"/>
    <s v="F"/>
    <s v="Females"/>
    <s v="LT15"/>
    <s v="Age under 15"/>
    <s v="Number"/>
    <n v="56"/>
  </r>
  <r>
    <s v="SAP2011T10T1C01"/>
    <s v="Population aged 15 years and over by age education ceased"/>
    <s v="2011"/>
    <s v="2011"/>
    <s v="W30004"/>
    <s v="Boyle Legal Town"/>
    <s v="F"/>
    <s v="Females"/>
    <s v="15"/>
    <s v="Age 15"/>
    <s v="Number"/>
    <n v="32"/>
  </r>
  <r>
    <s v="SAP2011T10T1C01"/>
    <s v="Population aged 15 years and over by age education ceased"/>
    <s v="2011"/>
    <s v="2011"/>
    <s v="W30004"/>
    <s v="Boyle Legal Town"/>
    <s v="F"/>
    <s v="Females"/>
    <s v="16"/>
    <s v="Age 16"/>
    <s v="Number"/>
    <n v="66"/>
  </r>
  <r>
    <s v="SAP2011T10T1C01"/>
    <s v="Population aged 15 years and over by age education ceased"/>
    <s v="2011"/>
    <s v="2011"/>
    <s v="W30004"/>
    <s v="Boyle Legal Town"/>
    <s v="F"/>
    <s v="Females"/>
    <s v="17"/>
    <s v="Age 17"/>
    <s v="Number"/>
    <n v="51"/>
  </r>
  <r>
    <s v="SAP2011T10T1C01"/>
    <s v="Population aged 15 years and over by age education ceased"/>
    <s v="2011"/>
    <s v="2011"/>
    <s v="W30004"/>
    <s v="Boyle Legal Town"/>
    <s v="F"/>
    <s v="Females"/>
    <s v="18"/>
    <s v="Age 18"/>
    <s v="Number"/>
    <n v="89"/>
  </r>
  <r>
    <s v="SAP2011T10T1C01"/>
    <s v="Population aged 15 years and over by age education ceased"/>
    <s v="2011"/>
    <s v="2011"/>
    <s v="W30004"/>
    <s v="Boyle Legal Town"/>
    <s v="F"/>
    <s v="Females"/>
    <s v="19"/>
    <s v="Age 19"/>
    <s v="Number"/>
    <n v="26"/>
  </r>
  <r>
    <s v="SAP2011T10T1C01"/>
    <s v="Population aged 15 years and over by age education ceased"/>
    <s v="2011"/>
    <s v="2011"/>
    <s v="W30004"/>
    <s v="Boyle Legal Town"/>
    <s v="F"/>
    <s v="Females"/>
    <s v="20"/>
    <s v="Age 20"/>
    <s v="Number"/>
    <n v="22"/>
  </r>
  <r>
    <s v="SAP2011T10T1C01"/>
    <s v="Population aged 15 years and over by age education ceased"/>
    <s v="2011"/>
    <s v="2011"/>
    <s v="W30004"/>
    <s v="Boyle Legal Town"/>
    <s v="F"/>
    <s v="Females"/>
    <s v="GE21"/>
    <s v="Age 21 and over"/>
    <s v="Number"/>
    <n v="73"/>
  </r>
  <r>
    <s v="SAP2011T10T1C01"/>
    <s v="Population aged 15 years and over by age education ceased"/>
    <s v="2011"/>
    <s v="2011"/>
    <s v="W30004"/>
    <s v="Boyle Legal Town"/>
    <s v="F"/>
    <s v="Females"/>
    <s v="NS"/>
    <s v="Not stated"/>
    <s v="Number"/>
    <n v="140"/>
  </r>
  <r>
    <s v="SAP2011T10T1C01"/>
    <s v="Population aged 15 years and over by age education ceased"/>
    <s v="2011"/>
    <s v="2011"/>
    <s v="W30004"/>
    <s v="Boyle Legal Town"/>
    <s v="F"/>
    <s v="Females"/>
    <s v="T"/>
    <s v="Total"/>
    <s v="Number"/>
    <n v="555"/>
  </r>
  <r>
    <s v="SAP2011T10T1C01"/>
    <s v="Population aged 15 years and over by age education ceased"/>
    <s v="2011"/>
    <s v="2011"/>
    <s v="W30004"/>
    <s v="Boyle Legal Town"/>
    <s v="B"/>
    <s v="Both Sexes"/>
    <s v="LT15"/>
    <s v="Age under 15"/>
    <s v="Number"/>
    <n v="118"/>
  </r>
  <r>
    <s v="SAP2011T10T1C01"/>
    <s v="Population aged 15 years and over by age education ceased"/>
    <s v="2011"/>
    <s v="2011"/>
    <s v="W30004"/>
    <s v="Boyle Legal Town"/>
    <s v="B"/>
    <s v="Both Sexes"/>
    <s v="15"/>
    <s v="Age 15"/>
    <s v="Number"/>
    <n v="66"/>
  </r>
  <r>
    <s v="SAP2011T10T1C01"/>
    <s v="Population aged 15 years and over by age education ceased"/>
    <s v="2011"/>
    <s v="2011"/>
    <s v="W30004"/>
    <s v="Boyle Legal Town"/>
    <s v="B"/>
    <s v="Both Sexes"/>
    <s v="16"/>
    <s v="Age 16"/>
    <s v="Number"/>
    <n v="154"/>
  </r>
  <r>
    <s v="SAP2011T10T1C01"/>
    <s v="Population aged 15 years and over by age education ceased"/>
    <s v="2011"/>
    <s v="2011"/>
    <s v="W30004"/>
    <s v="Boyle Legal Town"/>
    <s v="B"/>
    <s v="Both Sexes"/>
    <s v="17"/>
    <s v="Age 17"/>
    <s v="Number"/>
    <n v="101"/>
  </r>
  <r>
    <s v="SAP2011T10T1C01"/>
    <s v="Population aged 15 years and over by age education ceased"/>
    <s v="2011"/>
    <s v="2011"/>
    <s v="W30004"/>
    <s v="Boyle Legal Town"/>
    <s v="B"/>
    <s v="Both Sexes"/>
    <s v="18"/>
    <s v="Age 18"/>
    <s v="Number"/>
    <n v="164"/>
  </r>
  <r>
    <s v="SAP2011T10T1C01"/>
    <s v="Population aged 15 years and over by age education ceased"/>
    <s v="2011"/>
    <s v="2011"/>
    <s v="W30004"/>
    <s v="Boyle Legal Town"/>
    <s v="B"/>
    <s v="Both Sexes"/>
    <s v="19"/>
    <s v="Age 19"/>
    <s v="Number"/>
    <n v="39"/>
  </r>
  <r>
    <s v="SAP2011T10T1C01"/>
    <s v="Population aged 15 years and over by age education ceased"/>
    <s v="2011"/>
    <s v="2011"/>
    <s v="W30004"/>
    <s v="Boyle Legal Town"/>
    <s v="B"/>
    <s v="Both Sexes"/>
    <s v="20"/>
    <s v="Age 20"/>
    <s v="Number"/>
    <n v="46"/>
  </r>
  <r>
    <s v="SAP2011T10T1C01"/>
    <s v="Population aged 15 years and over by age education ceased"/>
    <s v="2011"/>
    <s v="2011"/>
    <s v="W30004"/>
    <s v="Boyle Legal Town"/>
    <s v="B"/>
    <s v="Both Sexes"/>
    <s v="GE21"/>
    <s v="Age 21 and over"/>
    <s v="Number"/>
    <n v="120"/>
  </r>
  <r>
    <s v="SAP2011T10T1C01"/>
    <s v="Population aged 15 years and over by age education ceased"/>
    <s v="2011"/>
    <s v="2011"/>
    <s v="W30004"/>
    <s v="Boyle Legal Town"/>
    <s v="B"/>
    <s v="Both Sexes"/>
    <s v="NS"/>
    <s v="Not stated"/>
    <s v="Number"/>
    <n v="271"/>
  </r>
  <r>
    <s v="SAP2011T10T1C01"/>
    <s v="Population aged 15 years and over by age education ceased"/>
    <s v="2011"/>
    <s v="2011"/>
    <s v="W30004"/>
    <s v="Boyle Legal Town"/>
    <s v="B"/>
    <s v="Both Sexes"/>
    <s v="T"/>
    <s v="Total"/>
    <s v="Number"/>
    <n v="1079"/>
  </r>
  <r>
    <s v="SAP2011T10T1C01"/>
    <s v="Population aged 15 years and over by age education ceased"/>
    <s v="2011"/>
    <s v="2011"/>
    <s v="W31004"/>
    <s v="Sligo Legal Town"/>
    <s v="M"/>
    <s v="Males"/>
    <s v="LT15"/>
    <s v="Age under 15"/>
    <s v="Number"/>
    <n v="384"/>
  </r>
  <r>
    <s v="SAP2011T10T1C01"/>
    <s v="Population aged 15 years and over by age education ceased"/>
    <s v="2011"/>
    <s v="2011"/>
    <s v="W31004"/>
    <s v="Sligo Legal Town"/>
    <s v="M"/>
    <s v="Males"/>
    <s v="15"/>
    <s v="Age 15"/>
    <s v="Number"/>
    <n v="254"/>
  </r>
  <r>
    <s v="SAP2011T10T1C01"/>
    <s v="Population aged 15 years and over by age education ceased"/>
    <s v="2011"/>
    <s v="2011"/>
    <s v="W31004"/>
    <s v="Sligo Legal Town"/>
    <s v="M"/>
    <s v="Males"/>
    <s v="16"/>
    <s v="Age 16"/>
    <s v="Number"/>
    <n v="440"/>
  </r>
  <r>
    <s v="SAP2011T10T1C01"/>
    <s v="Population aged 15 years and over by age education ceased"/>
    <s v="2011"/>
    <s v="2011"/>
    <s v="W31004"/>
    <s v="Sligo Legal Town"/>
    <s v="M"/>
    <s v="Males"/>
    <s v="17"/>
    <s v="Age 17"/>
    <s v="Number"/>
    <n v="367"/>
  </r>
  <r>
    <s v="SAP2011T10T1C01"/>
    <s v="Population aged 15 years and over by age education ceased"/>
    <s v="2011"/>
    <s v="2011"/>
    <s v="W31004"/>
    <s v="Sligo Legal Town"/>
    <s v="M"/>
    <s v="Males"/>
    <s v="18"/>
    <s v="Age 18"/>
    <s v="Number"/>
    <n v="583"/>
  </r>
  <r>
    <s v="SAP2011T10T1C01"/>
    <s v="Population aged 15 years and over by age education ceased"/>
    <s v="2011"/>
    <s v="2011"/>
    <s v="W31004"/>
    <s v="Sligo Legal Town"/>
    <s v="M"/>
    <s v="Males"/>
    <s v="19"/>
    <s v="Age 19"/>
    <s v="Number"/>
    <n v="225"/>
  </r>
  <r>
    <s v="SAP2011T10T1C01"/>
    <s v="Population aged 15 years and over by age education ceased"/>
    <s v="2011"/>
    <s v="2011"/>
    <s v="W31004"/>
    <s v="Sligo Legal Town"/>
    <s v="M"/>
    <s v="Males"/>
    <s v="20"/>
    <s v="Age 20"/>
    <s v="Number"/>
    <n v="180"/>
  </r>
  <r>
    <s v="SAP2011T10T1C01"/>
    <s v="Population aged 15 years and over by age education ceased"/>
    <s v="2011"/>
    <s v="2011"/>
    <s v="W31004"/>
    <s v="Sligo Legal Town"/>
    <s v="M"/>
    <s v="Males"/>
    <s v="GE21"/>
    <s v="Age 21 and over"/>
    <s v="Number"/>
    <n v="1002"/>
  </r>
  <r>
    <s v="SAP2011T10T1C01"/>
    <s v="Population aged 15 years and over by age education ceased"/>
    <s v="2011"/>
    <s v="2011"/>
    <s v="W31004"/>
    <s v="Sligo Legal Town"/>
    <s v="M"/>
    <s v="Males"/>
    <s v="NS"/>
    <s v="Not stated"/>
    <s v="Number"/>
    <n v="1839"/>
  </r>
  <r>
    <s v="SAP2011T10T1C01"/>
    <s v="Population aged 15 years and over by age education ceased"/>
    <s v="2011"/>
    <s v="2011"/>
    <s v="W31004"/>
    <s v="Sligo Legal Town"/>
    <s v="M"/>
    <s v="Males"/>
    <s v="T"/>
    <s v="Total"/>
    <s v="Number"/>
    <n v="5274"/>
  </r>
  <r>
    <s v="SAP2011T10T1C01"/>
    <s v="Population aged 15 years and over by age education ceased"/>
    <s v="2011"/>
    <s v="2011"/>
    <s v="W31004"/>
    <s v="Sligo Legal Town"/>
    <s v="F"/>
    <s v="Females"/>
    <s v="LT15"/>
    <s v="Age under 15"/>
    <s v="Number"/>
    <n v="368"/>
  </r>
  <r>
    <s v="SAP2011T10T1C01"/>
    <s v="Population aged 15 years and over by age education ceased"/>
    <s v="2011"/>
    <s v="2011"/>
    <s v="W31004"/>
    <s v="Sligo Legal Town"/>
    <s v="F"/>
    <s v="Females"/>
    <s v="15"/>
    <s v="Age 15"/>
    <s v="Number"/>
    <n v="221"/>
  </r>
  <r>
    <s v="SAP2011T10T1C01"/>
    <s v="Population aged 15 years and over by age education ceased"/>
    <s v="2011"/>
    <s v="2011"/>
    <s v="W31004"/>
    <s v="Sligo Legal Town"/>
    <s v="F"/>
    <s v="Females"/>
    <s v="16"/>
    <s v="Age 16"/>
    <s v="Number"/>
    <n v="413"/>
  </r>
  <r>
    <s v="SAP2011T10T1C01"/>
    <s v="Population aged 15 years and over by age education ceased"/>
    <s v="2011"/>
    <s v="2011"/>
    <s v="W31004"/>
    <s v="Sligo Legal Town"/>
    <s v="F"/>
    <s v="Females"/>
    <s v="17"/>
    <s v="Age 17"/>
    <s v="Number"/>
    <n v="422"/>
  </r>
  <r>
    <s v="SAP2011T10T1C01"/>
    <s v="Population aged 15 years and over by age education ceased"/>
    <s v="2011"/>
    <s v="2011"/>
    <s v="W31004"/>
    <s v="Sligo Legal Town"/>
    <s v="F"/>
    <s v="Females"/>
    <s v="18"/>
    <s v="Age 18"/>
    <s v="Number"/>
    <n v="666"/>
  </r>
  <r>
    <s v="SAP2011T10T1C01"/>
    <s v="Population aged 15 years and over by age education ceased"/>
    <s v="2011"/>
    <s v="2011"/>
    <s v="W31004"/>
    <s v="Sligo Legal Town"/>
    <s v="F"/>
    <s v="Females"/>
    <s v="19"/>
    <s v="Age 19"/>
    <s v="Number"/>
    <n v="271"/>
  </r>
  <r>
    <s v="SAP2011T10T1C01"/>
    <s v="Population aged 15 years and over by age education ceased"/>
    <s v="2011"/>
    <s v="2011"/>
    <s v="W31004"/>
    <s v="Sligo Legal Town"/>
    <s v="F"/>
    <s v="Females"/>
    <s v="20"/>
    <s v="Age 20"/>
    <s v="Number"/>
    <n v="254"/>
  </r>
  <r>
    <s v="SAP2011T10T1C01"/>
    <s v="Population aged 15 years and over by age education ceased"/>
    <s v="2011"/>
    <s v="2011"/>
    <s v="W31004"/>
    <s v="Sligo Legal Town"/>
    <s v="F"/>
    <s v="Females"/>
    <s v="GE21"/>
    <s v="Age 21 and over"/>
    <s v="Number"/>
    <n v="1209"/>
  </r>
  <r>
    <s v="SAP2011T10T1C01"/>
    <s v="Population aged 15 years and over by age education ceased"/>
    <s v="2011"/>
    <s v="2011"/>
    <s v="W31004"/>
    <s v="Sligo Legal Town"/>
    <s v="F"/>
    <s v="Females"/>
    <s v="NS"/>
    <s v="Not stated"/>
    <s v="Number"/>
    <n v="2129"/>
  </r>
  <r>
    <s v="SAP2011T10T1C01"/>
    <s v="Population aged 15 years and over by age education ceased"/>
    <s v="2011"/>
    <s v="2011"/>
    <s v="W31004"/>
    <s v="Sligo Legal Town"/>
    <s v="F"/>
    <s v="Females"/>
    <s v="T"/>
    <s v="Total"/>
    <s v="Number"/>
    <n v="5953"/>
  </r>
  <r>
    <s v="SAP2011T10T1C01"/>
    <s v="Population aged 15 years and over by age education ceased"/>
    <s v="2011"/>
    <s v="2011"/>
    <s v="W31004"/>
    <s v="Sligo Legal Town"/>
    <s v="B"/>
    <s v="Both Sexes"/>
    <s v="LT15"/>
    <s v="Age under 15"/>
    <s v="Number"/>
    <n v="752"/>
  </r>
  <r>
    <s v="SAP2011T10T1C01"/>
    <s v="Population aged 15 years and over by age education ceased"/>
    <s v="2011"/>
    <s v="2011"/>
    <s v="W31004"/>
    <s v="Sligo Legal Town"/>
    <s v="B"/>
    <s v="Both Sexes"/>
    <s v="15"/>
    <s v="Age 15"/>
    <s v="Number"/>
    <n v="475"/>
  </r>
  <r>
    <s v="SAP2011T10T1C01"/>
    <s v="Population aged 15 years and over by age education ceased"/>
    <s v="2011"/>
    <s v="2011"/>
    <s v="W31004"/>
    <s v="Sligo Legal Town"/>
    <s v="B"/>
    <s v="Both Sexes"/>
    <s v="16"/>
    <s v="Age 16"/>
    <s v="Number"/>
    <n v="853"/>
  </r>
  <r>
    <s v="SAP2011T10T1C01"/>
    <s v="Population aged 15 years and over by age education ceased"/>
    <s v="2011"/>
    <s v="2011"/>
    <s v="W31004"/>
    <s v="Sligo Legal Town"/>
    <s v="B"/>
    <s v="Both Sexes"/>
    <s v="17"/>
    <s v="Age 17"/>
    <s v="Number"/>
    <n v="789"/>
  </r>
  <r>
    <s v="SAP2011T10T1C01"/>
    <s v="Population aged 15 years and over by age education ceased"/>
    <s v="2011"/>
    <s v="2011"/>
    <s v="W31004"/>
    <s v="Sligo Legal Town"/>
    <s v="B"/>
    <s v="Both Sexes"/>
    <s v="18"/>
    <s v="Age 18"/>
    <s v="Number"/>
    <n v="1249"/>
  </r>
  <r>
    <s v="SAP2011T10T1C01"/>
    <s v="Population aged 15 years and over by age education ceased"/>
    <s v="2011"/>
    <s v="2011"/>
    <s v="W31004"/>
    <s v="Sligo Legal Town"/>
    <s v="B"/>
    <s v="Both Sexes"/>
    <s v="19"/>
    <s v="Age 19"/>
    <s v="Number"/>
    <n v="496"/>
  </r>
  <r>
    <s v="SAP2011T10T1C01"/>
    <s v="Population aged 15 years and over by age education ceased"/>
    <s v="2011"/>
    <s v="2011"/>
    <s v="W31004"/>
    <s v="Sligo Legal Town"/>
    <s v="B"/>
    <s v="Both Sexes"/>
    <s v="20"/>
    <s v="Age 20"/>
    <s v="Number"/>
    <n v="434"/>
  </r>
  <r>
    <s v="SAP2011T10T1C01"/>
    <s v="Population aged 15 years and over by age education ceased"/>
    <s v="2011"/>
    <s v="2011"/>
    <s v="W31004"/>
    <s v="Sligo Legal Town"/>
    <s v="B"/>
    <s v="Both Sexes"/>
    <s v="GE21"/>
    <s v="Age 21 and over"/>
    <s v="Number"/>
    <n v="2211"/>
  </r>
  <r>
    <s v="SAP2011T10T1C01"/>
    <s v="Population aged 15 years and over by age education ceased"/>
    <s v="2011"/>
    <s v="2011"/>
    <s v="W31004"/>
    <s v="Sligo Legal Town"/>
    <s v="B"/>
    <s v="Both Sexes"/>
    <s v="NS"/>
    <s v="Not stated"/>
    <s v="Number"/>
    <n v="3968"/>
  </r>
  <r>
    <s v="SAP2011T10T1C01"/>
    <s v="Population aged 15 years and over by age education ceased"/>
    <s v="2011"/>
    <s v="2011"/>
    <s v="W31004"/>
    <s v="Sligo Legal Town"/>
    <s v="B"/>
    <s v="Both Sexes"/>
    <s v="T"/>
    <s v="Total"/>
    <s v="Number"/>
    <n v="11227"/>
  </r>
  <r>
    <s v="SAP2011T10T1C01"/>
    <s v="Population aged 15 years and over by age education ceased"/>
    <s v="2011"/>
    <s v="2011"/>
    <s v="W32009"/>
    <s v="Cavan Legal Town"/>
    <s v="M"/>
    <s v="Males"/>
    <s v="LT15"/>
    <s v="Age under 15"/>
    <s v="Number"/>
    <n v="213"/>
  </r>
  <r>
    <s v="SAP2011T10T1C01"/>
    <s v="Population aged 15 years and over by age education ceased"/>
    <s v="2011"/>
    <s v="2011"/>
    <s v="W32009"/>
    <s v="Cavan Legal Town"/>
    <s v="M"/>
    <s v="Males"/>
    <s v="15"/>
    <s v="Age 15"/>
    <s v="Number"/>
    <n v="91"/>
  </r>
  <r>
    <s v="SAP2011T10T1C01"/>
    <s v="Population aged 15 years and over by age education ceased"/>
    <s v="2011"/>
    <s v="2011"/>
    <s v="W32009"/>
    <s v="Cavan Legal Town"/>
    <s v="M"/>
    <s v="Males"/>
    <s v="16"/>
    <s v="Age 16"/>
    <s v="Number"/>
    <n v="116"/>
  </r>
  <r>
    <s v="SAP2011T10T1C01"/>
    <s v="Population aged 15 years and over by age education ceased"/>
    <s v="2011"/>
    <s v="2011"/>
    <s v="W32009"/>
    <s v="Cavan Legal Town"/>
    <s v="M"/>
    <s v="Males"/>
    <s v="17"/>
    <s v="Age 17"/>
    <s v="Number"/>
    <n v="99"/>
  </r>
  <r>
    <s v="SAP2011T10T1C01"/>
    <s v="Population aged 15 years and over by age education ceased"/>
    <s v="2011"/>
    <s v="2011"/>
    <s v="W32009"/>
    <s v="Cavan Legal Town"/>
    <s v="M"/>
    <s v="Males"/>
    <s v="18"/>
    <s v="Age 18"/>
    <s v="Number"/>
    <n v="140"/>
  </r>
  <r>
    <s v="SAP2011T10T1C01"/>
    <s v="Population aged 15 years and over by age education ceased"/>
    <s v="2011"/>
    <s v="2011"/>
    <s v="W32009"/>
    <s v="Cavan Legal Town"/>
    <s v="M"/>
    <s v="Males"/>
    <s v="19"/>
    <s v="Age 19"/>
    <s v="Number"/>
    <n v="46"/>
  </r>
  <r>
    <s v="SAP2011T10T1C01"/>
    <s v="Population aged 15 years and over by age education ceased"/>
    <s v="2011"/>
    <s v="2011"/>
    <s v="W32009"/>
    <s v="Cavan Legal Town"/>
    <s v="M"/>
    <s v="Males"/>
    <s v="20"/>
    <s v="Age 20"/>
    <s v="Number"/>
    <n v="53"/>
  </r>
  <r>
    <s v="SAP2011T10T1C01"/>
    <s v="Population aged 15 years and over by age education ceased"/>
    <s v="2011"/>
    <s v="2011"/>
    <s v="W32009"/>
    <s v="Cavan Legal Town"/>
    <s v="M"/>
    <s v="Males"/>
    <s v="GE21"/>
    <s v="Age 21 and over"/>
    <s v="Number"/>
    <n v="135"/>
  </r>
  <r>
    <s v="SAP2011T10T1C01"/>
    <s v="Population aged 15 years and over by age education ceased"/>
    <s v="2011"/>
    <s v="2011"/>
    <s v="W32009"/>
    <s v="Cavan Legal Town"/>
    <s v="M"/>
    <s v="Males"/>
    <s v="NS"/>
    <s v="Not stated"/>
    <s v="Number"/>
    <n v="232"/>
  </r>
  <r>
    <s v="SAP2011T10T1C01"/>
    <s v="Population aged 15 years and over by age education ceased"/>
    <s v="2011"/>
    <s v="2011"/>
    <s v="W32009"/>
    <s v="Cavan Legal Town"/>
    <s v="M"/>
    <s v="Males"/>
    <s v="T"/>
    <s v="Total"/>
    <s v="Number"/>
    <n v="1125"/>
  </r>
  <r>
    <s v="SAP2011T10T1C01"/>
    <s v="Population aged 15 years and over by age education ceased"/>
    <s v="2011"/>
    <s v="2011"/>
    <s v="W32009"/>
    <s v="Cavan Legal Town"/>
    <s v="F"/>
    <s v="Females"/>
    <s v="LT15"/>
    <s v="Age under 15"/>
    <s v="Number"/>
    <n v="197"/>
  </r>
  <r>
    <s v="SAP2011T10T1C01"/>
    <s v="Population aged 15 years and over by age education ceased"/>
    <s v="2011"/>
    <s v="2011"/>
    <s v="W32009"/>
    <s v="Cavan Legal Town"/>
    <s v="F"/>
    <s v="Females"/>
    <s v="15"/>
    <s v="Age 15"/>
    <s v="Number"/>
    <n v="51"/>
  </r>
  <r>
    <s v="SAP2011T10T1C01"/>
    <s v="Population aged 15 years and over by age education ceased"/>
    <s v="2011"/>
    <s v="2011"/>
    <s v="W32009"/>
    <s v="Cavan Legal Town"/>
    <s v="F"/>
    <s v="Females"/>
    <s v="16"/>
    <s v="Age 16"/>
    <s v="Number"/>
    <n v="123"/>
  </r>
  <r>
    <s v="SAP2011T10T1C01"/>
    <s v="Population aged 15 years and over by age education ceased"/>
    <s v="2011"/>
    <s v="2011"/>
    <s v="W32009"/>
    <s v="Cavan Legal Town"/>
    <s v="F"/>
    <s v="Females"/>
    <s v="17"/>
    <s v="Age 17"/>
    <s v="Number"/>
    <n v="114"/>
  </r>
  <r>
    <s v="SAP2011T10T1C01"/>
    <s v="Population aged 15 years and over by age education ceased"/>
    <s v="2011"/>
    <s v="2011"/>
    <s v="W32009"/>
    <s v="Cavan Legal Town"/>
    <s v="F"/>
    <s v="Females"/>
    <s v="18"/>
    <s v="Age 18"/>
    <s v="Number"/>
    <n v="153"/>
  </r>
  <r>
    <s v="SAP2011T10T1C01"/>
    <s v="Population aged 15 years and over by age education ceased"/>
    <s v="2011"/>
    <s v="2011"/>
    <s v="W32009"/>
    <s v="Cavan Legal Town"/>
    <s v="F"/>
    <s v="Females"/>
    <s v="19"/>
    <s v="Age 19"/>
    <s v="Number"/>
    <n v="62"/>
  </r>
  <r>
    <s v="SAP2011T10T1C01"/>
    <s v="Population aged 15 years and over by age education ceased"/>
    <s v="2011"/>
    <s v="2011"/>
    <s v="W32009"/>
    <s v="Cavan Legal Town"/>
    <s v="F"/>
    <s v="Females"/>
    <s v="20"/>
    <s v="Age 20"/>
    <s v="Number"/>
    <n v="53"/>
  </r>
  <r>
    <s v="SAP2011T10T1C01"/>
    <s v="Population aged 15 years and over by age education ceased"/>
    <s v="2011"/>
    <s v="2011"/>
    <s v="W32009"/>
    <s v="Cavan Legal Town"/>
    <s v="F"/>
    <s v="Females"/>
    <s v="GE21"/>
    <s v="Age 21 and over"/>
    <s v="Number"/>
    <n v="186"/>
  </r>
  <r>
    <s v="SAP2011T10T1C01"/>
    <s v="Population aged 15 years and over by age education ceased"/>
    <s v="2011"/>
    <s v="2011"/>
    <s v="W32009"/>
    <s v="Cavan Legal Town"/>
    <s v="F"/>
    <s v="Females"/>
    <s v="NS"/>
    <s v="Not stated"/>
    <s v="Number"/>
    <n v="303"/>
  </r>
  <r>
    <s v="SAP2011T10T1C01"/>
    <s v="Population aged 15 years and over by age education ceased"/>
    <s v="2011"/>
    <s v="2011"/>
    <s v="W32009"/>
    <s v="Cavan Legal Town"/>
    <s v="F"/>
    <s v="Females"/>
    <s v="T"/>
    <s v="Total"/>
    <s v="Number"/>
    <n v="1242"/>
  </r>
  <r>
    <s v="SAP2011T10T1C01"/>
    <s v="Population aged 15 years and over by age education ceased"/>
    <s v="2011"/>
    <s v="2011"/>
    <s v="W32009"/>
    <s v="Cavan Legal Town"/>
    <s v="B"/>
    <s v="Both Sexes"/>
    <s v="LT15"/>
    <s v="Age under 15"/>
    <s v="Number"/>
    <n v="410"/>
  </r>
  <r>
    <s v="SAP2011T10T1C01"/>
    <s v="Population aged 15 years and over by age education ceased"/>
    <s v="2011"/>
    <s v="2011"/>
    <s v="W32009"/>
    <s v="Cavan Legal Town"/>
    <s v="B"/>
    <s v="Both Sexes"/>
    <s v="15"/>
    <s v="Age 15"/>
    <s v="Number"/>
    <n v="142"/>
  </r>
  <r>
    <s v="SAP2011T10T1C01"/>
    <s v="Population aged 15 years and over by age education ceased"/>
    <s v="2011"/>
    <s v="2011"/>
    <s v="W32009"/>
    <s v="Cavan Legal Town"/>
    <s v="B"/>
    <s v="Both Sexes"/>
    <s v="16"/>
    <s v="Age 16"/>
    <s v="Number"/>
    <n v="239"/>
  </r>
  <r>
    <s v="SAP2011T10T1C01"/>
    <s v="Population aged 15 years and over by age education ceased"/>
    <s v="2011"/>
    <s v="2011"/>
    <s v="W32009"/>
    <s v="Cavan Legal Town"/>
    <s v="B"/>
    <s v="Both Sexes"/>
    <s v="17"/>
    <s v="Age 17"/>
    <s v="Number"/>
    <n v="213"/>
  </r>
  <r>
    <s v="SAP2011T10T1C01"/>
    <s v="Population aged 15 years and over by age education ceased"/>
    <s v="2011"/>
    <s v="2011"/>
    <s v="W32009"/>
    <s v="Cavan Legal Town"/>
    <s v="B"/>
    <s v="Both Sexes"/>
    <s v="18"/>
    <s v="Age 18"/>
    <s v="Number"/>
    <n v="293"/>
  </r>
  <r>
    <s v="SAP2011T10T1C01"/>
    <s v="Population aged 15 years and over by age education ceased"/>
    <s v="2011"/>
    <s v="2011"/>
    <s v="W32009"/>
    <s v="Cavan Legal Town"/>
    <s v="B"/>
    <s v="Both Sexes"/>
    <s v="19"/>
    <s v="Age 19"/>
    <s v="Number"/>
    <n v="108"/>
  </r>
  <r>
    <s v="SAP2011T10T1C01"/>
    <s v="Population aged 15 years and over by age education ceased"/>
    <s v="2011"/>
    <s v="2011"/>
    <s v="W32009"/>
    <s v="Cavan Legal Town"/>
    <s v="B"/>
    <s v="Both Sexes"/>
    <s v="20"/>
    <s v="Age 20"/>
    <s v="Number"/>
    <n v="106"/>
  </r>
  <r>
    <s v="SAP2011T10T1C01"/>
    <s v="Population aged 15 years and over by age education ceased"/>
    <s v="2011"/>
    <s v="2011"/>
    <s v="W32009"/>
    <s v="Cavan Legal Town"/>
    <s v="B"/>
    <s v="Both Sexes"/>
    <s v="GE21"/>
    <s v="Age 21 and over"/>
    <s v="Number"/>
    <n v="321"/>
  </r>
  <r>
    <s v="SAP2011T10T1C01"/>
    <s v="Population aged 15 years and over by age education ceased"/>
    <s v="2011"/>
    <s v="2011"/>
    <s v="W32009"/>
    <s v="Cavan Legal Town"/>
    <s v="B"/>
    <s v="Both Sexes"/>
    <s v="NS"/>
    <s v="Not stated"/>
    <s v="Number"/>
    <n v="535"/>
  </r>
  <r>
    <s v="SAP2011T10T1C01"/>
    <s v="Population aged 15 years and over by age education ceased"/>
    <s v="2011"/>
    <s v="2011"/>
    <s v="W32009"/>
    <s v="Cavan Legal Town"/>
    <s v="B"/>
    <s v="Both Sexes"/>
    <s v="T"/>
    <s v="Total"/>
    <s v="Number"/>
    <n v="2367"/>
  </r>
  <r>
    <s v="SAP2011T10T1C01"/>
    <s v="Population aged 15 years and over by age education ceased"/>
    <s v="2011"/>
    <s v="2011"/>
    <s v="W32013"/>
    <s v="Belturbet Legal Town"/>
    <s v="M"/>
    <s v="Males"/>
    <s v="LT15"/>
    <s v="Age under 15"/>
    <s v="Number"/>
    <n v="38"/>
  </r>
  <r>
    <s v="SAP2011T10T1C01"/>
    <s v="Population aged 15 years and over by age education ceased"/>
    <s v="2011"/>
    <s v="2011"/>
    <s v="W32013"/>
    <s v="Belturbet Legal Town"/>
    <s v="M"/>
    <s v="Males"/>
    <s v="15"/>
    <s v="Age 15"/>
    <s v="Number"/>
    <n v="32"/>
  </r>
  <r>
    <s v="SAP2011T10T1C01"/>
    <s v="Population aged 15 years and over by age education ceased"/>
    <s v="2011"/>
    <s v="2011"/>
    <s v="W32013"/>
    <s v="Belturbet Legal Town"/>
    <s v="M"/>
    <s v="Males"/>
    <s v="16"/>
    <s v="Age 16"/>
    <s v="Number"/>
    <n v="41"/>
  </r>
  <r>
    <s v="SAP2011T10T1C01"/>
    <s v="Population aged 15 years and over by age education ceased"/>
    <s v="2011"/>
    <s v="2011"/>
    <s v="W32013"/>
    <s v="Belturbet Legal Town"/>
    <s v="M"/>
    <s v="Males"/>
    <s v="17"/>
    <s v="Age 17"/>
    <s v="Number"/>
    <n v="27"/>
  </r>
  <r>
    <s v="SAP2011T10T1C01"/>
    <s v="Population aged 15 years and over by age education ceased"/>
    <s v="2011"/>
    <s v="2011"/>
    <s v="W32013"/>
    <s v="Belturbet Legal Town"/>
    <s v="M"/>
    <s v="Males"/>
    <s v="18"/>
    <s v="Age 18"/>
    <s v="Number"/>
    <n v="44"/>
  </r>
  <r>
    <s v="SAP2011T10T1C01"/>
    <s v="Population aged 15 years and over by age education ceased"/>
    <s v="2011"/>
    <s v="2011"/>
    <s v="W32013"/>
    <s v="Belturbet Legal Town"/>
    <s v="M"/>
    <s v="Males"/>
    <s v="19"/>
    <s v="Age 19"/>
    <s v="Number"/>
    <n v="10"/>
  </r>
  <r>
    <s v="SAP2011T10T1C01"/>
    <s v="Population aged 15 years and over by age education ceased"/>
    <s v="2011"/>
    <s v="2011"/>
    <s v="W32013"/>
    <s v="Belturbet Legal Town"/>
    <s v="M"/>
    <s v="Males"/>
    <s v="20"/>
    <s v="Age 20"/>
    <s v="Number"/>
    <n v="14"/>
  </r>
  <r>
    <s v="SAP2011T10T1C01"/>
    <s v="Population aged 15 years and over by age education ceased"/>
    <s v="2011"/>
    <s v="2011"/>
    <s v="W32013"/>
    <s v="Belturbet Legal Town"/>
    <s v="M"/>
    <s v="Males"/>
    <s v="GE21"/>
    <s v="Age 21 and over"/>
    <s v="Number"/>
    <n v="74"/>
  </r>
  <r>
    <s v="SAP2011T10T1C01"/>
    <s v="Population aged 15 years and over by age education ceased"/>
    <s v="2011"/>
    <s v="2011"/>
    <s v="W32013"/>
    <s v="Belturbet Legal Town"/>
    <s v="M"/>
    <s v="Males"/>
    <s v="NS"/>
    <s v="Not stated"/>
    <s v="Number"/>
    <n v="195"/>
  </r>
  <r>
    <s v="SAP2011T10T1C01"/>
    <s v="Population aged 15 years and over by age education ceased"/>
    <s v="2011"/>
    <s v="2011"/>
    <s v="W32013"/>
    <s v="Belturbet Legal Town"/>
    <s v="M"/>
    <s v="Males"/>
    <s v="T"/>
    <s v="Total"/>
    <s v="Number"/>
    <n v="475"/>
  </r>
  <r>
    <s v="SAP2011T10T1C01"/>
    <s v="Population aged 15 years and over by age education ceased"/>
    <s v="2011"/>
    <s v="2011"/>
    <s v="W32013"/>
    <s v="Belturbet Legal Town"/>
    <s v="F"/>
    <s v="Females"/>
    <s v="LT15"/>
    <s v="Age under 15"/>
    <s v="Number"/>
    <n v="32"/>
  </r>
  <r>
    <s v="SAP2011T10T1C01"/>
    <s v="Population aged 15 years and over by age education ceased"/>
    <s v="2011"/>
    <s v="2011"/>
    <s v="W32013"/>
    <s v="Belturbet Legal Town"/>
    <s v="F"/>
    <s v="Females"/>
    <s v="15"/>
    <s v="Age 15"/>
    <s v="Number"/>
    <n v="17"/>
  </r>
  <r>
    <s v="SAP2011T10T1C01"/>
    <s v="Population aged 15 years and over by age education ceased"/>
    <s v="2011"/>
    <s v="2011"/>
    <s v="W32013"/>
    <s v="Belturbet Legal Town"/>
    <s v="F"/>
    <s v="Females"/>
    <s v="16"/>
    <s v="Age 16"/>
    <s v="Number"/>
    <n v="36"/>
  </r>
  <r>
    <s v="SAP2011T10T1C01"/>
    <s v="Population aged 15 years and over by age education ceased"/>
    <s v="2011"/>
    <s v="2011"/>
    <s v="W32013"/>
    <s v="Belturbet Legal Town"/>
    <s v="F"/>
    <s v="Females"/>
    <s v="17"/>
    <s v="Age 17"/>
    <s v="Number"/>
    <n v="31"/>
  </r>
  <r>
    <s v="SAP2011T10T1C01"/>
    <s v="Population aged 15 years and over by age education ceased"/>
    <s v="2011"/>
    <s v="2011"/>
    <s v="W32013"/>
    <s v="Belturbet Legal Town"/>
    <s v="F"/>
    <s v="Females"/>
    <s v="18"/>
    <s v="Age 18"/>
    <s v="Number"/>
    <n v="46"/>
  </r>
  <r>
    <s v="SAP2011T10T1C01"/>
    <s v="Population aged 15 years and over by age education ceased"/>
    <s v="2011"/>
    <s v="2011"/>
    <s v="W32013"/>
    <s v="Belturbet Legal Town"/>
    <s v="F"/>
    <s v="Females"/>
    <s v="19"/>
    <s v="Age 19"/>
    <s v="Number"/>
    <n v="23"/>
  </r>
  <r>
    <s v="SAP2011T10T1C01"/>
    <s v="Population aged 15 years and over by age education ceased"/>
    <s v="2011"/>
    <s v="2011"/>
    <s v="W32013"/>
    <s v="Belturbet Legal Town"/>
    <s v="F"/>
    <s v="Females"/>
    <s v="20"/>
    <s v="Age 20"/>
    <s v="Number"/>
    <n v="16"/>
  </r>
  <r>
    <s v="SAP2011T10T1C01"/>
    <s v="Population aged 15 years and over by age education ceased"/>
    <s v="2011"/>
    <s v="2011"/>
    <s v="W32013"/>
    <s v="Belturbet Legal Town"/>
    <s v="F"/>
    <s v="Females"/>
    <s v="GE21"/>
    <s v="Age 21 and over"/>
    <s v="Number"/>
    <n v="78"/>
  </r>
  <r>
    <s v="SAP2011T10T1C01"/>
    <s v="Population aged 15 years and over by age education ceased"/>
    <s v="2011"/>
    <s v="2011"/>
    <s v="W32013"/>
    <s v="Belturbet Legal Town"/>
    <s v="F"/>
    <s v="Females"/>
    <s v="NS"/>
    <s v="Not stated"/>
    <s v="Number"/>
    <n v="207"/>
  </r>
  <r>
    <s v="SAP2011T10T1C01"/>
    <s v="Population aged 15 years and over by age education ceased"/>
    <s v="2011"/>
    <s v="2011"/>
    <s v="W32013"/>
    <s v="Belturbet Legal Town"/>
    <s v="F"/>
    <s v="Females"/>
    <s v="T"/>
    <s v="Total"/>
    <s v="Number"/>
    <n v="486"/>
  </r>
  <r>
    <s v="SAP2011T10T1C01"/>
    <s v="Population aged 15 years and over by age education ceased"/>
    <s v="2011"/>
    <s v="2011"/>
    <s v="W32013"/>
    <s v="Belturbet Legal Town"/>
    <s v="B"/>
    <s v="Both Sexes"/>
    <s v="LT15"/>
    <s v="Age under 15"/>
    <s v="Number"/>
    <n v="70"/>
  </r>
  <r>
    <s v="SAP2011T10T1C01"/>
    <s v="Population aged 15 years and over by age education ceased"/>
    <s v="2011"/>
    <s v="2011"/>
    <s v="W32013"/>
    <s v="Belturbet Legal Town"/>
    <s v="B"/>
    <s v="Both Sexes"/>
    <s v="15"/>
    <s v="Age 15"/>
    <s v="Number"/>
    <n v="49"/>
  </r>
  <r>
    <s v="SAP2011T10T1C01"/>
    <s v="Population aged 15 years and over by age education ceased"/>
    <s v="2011"/>
    <s v="2011"/>
    <s v="W32013"/>
    <s v="Belturbet Legal Town"/>
    <s v="B"/>
    <s v="Both Sexes"/>
    <s v="16"/>
    <s v="Age 16"/>
    <s v="Number"/>
    <n v="77"/>
  </r>
  <r>
    <s v="SAP2011T10T1C01"/>
    <s v="Population aged 15 years and over by age education ceased"/>
    <s v="2011"/>
    <s v="2011"/>
    <s v="W32013"/>
    <s v="Belturbet Legal Town"/>
    <s v="B"/>
    <s v="Both Sexes"/>
    <s v="17"/>
    <s v="Age 17"/>
    <s v="Number"/>
    <n v="58"/>
  </r>
  <r>
    <s v="SAP2011T10T1C01"/>
    <s v="Population aged 15 years and over by age education ceased"/>
    <s v="2011"/>
    <s v="2011"/>
    <s v="W32013"/>
    <s v="Belturbet Legal Town"/>
    <s v="B"/>
    <s v="Both Sexes"/>
    <s v="18"/>
    <s v="Age 18"/>
    <s v="Number"/>
    <n v="90"/>
  </r>
  <r>
    <s v="SAP2011T10T1C01"/>
    <s v="Population aged 15 years and over by age education ceased"/>
    <s v="2011"/>
    <s v="2011"/>
    <s v="W32013"/>
    <s v="Belturbet Legal Town"/>
    <s v="B"/>
    <s v="Both Sexes"/>
    <s v="19"/>
    <s v="Age 19"/>
    <s v="Number"/>
    <n v="33"/>
  </r>
  <r>
    <s v="SAP2011T10T1C01"/>
    <s v="Population aged 15 years and over by age education ceased"/>
    <s v="2011"/>
    <s v="2011"/>
    <s v="W32013"/>
    <s v="Belturbet Legal Town"/>
    <s v="B"/>
    <s v="Both Sexes"/>
    <s v="20"/>
    <s v="Age 20"/>
    <s v="Number"/>
    <n v="30"/>
  </r>
  <r>
    <s v="SAP2011T10T1C01"/>
    <s v="Population aged 15 years and over by age education ceased"/>
    <s v="2011"/>
    <s v="2011"/>
    <s v="W32013"/>
    <s v="Belturbet Legal Town"/>
    <s v="B"/>
    <s v="Both Sexes"/>
    <s v="GE21"/>
    <s v="Age 21 and over"/>
    <s v="Number"/>
    <n v="152"/>
  </r>
  <r>
    <s v="SAP2011T10T1C01"/>
    <s v="Population aged 15 years and over by age education ceased"/>
    <s v="2011"/>
    <s v="2011"/>
    <s v="W32013"/>
    <s v="Belturbet Legal Town"/>
    <s v="B"/>
    <s v="Both Sexes"/>
    <s v="NS"/>
    <s v="Not stated"/>
    <s v="Number"/>
    <n v="402"/>
  </r>
  <r>
    <s v="SAP2011T10T1C01"/>
    <s v="Population aged 15 years and over by age education ceased"/>
    <s v="2011"/>
    <s v="2011"/>
    <s v="W32013"/>
    <s v="Belturbet Legal Town"/>
    <s v="B"/>
    <s v="Both Sexes"/>
    <s v="T"/>
    <s v="Total"/>
    <s v="Number"/>
    <n v="961"/>
  </r>
  <r>
    <s v="SAP2011T10T1C01"/>
    <s v="Population aged 15 years and over by age education ceased"/>
    <s v="2011"/>
    <s v="2011"/>
    <s v="W32015"/>
    <s v="Cootehill Legal Town"/>
    <s v="M"/>
    <s v="Males"/>
    <s v="LT15"/>
    <s v="Age under 15"/>
    <s v="Number"/>
    <n v="97"/>
  </r>
  <r>
    <s v="SAP2011T10T1C01"/>
    <s v="Population aged 15 years and over by age education ceased"/>
    <s v="2011"/>
    <s v="2011"/>
    <s v="W32015"/>
    <s v="Cootehill Legal Town"/>
    <s v="M"/>
    <s v="Males"/>
    <s v="15"/>
    <s v="Age 15"/>
    <s v="Number"/>
    <n v="50"/>
  </r>
  <r>
    <s v="SAP2011T10T1C01"/>
    <s v="Population aged 15 years and over by age education ceased"/>
    <s v="2011"/>
    <s v="2011"/>
    <s v="W32015"/>
    <s v="Cootehill Legal Town"/>
    <s v="M"/>
    <s v="Males"/>
    <s v="16"/>
    <s v="Age 16"/>
    <s v="Number"/>
    <n v="76"/>
  </r>
  <r>
    <s v="SAP2011T10T1C01"/>
    <s v="Population aged 15 years and over by age education ceased"/>
    <s v="2011"/>
    <s v="2011"/>
    <s v="W32015"/>
    <s v="Cootehill Legal Town"/>
    <s v="M"/>
    <s v="Males"/>
    <s v="17"/>
    <s v="Age 17"/>
    <s v="Number"/>
    <n v="49"/>
  </r>
  <r>
    <s v="SAP2011T10T1C01"/>
    <s v="Population aged 15 years and over by age education ceased"/>
    <s v="2011"/>
    <s v="2011"/>
    <s v="W32015"/>
    <s v="Cootehill Legal Town"/>
    <s v="M"/>
    <s v="Males"/>
    <s v="18"/>
    <s v="Age 18"/>
    <s v="Number"/>
    <n v="90"/>
  </r>
  <r>
    <s v="SAP2011T10T1C01"/>
    <s v="Population aged 15 years and over by age education ceased"/>
    <s v="2011"/>
    <s v="2011"/>
    <s v="W32015"/>
    <s v="Cootehill Legal Town"/>
    <s v="M"/>
    <s v="Males"/>
    <s v="19"/>
    <s v="Age 19"/>
    <s v="Number"/>
    <n v="29"/>
  </r>
  <r>
    <s v="SAP2011T10T1C01"/>
    <s v="Population aged 15 years and over by age education ceased"/>
    <s v="2011"/>
    <s v="2011"/>
    <s v="W32015"/>
    <s v="Cootehill Legal Town"/>
    <s v="M"/>
    <s v="Males"/>
    <s v="20"/>
    <s v="Age 20"/>
    <s v="Number"/>
    <n v="20"/>
  </r>
  <r>
    <s v="SAP2011T10T1C01"/>
    <s v="Population aged 15 years and over by age education ceased"/>
    <s v="2011"/>
    <s v="2011"/>
    <s v="W32015"/>
    <s v="Cootehill Legal Town"/>
    <s v="M"/>
    <s v="Males"/>
    <s v="GE21"/>
    <s v="Age 21 and over"/>
    <s v="Number"/>
    <n v="71"/>
  </r>
  <r>
    <s v="SAP2011T10T1C01"/>
    <s v="Population aged 15 years and over by age education ceased"/>
    <s v="2011"/>
    <s v="2011"/>
    <s v="W32015"/>
    <s v="Cootehill Legal Town"/>
    <s v="M"/>
    <s v="Males"/>
    <s v="NS"/>
    <s v="Not stated"/>
    <s v="Number"/>
    <n v="91"/>
  </r>
  <r>
    <s v="SAP2011T10T1C01"/>
    <s v="Population aged 15 years and over by age education ceased"/>
    <s v="2011"/>
    <s v="2011"/>
    <s v="W32015"/>
    <s v="Cootehill Legal Town"/>
    <s v="M"/>
    <s v="Males"/>
    <s v="T"/>
    <s v="Total"/>
    <s v="Number"/>
    <n v="573"/>
  </r>
  <r>
    <s v="SAP2011T10T1C01"/>
    <s v="Population aged 15 years and over by age education ceased"/>
    <s v="2011"/>
    <s v="2011"/>
    <s v="W32015"/>
    <s v="Cootehill Legal Town"/>
    <s v="F"/>
    <s v="Females"/>
    <s v="LT15"/>
    <s v="Age under 15"/>
    <s v="Number"/>
    <n v="83"/>
  </r>
  <r>
    <s v="SAP2011T10T1C01"/>
    <s v="Population aged 15 years and over by age education ceased"/>
    <s v="2011"/>
    <s v="2011"/>
    <s v="W32015"/>
    <s v="Cootehill Legal Town"/>
    <s v="F"/>
    <s v="Females"/>
    <s v="15"/>
    <s v="Age 15"/>
    <s v="Number"/>
    <n v="33"/>
  </r>
  <r>
    <s v="SAP2011T10T1C01"/>
    <s v="Population aged 15 years and over by age education ceased"/>
    <s v="2011"/>
    <s v="2011"/>
    <s v="W32015"/>
    <s v="Cootehill Legal Town"/>
    <s v="F"/>
    <s v="Females"/>
    <s v="16"/>
    <s v="Age 16"/>
    <s v="Number"/>
    <n v="55"/>
  </r>
  <r>
    <s v="SAP2011T10T1C01"/>
    <s v="Population aged 15 years and over by age education ceased"/>
    <s v="2011"/>
    <s v="2011"/>
    <s v="W32015"/>
    <s v="Cootehill Legal Town"/>
    <s v="F"/>
    <s v="Females"/>
    <s v="17"/>
    <s v="Age 17"/>
    <s v="Number"/>
    <n v="51"/>
  </r>
  <r>
    <s v="SAP2011T10T1C01"/>
    <s v="Population aged 15 years and over by age education ceased"/>
    <s v="2011"/>
    <s v="2011"/>
    <s v="W32015"/>
    <s v="Cootehill Legal Town"/>
    <s v="F"/>
    <s v="Females"/>
    <s v="18"/>
    <s v="Age 18"/>
    <s v="Number"/>
    <n v="104"/>
  </r>
  <r>
    <s v="SAP2011T10T1C01"/>
    <s v="Population aged 15 years and over by age education ceased"/>
    <s v="2011"/>
    <s v="2011"/>
    <s v="W32015"/>
    <s v="Cootehill Legal Town"/>
    <s v="F"/>
    <s v="Females"/>
    <s v="19"/>
    <s v="Age 19"/>
    <s v="Number"/>
    <n v="30"/>
  </r>
  <r>
    <s v="SAP2011T10T1C01"/>
    <s v="Population aged 15 years and over by age education ceased"/>
    <s v="2011"/>
    <s v="2011"/>
    <s v="W32015"/>
    <s v="Cootehill Legal Town"/>
    <s v="F"/>
    <s v="Females"/>
    <s v="20"/>
    <s v="Age 20"/>
    <s v="Number"/>
    <n v="21"/>
  </r>
  <r>
    <s v="SAP2011T10T1C01"/>
    <s v="Population aged 15 years and over by age education ceased"/>
    <s v="2011"/>
    <s v="2011"/>
    <s v="W32015"/>
    <s v="Cootehill Legal Town"/>
    <s v="F"/>
    <s v="Females"/>
    <s v="GE21"/>
    <s v="Age 21 and over"/>
    <s v="Number"/>
    <n v="81"/>
  </r>
  <r>
    <s v="SAP2011T10T1C01"/>
    <s v="Population aged 15 years and over by age education ceased"/>
    <s v="2011"/>
    <s v="2011"/>
    <s v="W32015"/>
    <s v="Cootehill Legal Town"/>
    <s v="F"/>
    <s v="Females"/>
    <s v="NS"/>
    <s v="Not stated"/>
    <s v="Number"/>
    <n v="111"/>
  </r>
  <r>
    <s v="SAP2011T10T1C01"/>
    <s v="Population aged 15 years and over by age education ceased"/>
    <s v="2011"/>
    <s v="2011"/>
    <s v="W32015"/>
    <s v="Cootehill Legal Town"/>
    <s v="F"/>
    <s v="Females"/>
    <s v="T"/>
    <s v="Total"/>
    <s v="Number"/>
    <n v="569"/>
  </r>
  <r>
    <s v="SAP2011T10T1C01"/>
    <s v="Population aged 15 years and over by age education ceased"/>
    <s v="2011"/>
    <s v="2011"/>
    <s v="W32015"/>
    <s v="Cootehill Legal Town"/>
    <s v="B"/>
    <s v="Both Sexes"/>
    <s v="LT15"/>
    <s v="Age under 15"/>
    <s v="Number"/>
    <n v="180"/>
  </r>
  <r>
    <s v="SAP2011T10T1C01"/>
    <s v="Population aged 15 years and over by age education ceased"/>
    <s v="2011"/>
    <s v="2011"/>
    <s v="W32015"/>
    <s v="Cootehill Legal Town"/>
    <s v="B"/>
    <s v="Both Sexes"/>
    <s v="15"/>
    <s v="Age 15"/>
    <s v="Number"/>
    <n v="83"/>
  </r>
  <r>
    <s v="SAP2011T10T1C01"/>
    <s v="Population aged 15 years and over by age education ceased"/>
    <s v="2011"/>
    <s v="2011"/>
    <s v="W32015"/>
    <s v="Cootehill Legal Town"/>
    <s v="B"/>
    <s v="Both Sexes"/>
    <s v="16"/>
    <s v="Age 16"/>
    <s v="Number"/>
    <n v="131"/>
  </r>
  <r>
    <s v="SAP2011T10T1C01"/>
    <s v="Population aged 15 years and over by age education ceased"/>
    <s v="2011"/>
    <s v="2011"/>
    <s v="W32015"/>
    <s v="Cootehill Legal Town"/>
    <s v="B"/>
    <s v="Both Sexes"/>
    <s v="17"/>
    <s v="Age 17"/>
    <s v="Number"/>
    <n v="100"/>
  </r>
  <r>
    <s v="SAP2011T10T1C01"/>
    <s v="Population aged 15 years and over by age education ceased"/>
    <s v="2011"/>
    <s v="2011"/>
    <s v="W32015"/>
    <s v="Cootehill Legal Town"/>
    <s v="B"/>
    <s v="Both Sexes"/>
    <s v="18"/>
    <s v="Age 18"/>
    <s v="Number"/>
    <n v="194"/>
  </r>
  <r>
    <s v="SAP2011T10T1C01"/>
    <s v="Population aged 15 years and over by age education ceased"/>
    <s v="2011"/>
    <s v="2011"/>
    <s v="W32015"/>
    <s v="Cootehill Legal Town"/>
    <s v="B"/>
    <s v="Both Sexes"/>
    <s v="19"/>
    <s v="Age 19"/>
    <s v="Number"/>
    <n v="59"/>
  </r>
  <r>
    <s v="SAP2011T10T1C01"/>
    <s v="Population aged 15 years and over by age education ceased"/>
    <s v="2011"/>
    <s v="2011"/>
    <s v="W32015"/>
    <s v="Cootehill Legal Town"/>
    <s v="B"/>
    <s v="Both Sexes"/>
    <s v="20"/>
    <s v="Age 20"/>
    <s v="Number"/>
    <n v="41"/>
  </r>
  <r>
    <s v="SAP2011T10T1C01"/>
    <s v="Population aged 15 years and over by age education ceased"/>
    <s v="2011"/>
    <s v="2011"/>
    <s v="W32015"/>
    <s v="Cootehill Legal Town"/>
    <s v="B"/>
    <s v="Both Sexes"/>
    <s v="GE21"/>
    <s v="Age 21 and over"/>
    <s v="Number"/>
    <n v="152"/>
  </r>
  <r>
    <s v="SAP2011T10T1C01"/>
    <s v="Population aged 15 years and over by age education ceased"/>
    <s v="2011"/>
    <s v="2011"/>
    <s v="W32015"/>
    <s v="Cootehill Legal Town"/>
    <s v="B"/>
    <s v="Both Sexes"/>
    <s v="NS"/>
    <s v="Not stated"/>
    <s v="Number"/>
    <n v="202"/>
  </r>
  <r>
    <s v="SAP2011T10T1C01"/>
    <s v="Population aged 15 years and over by age education ceased"/>
    <s v="2011"/>
    <s v="2011"/>
    <s v="W32015"/>
    <s v="Cootehill Legal Town"/>
    <s v="B"/>
    <s v="Both Sexes"/>
    <s v="T"/>
    <s v="Total"/>
    <s v="Number"/>
    <n v="1142"/>
  </r>
  <r>
    <s v="SAP2011T10T1C01"/>
    <s v="Population aged 15 years and over by age education ceased"/>
    <s v="2011"/>
    <s v="2011"/>
    <s v="W33001"/>
    <s v="Bundoran Legal Town"/>
    <s v="M"/>
    <s v="Males"/>
    <s v="LT15"/>
    <s v="Age under 15"/>
    <s v="Number"/>
    <n v="42"/>
  </r>
  <r>
    <s v="SAP2011T10T1C01"/>
    <s v="Population aged 15 years and over by age education ceased"/>
    <s v="2011"/>
    <s v="2011"/>
    <s v="W33001"/>
    <s v="Bundoran Legal Town"/>
    <s v="M"/>
    <s v="Males"/>
    <s v="15"/>
    <s v="Age 15"/>
    <s v="Number"/>
    <n v="34"/>
  </r>
  <r>
    <s v="SAP2011T10T1C01"/>
    <s v="Population aged 15 years and over by age education ceased"/>
    <s v="2011"/>
    <s v="2011"/>
    <s v="W33001"/>
    <s v="Bundoran Legal Town"/>
    <s v="M"/>
    <s v="Males"/>
    <s v="16"/>
    <s v="Age 16"/>
    <s v="Number"/>
    <n v="51"/>
  </r>
  <r>
    <s v="SAP2011T10T1C01"/>
    <s v="Population aged 15 years and over by age education ceased"/>
    <s v="2011"/>
    <s v="2011"/>
    <s v="W33001"/>
    <s v="Bundoran Legal Town"/>
    <s v="M"/>
    <s v="Males"/>
    <s v="17"/>
    <s v="Age 17"/>
    <s v="Number"/>
    <n v="39"/>
  </r>
  <r>
    <s v="SAP2011T10T1C01"/>
    <s v="Population aged 15 years and over by age education ceased"/>
    <s v="2011"/>
    <s v="2011"/>
    <s v="W33001"/>
    <s v="Bundoran Legal Town"/>
    <s v="M"/>
    <s v="Males"/>
    <s v="18"/>
    <s v="Age 18"/>
    <s v="Number"/>
    <n v="53"/>
  </r>
  <r>
    <s v="SAP2011T10T1C01"/>
    <s v="Population aged 15 years and over by age education ceased"/>
    <s v="2011"/>
    <s v="2011"/>
    <s v="W33001"/>
    <s v="Bundoran Legal Town"/>
    <s v="M"/>
    <s v="Males"/>
    <s v="19"/>
    <s v="Age 19"/>
    <s v="Number"/>
    <n v="24"/>
  </r>
  <r>
    <s v="SAP2011T10T1C01"/>
    <s v="Population aged 15 years and over by age education ceased"/>
    <s v="2011"/>
    <s v="2011"/>
    <s v="W33001"/>
    <s v="Bundoran Legal Town"/>
    <s v="M"/>
    <s v="Males"/>
    <s v="20"/>
    <s v="Age 20"/>
    <s v="Number"/>
    <n v="16"/>
  </r>
  <r>
    <s v="SAP2011T10T1C01"/>
    <s v="Population aged 15 years and over by age education ceased"/>
    <s v="2011"/>
    <s v="2011"/>
    <s v="W33001"/>
    <s v="Bundoran Legal Town"/>
    <s v="M"/>
    <s v="Males"/>
    <s v="GE21"/>
    <s v="Age 21 and over"/>
    <s v="Number"/>
    <n v="91"/>
  </r>
  <r>
    <s v="SAP2011T10T1C01"/>
    <s v="Population aged 15 years and over by age education ceased"/>
    <s v="2011"/>
    <s v="2011"/>
    <s v="W33001"/>
    <s v="Bundoran Legal Town"/>
    <s v="M"/>
    <s v="Males"/>
    <s v="NS"/>
    <s v="Not stated"/>
    <s v="Number"/>
    <n v="232"/>
  </r>
  <r>
    <s v="SAP2011T10T1C01"/>
    <s v="Population aged 15 years and over by age education ceased"/>
    <s v="2011"/>
    <s v="2011"/>
    <s v="W33001"/>
    <s v="Bundoran Legal Town"/>
    <s v="M"/>
    <s v="Males"/>
    <s v="T"/>
    <s v="Total"/>
    <s v="Number"/>
    <n v="582"/>
  </r>
  <r>
    <s v="SAP2011T10T1C01"/>
    <s v="Population aged 15 years and over by age education ceased"/>
    <s v="2011"/>
    <s v="2011"/>
    <s v="W33001"/>
    <s v="Bundoran Legal Town"/>
    <s v="F"/>
    <s v="Females"/>
    <s v="LT15"/>
    <s v="Age under 15"/>
    <s v="Number"/>
    <n v="32"/>
  </r>
  <r>
    <s v="SAP2011T10T1C01"/>
    <s v="Population aged 15 years and over by age education ceased"/>
    <s v="2011"/>
    <s v="2011"/>
    <s v="W33001"/>
    <s v="Bundoran Legal Town"/>
    <s v="F"/>
    <s v="Females"/>
    <s v="15"/>
    <s v="Age 15"/>
    <s v="Number"/>
    <n v="32"/>
  </r>
  <r>
    <s v="SAP2011T10T1C01"/>
    <s v="Population aged 15 years and over by age education ceased"/>
    <s v="2011"/>
    <s v="2011"/>
    <s v="W33001"/>
    <s v="Bundoran Legal Town"/>
    <s v="F"/>
    <s v="Females"/>
    <s v="16"/>
    <s v="Age 16"/>
    <s v="Number"/>
    <n v="56"/>
  </r>
  <r>
    <s v="SAP2011T10T1C01"/>
    <s v="Population aged 15 years and over by age education ceased"/>
    <s v="2011"/>
    <s v="2011"/>
    <s v="W33001"/>
    <s v="Bundoran Legal Town"/>
    <s v="F"/>
    <s v="Females"/>
    <s v="17"/>
    <s v="Age 17"/>
    <s v="Number"/>
    <n v="48"/>
  </r>
  <r>
    <s v="SAP2011T10T1C01"/>
    <s v="Population aged 15 years and over by age education ceased"/>
    <s v="2011"/>
    <s v="2011"/>
    <s v="W33001"/>
    <s v="Bundoran Legal Town"/>
    <s v="F"/>
    <s v="Females"/>
    <s v="18"/>
    <s v="Age 18"/>
    <s v="Number"/>
    <n v="70"/>
  </r>
  <r>
    <s v="SAP2011T10T1C01"/>
    <s v="Population aged 15 years and over by age education ceased"/>
    <s v="2011"/>
    <s v="2011"/>
    <s v="W33001"/>
    <s v="Bundoran Legal Town"/>
    <s v="F"/>
    <s v="Females"/>
    <s v="19"/>
    <s v="Age 19"/>
    <s v="Number"/>
    <n v="37"/>
  </r>
  <r>
    <s v="SAP2011T10T1C01"/>
    <s v="Population aged 15 years and over by age education ceased"/>
    <s v="2011"/>
    <s v="2011"/>
    <s v="W33001"/>
    <s v="Bundoran Legal Town"/>
    <s v="F"/>
    <s v="Females"/>
    <s v="20"/>
    <s v="Age 20"/>
    <s v="Number"/>
    <n v="28"/>
  </r>
  <r>
    <s v="SAP2011T10T1C01"/>
    <s v="Population aged 15 years and over by age education ceased"/>
    <s v="2011"/>
    <s v="2011"/>
    <s v="W33001"/>
    <s v="Bundoran Legal Town"/>
    <s v="F"/>
    <s v="Females"/>
    <s v="GE21"/>
    <s v="Age 21 and over"/>
    <s v="Number"/>
    <n v="97"/>
  </r>
  <r>
    <s v="SAP2011T10T1C01"/>
    <s v="Population aged 15 years and over by age education ceased"/>
    <s v="2011"/>
    <s v="2011"/>
    <s v="W33001"/>
    <s v="Bundoran Legal Town"/>
    <s v="F"/>
    <s v="Females"/>
    <s v="NS"/>
    <s v="Not stated"/>
    <s v="Number"/>
    <n v="280"/>
  </r>
  <r>
    <s v="SAP2011T10T1C01"/>
    <s v="Population aged 15 years and over by age education ceased"/>
    <s v="2011"/>
    <s v="2011"/>
    <s v="W33001"/>
    <s v="Bundoran Legal Town"/>
    <s v="F"/>
    <s v="Females"/>
    <s v="T"/>
    <s v="Total"/>
    <s v="Number"/>
    <n v="680"/>
  </r>
  <r>
    <s v="SAP2011T10T1C01"/>
    <s v="Population aged 15 years and over by age education ceased"/>
    <s v="2011"/>
    <s v="2011"/>
    <s v="W33001"/>
    <s v="Bundoran Legal Town"/>
    <s v="B"/>
    <s v="Both Sexes"/>
    <s v="LT15"/>
    <s v="Age under 15"/>
    <s v="Number"/>
    <n v="74"/>
  </r>
  <r>
    <s v="SAP2011T10T1C01"/>
    <s v="Population aged 15 years and over by age education ceased"/>
    <s v="2011"/>
    <s v="2011"/>
    <s v="W33001"/>
    <s v="Bundoran Legal Town"/>
    <s v="B"/>
    <s v="Both Sexes"/>
    <s v="15"/>
    <s v="Age 15"/>
    <s v="Number"/>
    <n v="66"/>
  </r>
  <r>
    <s v="SAP2011T10T1C01"/>
    <s v="Population aged 15 years and over by age education ceased"/>
    <s v="2011"/>
    <s v="2011"/>
    <s v="W33001"/>
    <s v="Bundoran Legal Town"/>
    <s v="B"/>
    <s v="Both Sexes"/>
    <s v="16"/>
    <s v="Age 16"/>
    <s v="Number"/>
    <n v="107"/>
  </r>
  <r>
    <s v="SAP2011T10T1C01"/>
    <s v="Population aged 15 years and over by age education ceased"/>
    <s v="2011"/>
    <s v="2011"/>
    <s v="W33001"/>
    <s v="Bundoran Legal Town"/>
    <s v="B"/>
    <s v="Both Sexes"/>
    <s v="17"/>
    <s v="Age 17"/>
    <s v="Number"/>
    <n v="87"/>
  </r>
  <r>
    <s v="SAP2011T10T1C01"/>
    <s v="Population aged 15 years and over by age education ceased"/>
    <s v="2011"/>
    <s v="2011"/>
    <s v="W33001"/>
    <s v="Bundoran Legal Town"/>
    <s v="B"/>
    <s v="Both Sexes"/>
    <s v="18"/>
    <s v="Age 18"/>
    <s v="Number"/>
    <n v="123"/>
  </r>
  <r>
    <s v="SAP2011T10T1C01"/>
    <s v="Population aged 15 years and over by age education ceased"/>
    <s v="2011"/>
    <s v="2011"/>
    <s v="W33001"/>
    <s v="Bundoran Legal Town"/>
    <s v="B"/>
    <s v="Both Sexes"/>
    <s v="19"/>
    <s v="Age 19"/>
    <s v="Number"/>
    <n v="61"/>
  </r>
  <r>
    <s v="SAP2011T10T1C01"/>
    <s v="Population aged 15 years and over by age education ceased"/>
    <s v="2011"/>
    <s v="2011"/>
    <s v="W33001"/>
    <s v="Bundoran Legal Town"/>
    <s v="B"/>
    <s v="Both Sexes"/>
    <s v="20"/>
    <s v="Age 20"/>
    <s v="Number"/>
    <n v="44"/>
  </r>
  <r>
    <s v="SAP2011T10T1C01"/>
    <s v="Population aged 15 years and over by age education ceased"/>
    <s v="2011"/>
    <s v="2011"/>
    <s v="W33001"/>
    <s v="Bundoran Legal Town"/>
    <s v="B"/>
    <s v="Both Sexes"/>
    <s v="GE21"/>
    <s v="Age 21 and over"/>
    <s v="Number"/>
    <n v="188"/>
  </r>
  <r>
    <s v="SAP2011T10T1C01"/>
    <s v="Population aged 15 years and over by age education ceased"/>
    <s v="2011"/>
    <s v="2011"/>
    <s v="W33001"/>
    <s v="Bundoran Legal Town"/>
    <s v="B"/>
    <s v="Both Sexes"/>
    <s v="NS"/>
    <s v="Not stated"/>
    <s v="Number"/>
    <n v="512"/>
  </r>
  <r>
    <s v="SAP2011T10T1C01"/>
    <s v="Population aged 15 years and over by age education ceased"/>
    <s v="2011"/>
    <s v="2011"/>
    <s v="W33001"/>
    <s v="Bundoran Legal Town"/>
    <s v="B"/>
    <s v="Both Sexes"/>
    <s v="T"/>
    <s v="Total"/>
    <s v="Number"/>
    <n v="1262"/>
  </r>
  <r>
    <s v="SAP2011T10T1C01"/>
    <s v="Population aged 15 years and over by age education ceased"/>
    <s v="2011"/>
    <s v="2011"/>
    <s v="W33003"/>
    <s v="Ballyshannon Legal Town"/>
    <s v="M"/>
    <s v="Males"/>
    <s v="LT15"/>
    <s v="Age under 15"/>
    <s v="Number"/>
    <n v="73"/>
  </r>
  <r>
    <s v="SAP2011T10T1C01"/>
    <s v="Population aged 15 years and over by age education ceased"/>
    <s v="2011"/>
    <s v="2011"/>
    <s v="W33003"/>
    <s v="Ballyshannon Legal Town"/>
    <s v="M"/>
    <s v="Males"/>
    <s v="15"/>
    <s v="Age 15"/>
    <s v="Number"/>
    <n v="39"/>
  </r>
  <r>
    <s v="SAP2011T10T1C01"/>
    <s v="Population aged 15 years and over by age education ceased"/>
    <s v="2011"/>
    <s v="2011"/>
    <s v="W33003"/>
    <s v="Ballyshannon Legal Town"/>
    <s v="M"/>
    <s v="Males"/>
    <s v="16"/>
    <s v="Age 16"/>
    <s v="Number"/>
    <n v="89"/>
  </r>
  <r>
    <s v="SAP2011T10T1C01"/>
    <s v="Population aged 15 years and over by age education ceased"/>
    <s v="2011"/>
    <s v="2011"/>
    <s v="W33003"/>
    <s v="Ballyshannon Legal Town"/>
    <s v="M"/>
    <s v="Males"/>
    <s v="17"/>
    <s v="Age 17"/>
    <s v="Number"/>
    <n v="73"/>
  </r>
  <r>
    <s v="SAP2011T10T1C01"/>
    <s v="Population aged 15 years and over by age education ceased"/>
    <s v="2011"/>
    <s v="2011"/>
    <s v="W33003"/>
    <s v="Ballyshannon Legal Town"/>
    <s v="M"/>
    <s v="Males"/>
    <s v="18"/>
    <s v="Age 18"/>
    <s v="Number"/>
    <n v="69"/>
  </r>
  <r>
    <s v="SAP2011T10T1C01"/>
    <s v="Population aged 15 years and over by age education ceased"/>
    <s v="2011"/>
    <s v="2011"/>
    <s v="W33003"/>
    <s v="Ballyshannon Legal Town"/>
    <s v="M"/>
    <s v="Males"/>
    <s v="19"/>
    <s v="Age 19"/>
    <s v="Number"/>
    <n v="28"/>
  </r>
  <r>
    <s v="SAP2011T10T1C01"/>
    <s v="Population aged 15 years and over by age education ceased"/>
    <s v="2011"/>
    <s v="2011"/>
    <s v="W33003"/>
    <s v="Ballyshannon Legal Town"/>
    <s v="M"/>
    <s v="Males"/>
    <s v="20"/>
    <s v="Age 20"/>
    <s v="Number"/>
    <n v="10"/>
  </r>
  <r>
    <s v="SAP2011T10T1C01"/>
    <s v="Population aged 15 years and over by age education ceased"/>
    <s v="2011"/>
    <s v="2011"/>
    <s v="W33003"/>
    <s v="Ballyshannon Legal Town"/>
    <s v="M"/>
    <s v="Males"/>
    <s v="GE21"/>
    <s v="Age 21 and over"/>
    <s v="Number"/>
    <n v="102"/>
  </r>
  <r>
    <s v="SAP2011T10T1C01"/>
    <s v="Population aged 15 years and over by age education ceased"/>
    <s v="2011"/>
    <s v="2011"/>
    <s v="W33003"/>
    <s v="Ballyshannon Legal Town"/>
    <s v="M"/>
    <s v="Males"/>
    <s v="NS"/>
    <s v="Not stated"/>
    <s v="Number"/>
    <n v="154"/>
  </r>
  <r>
    <s v="SAP2011T10T1C01"/>
    <s v="Population aged 15 years and over by age education ceased"/>
    <s v="2011"/>
    <s v="2011"/>
    <s v="W33003"/>
    <s v="Ballyshannon Legal Town"/>
    <s v="M"/>
    <s v="Males"/>
    <s v="T"/>
    <s v="Total"/>
    <s v="Number"/>
    <n v="637"/>
  </r>
  <r>
    <s v="SAP2011T10T1C01"/>
    <s v="Population aged 15 years and over by age education ceased"/>
    <s v="2011"/>
    <s v="2011"/>
    <s v="W33003"/>
    <s v="Ballyshannon Legal Town"/>
    <s v="F"/>
    <s v="Females"/>
    <s v="LT15"/>
    <s v="Age under 15"/>
    <s v="Number"/>
    <n v="84"/>
  </r>
  <r>
    <s v="SAP2011T10T1C01"/>
    <s v="Population aged 15 years and over by age education ceased"/>
    <s v="2011"/>
    <s v="2011"/>
    <s v="W33003"/>
    <s v="Ballyshannon Legal Town"/>
    <s v="F"/>
    <s v="Females"/>
    <s v="15"/>
    <s v="Age 15"/>
    <s v="Number"/>
    <n v="44"/>
  </r>
  <r>
    <s v="SAP2011T10T1C01"/>
    <s v="Population aged 15 years and over by age education ceased"/>
    <s v="2011"/>
    <s v="2011"/>
    <s v="W33003"/>
    <s v="Ballyshannon Legal Town"/>
    <s v="F"/>
    <s v="Females"/>
    <s v="16"/>
    <s v="Age 16"/>
    <s v="Number"/>
    <n v="89"/>
  </r>
  <r>
    <s v="SAP2011T10T1C01"/>
    <s v="Population aged 15 years and over by age education ceased"/>
    <s v="2011"/>
    <s v="2011"/>
    <s v="W33003"/>
    <s v="Ballyshannon Legal Town"/>
    <s v="F"/>
    <s v="Females"/>
    <s v="17"/>
    <s v="Age 17"/>
    <s v="Number"/>
    <n v="84"/>
  </r>
  <r>
    <s v="SAP2011T10T1C01"/>
    <s v="Population aged 15 years and over by age education ceased"/>
    <s v="2011"/>
    <s v="2011"/>
    <s v="W33003"/>
    <s v="Ballyshannon Legal Town"/>
    <s v="F"/>
    <s v="Females"/>
    <s v="18"/>
    <s v="Age 18"/>
    <s v="Number"/>
    <n v="83"/>
  </r>
  <r>
    <s v="SAP2011T10T1C01"/>
    <s v="Population aged 15 years and over by age education ceased"/>
    <s v="2011"/>
    <s v="2011"/>
    <s v="W33003"/>
    <s v="Ballyshannon Legal Town"/>
    <s v="F"/>
    <s v="Females"/>
    <s v="19"/>
    <s v="Age 19"/>
    <s v="Number"/>
    <n v="24"/>
  </r>
  <r>
    <s v="SAP2011T10T1C01"/>
    <s v="Population aged 15 years and over by age education ceased"/>
    <s v="2011"/>
    <s v="2011"/>
    <s v="W33003"/>
    <s v="Ballyshannon Legal Town"/>
    <s v="F"/>
    <s v="Females"/>
    <s v="20"/>
    <s v="Age 20"/>
    <s v="Number"/>
    <n v="21"/>
  </r>
  <r>
    <s v="SAP2011T10T1C01"/>
    <s v="Population aged 15 years and over by age education ceased"/>
    <s v="2011"/>
    <s v="2011"/>
    <s v="W33003"/>
    <s v="Ballyshannon Legal Town"/>
    <s v="F"/>
    <s v="Females"/>
    <s v="GE21"/>
    <s v="Age 21 and over"/>
    <s v="Number"/>
    <n v="130"/>
  </r>
  <r>
    <s v="SAP2011T10T1C01"/>
    <s v="Population aged 15 years and over by age education ceased"/>
    <s v="2011"/>
    <s v="2011"/>
    <s v="W33003"/>
    <s v="Ballyshannon Legal Town"/>
    <s v="F"/>
    <s v="Females"/>
    <s v="NS"/>
    <s v="Not stated"/>
    <s v="Number"/>
    <n v="174"/>
  </r>
  <r>
    <s v="SAP2011T10T1C01"/>
    <s v="Population aged 15 years and over by age education ceased"/>
    <s v="2011"/>
    <s v="2011"/>
    <s v="W33003"/>
    <s v="Ballyshannon Legal Town"/>
    <s v="F"/>
    <s v="Females"/>
    <s v="T"/>
    <s v="Total"/>
    <s v="Number"/>
    <n v="733"/>
  </r>
  <r>
    <s v="SAP2011T10T1C01"/>
    <s v="Population aged 15 years and over by age education ceased"/>
    <s v="2011"/>
    <s v="2011"/>
    <s v="W33003"/>
    <s v="Ballyshannon Legal Town"/>
    <s v="B"/>
    <s v="Both Sexes"/>
    <s v="LT15"/>
    <s v="Age under 15"/>
    <s v="Number"/>
    <n v="157"/>
  </r>
  <r>
    <s v="SAP2011T10T1C01"/>
    <s v="Population aged 15 years and over by age education ceased"/>
    <s v="2011"/>
    <s v="2011"/>
    <s v="W33003"/>
    <s v="Ballyshannon Legal Town"/>
    <s v="B"/>
    <s v="Both Sexes"/>
    <s v="15"/>
    <s v="Age 15"/>
    <s v="Number"/>
    <n v="83"/>
  </r>
  <r>
    <s v="SAP2011T10T1C01"/>
    <s v="Population aged 15 years and over by age education ceased"/>
    <s v="2011"/>
    <s v="2011"/>
    <s v="W33003"/>
    <s v="Ballyshannon Legal Town"/>
    <s v="B"/>
    <s v="Both Sexes"/>
    <s v="16"/>
    <s v="Age 16"/>
    <s v="Number"/>
    <n v="178"/>
  </r>
  <r>
    <s v="SAP2011T10T1C01"/>
    <s v="Population aged 15 years and over by age education ceased"/>
    <s v="2011"/>
    <s v="2011"/>
    <s v="W33003"/>
    <s v="Ballyshannon Legal Town"/>
    <s v="B"/>
    <s v="Both Sexes"/>
    <s v="17"/>
    <s v="Age 17"/>
    <s v="Number"/>
    <n v="157"/>
  </r>
  <r>
    <s v="SAP2011T10T1C01"/>
    <s v="Population aged 15 years and over by age education ceased"/>
    <s v="2011"/>
    <s v="2011"/>
    <s v="W33003"/>
    <s v="Ballyshannon Legal Town"/>
    <s v="B"/>
    <s v="Both Sexes"/>
    <s v="18"/>
    <s v="Age 18"/>
    <s v="Number"/>
    <n v="152"/>
  </r>
  <r>
    <s v="SAP2011T10T1C01"/>
    <s v="Population aged 15 years and over by age education ceased"/>
    <s v="2011"/>
    <s v="2011"/>
    <s v="W33003"/>
    <s v="Ballyshannon Legal Town"/>
    <s v="B"/>
    <s v="Both Sexes"/>
    <s v="19"/>
    <s v="Age 19"/>
    <s v="Number"/>
    <n v="52"/>
  </r>
  <r>
    <s v="SAP2011T10T1C01"/>
    <s v="Population aged 15 years and over by age education ceased"/>
    <s v="2011"/>
    <s v="2011"/>
    <s v="W33003"/>
    <s v="Ballyshannon Legal Town"/>
    <s v="B"/>
    <s v="Both Sexes"/>
    <s v="20"/>
    <s v="Age 20"/>
    <s v="Number"/>
    <n v="31"/>
  </r>
  <r>
    <s v="SAP2011T10T1C01"/>
    <s v="Population aged 15 years and over by age education ceased"/>
    <s v="2011"/>
    <s v="2011"/>
    <s v="W33003"/>
    <s v="Ballyshannon Legal Town"/>
    <s v="B"/>
    <s v="Both Sexes"/>
    <s v="GE21"/>
    <s v="Age 21 and over"/>
    <s v="Number"/>
    <n v="232"/>
  </r>
  <r>
    <s v="SAP2011T10T1C01"/>
    <s v="Population aged 15 years and over by age education ceased"/>
    <s v="2011"/>
    <s v="2011"/>
    <s v="W33003"/>
    <s v="Ballyshannon Legal Town"/>
    <s v="B"/>
    <s v="Both Sexes"/>
    <s v="NS"/>
    <s v="Not stated"/>
    <s v="Number"/>
    <n v="328"/>
  </r>
  <r>
    <s v="SAP2011T10T1C01"/>
    <s v="Population aged 15 years and over by age education ceased"/>
    <s v="2011"/>
    <s v="2011"/>
    <s v="W33003"/>
    <s v="Ballyshannon Legal Town"/>
    <s v="B"/>
    <s v="Both Sexes"/>
    <s v="T"/>
    <s v="Total"/>
    <s v="Number"/>
    <n v="1370"/>
  </r>
  <r>
    <s v="SAP2011T10T1C01"/>
    <s v="Population aged 15 years and over by age education ceased"/>
    <s v="2011"/>
    <s v="2011"/>
    <s v="W33025"/>
    <s v="Buncrana Legal Town"/>
    <s v="M"/>
    <s v="Males"/>
    <s v="LT15"/>
    <s v="Age under 15"/>
    <s v="Number"/>
    <n v="139"/>
  </r>
  <r>
    <s v="SAP2011T10T1C01"/>
    <s v="Population aged 15 years and over by age education ceased"/>
    <s v="2011"/>
    <s v="2011"/>
    <s v="W33025"/>
    <s v="Buncrana Legal Town"/>
    <s v="M"/>
    <s v="Males"/>
    <s v="15"/>
    <s v="Age 15"/>
    <s v="Number"/>
    <n v="133"/>
  </r>
  <r>
    <s v="SAP2011T10T1C01"/>
    <s v="Population aged 15 years and over by age education ceased"/>
    <s v="2011"/>
    <s v="2011"/>
    <s v="W33025"/>
    <s v="Buncrana Legal Town"/>
    <s v="M"/>
    <s v="Males"/>
    <s v="16"/>
    <s v="Age 16"/>
    <s v="Number"/>
    <n v="114"/>
  </r>
  <r>
    <s v="SAP2011T10T1C01"/>
    <s v="Population aged 15 years and over by age education ceased"/>
    <s v="2011"/>
    <s v="2011"/>
    <s v="W33025"/>
    <s v="Buncrana Legal Town"/>
    <s v="M"/>
    <s v="Males"/>
    <s v="17"/>
    <s v="Age 17"/>
    <s v="Number"/>
    <n v="105"/>
  </r>
  <r>
    <s v="SAP2011T10T1C01"/>
    <s v="Population aged 15 years and over by age education ceased"/>
    <s v="2011"/>
    <s v="2011"/>
    <s v="W33025"/>
    <s v="Buncrana Legal Town"/>
    <s v="M"/>
    <s v="Males"/>
    <s v="18"/>
    <s v="Age 18"/>
    <s v="Number"/>
    <n v="113"/>
  </r>
  <r>
    <s v="SAP2011T10T1C01"/>
    <s v="Population aged 15 years and over by age education ceased"/>
    <s v="2011"/>
    <s v="2011"/>
    <s v="W33025"/>
    <s v="Buncrana Legal Town"/>
    <s v="M"/>
    <s v="Males"/>
    <s v="19"/>
    <s v="Age 19"/>
    <s v="Number"/>
    <n v="37"/>
  </r>
  <r>
    <s v="SAP2011T10T1C01"/>
    <s v="Population aged 15 years and over by age education ceased"/>
    <s v="2011"/>
    <s v="2011"/>
    <s v="W33025"/>
    <s v="Buncrana Legal Town"/>
    <s v="M"/>
    <s v="Males"/>
    <s v="20"/>
    <s v="Age 20"/>
    <s v="Number"/>
    <n v="36"/>
  </r>
  <r>
    <s v="SAP2011T10T1C01"/>
    <s v="Population aged 15 years and over by age education ceased"/>
    <s v="2011"/>
    <s v="2011"/>
    <s v="W33025"/>
    <s v="Buncrana Legal Town"/>
    <s v="M"/>
    <s v="Males"/>
    <s v="GE21"/>
    <s v="Age 21 and over"/>
    <s v="Number"/>
    <n v="163"/>
  </r>
  <r>
    <s v="SAP2011T10T1C01"/>
    <s v="Population aged 15 years and over by age education ceased"/>
    <s v="2011"/>
    <s v="2011"/>
    <s v="W33025"/>
    <s v="Buncrana Legal Town"/>
    <s v="M"/>
    <s v="Males"/>
    <s v="NS"/>
    <s v="Not stated"/>
    <s v="Number"/>
    <n v="304"/>
  </r>
  <r>
    <s v="SAP2011T10T1C01"/>
    <s v="Population aged 15 years and over by age education ceased"/>
    <s v="2011"/>
    <s v="2011"/>
    <s v="W33025"/>
    <s v="Buncrana Legal Town"/>
    <s v="M"/>
    <s v="Males"/>
    <s v="T"/>
    <s v="Total"/>
    <s v="Number"/>
    <n v="1144"/>
  </r>
  <r>
    <s v="SAP2011T10T1C01"/>
    <s v="Population aged 15 years and over by age education ceased"/>
    <s v="2011"/>
    <s v="2011"/>
    <s v="W33025"/>
    <s v="Buncrana Legal Town"/>
    <s v="F"/>
    <s v="Females"/>
    <s v="LT15"/>
    <s v="Age under 15"/>
    <s v="Number"/>
    <n v="157"/>
  </r>
  <r>
    <s v="SAP2011T10T1C01"/>
    <s v="Population aged 15 years and over by age education ceased"/>
    <s v="2011"/>
    <s v="2011"/>
    <s v="W33025"/>
    <s v="Buncrana Legal Town"/>
    <s v="F"/>
    <s v="Females"/>
    <s v="15"/>
    <s v="Age 15"/>
    <s v="Number"/>
    <n v="90"/>
  </r>
  <r>
    <s v="SAP2011T10T1C01"/>
    <s v="Population aged 15 years and over by age education ceased"/>
    <s v="2011"/>
    <s v="2011"/>
    <s v="W33025"/>
    <s v="Buncrana Legal Town"/>
    <s v="F"/>
    <s v="Females"/>
    <s v="16"/>
    <s v="Age 16"/>
    <s v="Number"/>
    <n v="98"/>
  </r>
  <r>
    <s v="SAP2011T10T1C01"/>
    <s v="Population aged 15 years and over by age education ceased"/>
    <s v="2011"/>
    <s v="2011"/>
    <s v="W33025"/>
    <s v="Buncrana Legal Town"/>
    <s v="F"/>
    <s v="Females"/>
    <s v="17"/>
    <s v="Age 17"/>
    <s v="Number"/>
    <n v="104"/>
  </r>
  <r>
    <s v="SAP2011T10T1C01"/>
    <s v="Population aged 15 years and over by age education ceased"/>
    <s v="2011"/>
    <s v="2011"/>
    <s v="W33025"/>
    <s v="Buncrana Legal Town"/>
    <s v="F"/>
    <s v="Females"/>
    <s v="18"/>
    <s v="Age 18"/>
    <s v="Number"/>
    <n v="107"/>
  </r>
  <r>
    <s v="SAP2011T10T1C01"/>
    <s v="Population aged 15 years and over by age education ceased"/>
    <s v="2011"/>
    <s v="2011"/>
    <s v="W33025"/>
    <s v="Buncrana Legal Town"/>
    <s v="F"/>
    <s v="Females"/>
    <s v="19"/>
    <s v="Age 19"/>
    <s v="Number"/>
    <n v="55"/>
  </r>
  <r>
    <s v="SAP2011T10T1C01"/>
    <s v="Population aged 15 years and over by age education ceased"/>
    <s v="2011"/>
    <s v="2011"/>
    <s v="W33025"/>
    <s v="Buncrana Legal Town"/>
    <s v="F"/>
    <s v="Females"/>
    <s v="20"/>
    <s v="Age 20"/>
    <s v="Number"/>
    <n v="36"/>
  </r>
  <r>
    <s v="SAP2011T10T1C01"/>
    <s v="Population aged 15 years and over by age education ceased"/>
    <s v="2011"/>
    <s v="2011"/>
    <s v="W33025"/>
    <s v="Buncrana Legal Town"/>
    <s v="F"/>
    <s v="Females"/>
    <s v="GE21"/>
    <s v="Age 21 and over"/>
    <s v="Number"/>
    <n v="212"/>
  </r>
  <r>
    <s v="SAP2011T10T1C01"/>
    <s v="Population aged 15 years and over by age education ceased"/>
    <s v="2011"/>
    <s v="2011"/>
    <s v="W33025"/>
    <s v="Buncrana Legal Town"/>
    <s v="F"/>
    <s v="Females"/>
    <s v="NS"/>
    <s v="Not stated"/>
    <s v="Number"/>
    <n v="330"/>
  </r>
  <r>
    <s v="SAP2011T10T1C01"/>
    <s v="Population aged 15 years and over by age education ceased"/>
    <s v="2011"/>
    <s v="2011"/>
    <s v="W33025"/>
    <s v="Buncrana Legal Town"/>
    <s v="F"/>
    <s v="Females"/>
    <s v="T"/>
    <s v="Total"/>
    <s v="Number"/>
    <n v="1189"/>
  </r>
  <r>
    <s v="SAP2011T10T1C01"/>
    <s v="Population aged 15 years and over by age education ceased"/>
    <s v="2011"/>
    <s v="2011"/>
    <s v="W33025"/>
    <s v="Buncrana Legal Town"/>
    <s v="B"/>
    <s v="Both Sexes"/>
    <s v="LT15"/>
    <s v="Age under 15"/>
    <s v="Number"/>
    <n v="296"/>
  </r>
  <r>
    <s v="SAP2011T10T1C01"/>
    <s v="Population aged 15 years and over by age education ceased"/>
    <s v="2011"/>
    <s v="2011"/>
    <s v="W33025"/>
    <s v="Buncrana Legal Town"/>
    <s v="B"/>
    <s v="Both Sexes"/>
    <s v="15"/>
    <s v="Age 15"/>
    <s v="Number"/>
    <n v="223"/>
  </r>
  <r>
    <s v="SAP2011T10T1C01"/>
    <s v="Population aged 15 years and over by age education ceased"/>
    <s v="2011"/>
    <s v="2011"/>
    <s v="W33025"/>
    <s v="Buncrana Legal Town"/>
    <s v="B"/>
    <s v="Both Sexes"/>
    <s v="16"/>
    <s v="Age 16"/>
    <s v="Number"/>
    <n v="212"/>
  </r>
  <r>
    <s v="SAP2011T10T1C01"/>
    <s v="Population aged 15 years and over by age education ceased"/>
    <s v="2011"/>
    <s v="2011"/>
    <s v="W33025"/>
    <s v="Buncrana Legal Town"/>
    <s v="B"/>
    <s v="Both Sexes"/>
    <s v="17"/>
    <s v="Age 17"/>
    <s v="Number"/>
    <n v="209"/>
  </r>
  <r>
    <s v="SAP2011T10T1C01"/>
    <s v="Population aged 15 years and over by age education ceased"/>
    <s v="2011"/>
    <s v="2011"/>
    <s v="W33025"/>
    <s v="Buncrana Legal Town"/>
    <s v="B"/>
    <s v="Both Sexes"/>
    <s v="18"/>
    <s v="Age 18"/>
    <s v="Number"/>
    <n v="220"/>
  </r>
  <r>
    <s v="SAP2011T10T1C01"/>
    <s v="Population aged 15 years and over by age education ceased"/>
    <s v="2011"/>
    <s v="2011"/>
    <s v="W33025"/>
    <s v="Buncrana Legal Town"/>
    <s v="B"/>
    <s v="Both Sexes"/>
    <s v="19"/>
    <s v="Age 19"/>
    <s v="Number"/>
    <n v="92"/>
  </r>
  <r>
    <s v="SAP2011T10T1C01"/>
    <s v="Population aged 15 years and over by age education ceased"/>
    <s v="2011"/>
    <s v="2011"/>
    <s v="W33025"/>
    <s v="Buncrana Legal Town"/>
    <s v="B"/>
    <s v="Both Sexes"/>
    <s v="20"/>
    <s v="Age 20"/>
    <s v="Number"/>
    <n v="72"/>
  </r>
  <r>
    <s v="SAP2011T10T1C01"/>
    <s v="Population aged 15 years and over by age education ceased"/>
    <s v="2011"/>
    <s v="2011"/>
    <s v="W33025"/>
    <s v="Buncrana Legal Town"/>
    <s v="B"/>
    <s v="Both Sexes"/>
    <s v="GE21"/>
    <s v="Age 21 and over"/>
    <s v="Number"/>
    <n v="375"/>
  </r>
  <r>
    <s v="SAP2011T10T1C01"/>
    <s v="Population aged 15 years and over by age education ceased"/>
    <s v="2011"/>
    <s v="2011"/>
    <s v="W33025"/>
    <s v="Buncrana Legal Town"/>
    <s v="B"/>
    <s v="Both Sexes"/>
    <s v="NS"/>
    <s v="Not stated"/>
    <s v="Number"/>
    <n v="634"/>
  </r>
  <r>
    <s v="SAP2011T10T1C01"/>
    <s v="Population aged 15 years and over by age education ceased"/>
    <s v="2011"/>
    <s v="2011"/>
    <s v="W33025"/>
    <s v="Buncrana Legal Town"/>
    <s v="B"/>
    <s v="Both Sexes"/>
    <s v="T"/>
    <s v="Total"/>
    <s v="Number"/>
    <n v="2333"/>
  </r>
  <r>
    <s v="SAP2011T10T1C01"/>
    <s v="Population aged 15 years and over by age education ceased"/>
    <s v="2011"/>
    <s v="2011"/>
    <s v="W33037"/>
    <s v="Letterkenny Legal Town"/>
    <s v="M"/>
    <s v="Males"/>
    <s v="LT15"/>
    <s v="Age under 15"/>
    <s v="Number"/>
    <n v="405"/>
  </r>
  <r>
    <s v="SAP2011T10T1C01"/>
    <s v="Population aged 15 years and over by age education ceased"/>
    <s v="2011"/>
    <s v="2011"/>
    <s v="W33037"/>
    <s v="Letterkenny Legal Town"/>
    <s v="M"/>
    <s v="Males"/>
    <s v="15"/>
    <s v="Age 15"/>
    <s v="Number"/>
    <n v="238"/>
  </r>
  <r>
    <s v="SAP2011T10T1C01"/>
    <s v="Population aged 15 years and over by age education ceased"/>
    <s v="2011"/>
    <s v="2011"/>
    <s v="W33037"/>
    <s v="Letterkenny Legal Town"/>
    <s v="M"/>
    <s v="Males"/>
    <s v="16"/>
    <s v="Age 16"/>
    <s v="Number"/>
    <n v="436"/>
  </r>
  <r>
    <s v="SAP2011T10T1C01"/>
    <s v="Population aged 15 years and over by age education ceased"/>
    <s v="2011"/>
    <s v="2011"/>
    <s v="W33037"/>
    <s v="Letterkenny Legal Town"/>
    <s v="M"/>
    <s v="Males"/>
    <s v="17"/>
    <s v="Age 17"/>
    <s v="Number"/>
    <n v="341"/>
  </r>
  <r>
    <s v="SAP2011T10T1C01"/>
    <s v="Population aged 15 years and over by age education ceased"/>
    <s v="2011"/>
    <s v="2011"/>
    <s v="W33037"/>
    <s v="Letterkenny Legal Town"/>
    <s v="M"/>
    <s v="Males"/>
    <s v="18"/>
    <s v="Age 18"/>
    <s v="Number"/>
    <n v="510"/>
  </r>
  <r>
    <s v="SAP2011T10T1C01"/>
    <s v="Population aged 15 years and over by age education ceased"/>
    <s v="2011"/>
    <s v="2011"/>
    <s v="W33037"/>
    <s v="Letterkenny Legal Town"/>
    <s v="M"/>
    <s v="Males"/>
    <s v="19"/>
    <s v="Age 19"/>
    <s v="Number"/>
    <n v="188"/>
  </r>
  <r>
    <s v="SAP2011T10T1C01"/>
    <s v="Population aged 15 years and over by age education ceased"/>
    <s v="2011"/>
    <s v="2011"/>
    <s v="W33037"/>
    <s v="Letterkenny Legal Town"/>
    <s v="M"/>
    <s v="Males"/>
    <s v="20"/>
    <s v="Age 20"/>
    <s v="Number"/>
    <n v="159"/>
  </r>
  <r>
    <s v="SAP2011T10T1C01"/>
    <s v="Population aged 15 years and over by age education ceased"/>
    <s v="2011"/>
    <s v="2011"/>
    <s v="W33037"/>
    <s v="Letterkenny Legal Town"/>
    <s v="M"/>
    <s v="Males"/>
    <s v="GE21"/>
    <s v="Age 21 and over"/>
    <s v="Number"/>
    <n v="993"/>
  </r>
  <r>
    <s v="SAP2011T10T1C01"/>
    <s v="Population aged 15 years and over by age education ceased"/>
    <s v="2011"/>
    <s v="2011"/>
    <s v="W33037"/>
    <s v="Letterkenny Legal Town"/>
    <s v="M"/>
    <s v="Males"/>
    <s v="NS"/>
    <s v="Not stated"/>
    <s v="Number"/>
    <n v="1270"/>
  </r>
  <r>
    <s v="SAP2011T10T1C01"/>
    <s v="Population aged 15 years and over by age education ceased"/>
    <s v="2011"/>
    <s v="2011"/>
    <s v="W33037"/>
    <s v="Letterkenny Legal Town"/>
    <s v="M"/>
    <s v="Males"/>
    <s v="T"/>
    <s v="Total"/>
    <s v="Number"/>
    <n v="4540"/>
  </r>
  <r>
    <s v="SAP2011T10T1C01"/>
    <s v="Population aged 15 years and over by age education ceased"/>
    <s v="2011"/>
    <s v="2011"/>
    <s v="W33037"/>
    <s v="Letterkenny Legal Town"/>
    <s v="F"/>
    <s v="Females"/>
    <s v="LT15"/>
    <s v="Age under 15"/>
    <s v="Number"/>
    <n v="352"/>
  </r>
  <r>
    <s v="SAP2011T10T1C01"/>
    <s v="Population aged 15 years and over by age education ceased"/>
    <s v="2011"/>
    <s v="2011"/>
    <s v="W33037"/>
    <s v="Letterkenny Legal Town"/>
    <s v="F"/>
    <s v="Females"/>
    <s v="15"/>
    <s v="Age 15"/>
    <s v="Number"/>
    <n v="205"/>
  </r>
  <r>
    <s v="SAP2011T10T1C01"/>
    <s v="Population aged 15 years and over by age education ceased"/>
    <s v="2011"/>
    <s v="2011"/>
    <s v="W33037"/>
    <s v="Letterkenny Legal Town"/>
    <s v="F"/>
    <s v="Females"/>
    <s v="16"/>
    <s v="Age 16"/>
    <s v="Number"/>
    <n v="348"/>
  </r>
  <r>
    <s v="SAP2011T10T1C01"/>
    <s v="Population aged 15 years and over by age education ceased"/>
    <s v="2011"/>
    <s v="2011"/>
    <s v="W33037"/>
    <s v="Letterkenny Legal Town"/>
    <s v="F"/>
    <s v="Females"/>
    <s v="17"/>
    <s v="Age 17"/>
    <s v="Number"/>
    <n v="384"/>
  </r>
  <r>
    <s v="SAP2011T10T1C01"/>
    <s v="Population aged 15 years and over by age education ceased"/>
    <s v="2011"/>
    <s v="2011"/>
    <s v="W33037"/>
    <s v="Letterkenny Legal Town"/>
    <s v="F"/>
    <s v="Females"/>
    <s v="18"/>
    <s v="Age 18"/>
    <s v="Number"/>
    <n v="570"/>
  </r>
  <r>
    <s v="SAP2011T10T1C01"/>
    <s v="Population aged 15 years and over by age education ceased"/>
    <s v="2011"/>
    <s v="2011"/>
    <s v="W33037"/>
    <s v="Letterkenny Legal Town"/>
    <s v="F"/>
    <s v="Females"/>
    <s v="19"/>
    <s v="Age 19"/>
    <s v="Number"/>
    <n v="256"/>
  </r>
  <r>
    <s v="SAP2011T10T1C01"/>
    <s v="Population aged 15 years and over by age education ceased"/>
    <s v="2011"/>
    <s v="2011"/>
    <s v="W33037"/>
    <s v="Letterkenny Legal Town"/>
    <s v="F"/>
    <s v="Females"/>
    <s v="20"/>
    <s v="Age 20"/>
    <s v="Number"/>
    <n v="232"/>
  </r>
  <r>
    <s v="SAP2011T10T1C01"/>
    <s v="Population aged 15 years and over by age education ceased"/>
    <s v="2011"/>
    <s v="2011"/>
    <s v="W33037"/>
    <s v="Letterkenny Legal Town"/>
    <s v="F"/>
    <s v="Females"/>
    <s v="GE21"/>
    <s v="Age 21 and over"/>
    <s v="Number"/>
    <n v="1260"/>
  </r>
  <r>
    <s v="SAP2011T10T1C01"/>
    <s v="Population aged 15 years and over by age education ceased"/>
    <s v="2011"/>
    <s v="2011"/>
    <s v="W33037"/>
    <s v="Letterkenny Legal Town"/>
    <s v="F"/>
    <s v="Females"/>
    <s v="NS"/>
    <s v="Not stated"/>
    <s v="Number"/>
    <n v="1395"/>
  </r>
  <r>
    <s v="SAP2011T10T1C01"/>
    <s v="Population aged 15 years and over by age education ceased"/>
    <s v="2011"/>
    <s v="2011"/>
    <s v="W33037"/>
    <s v="Letterkenny Legal Town"/>
    <s v="F"/>
    <s v="Females"/>
    <s v="T"/>
    <s v="Total"/>
    <s v="Number"/>
    <n v="5002"/>
  </r>
  <r>
    <s v="SAP2011T10T1C01"/>
    <s v="Population aged 15 years and over by age education ceased"/>
    <s v="2011"/>
    <s v="2011"/>
    <s v="W33037"/>
    <s v="Letterkenny Legal Town"/>
    <s v="B"/>
    <s v="Both Sexes"/>
    <s v="LT15"/>
    <s v="Age under 15"/>
    <s v="Number"/>
    <n v="757"/>
  </r>
  <r>
    <s v="SAP2011T10T1C01"/>
    <s v="Population aged 15 years and over by age education ceased"/>
    <s v="2011"/>
    <s v="2011"/>
    <s v="W33037"/>
    <s v="Letterkenny Legal Town"/>
    <s v="B"/>
    <s v="Both Sexes"/>
    <s v="15"/>
    <s v="Age 15"/>
    <s v="Number"/>
    <n v="443"/>
  </r>
  <r>
    <s v="SAP2011T10T1C01"/>
    <s v="Population aged 15 years and over by age education ceased"/>
    <s v="2011"/>
    <s v="2011"/>
    <s v="W33037"/>
    <s v="Letterkenny Legal Town"/>
    <s v="B"/>
    <s v="Both Sexes"/>
    <s v="16"/>
    <s v="Age 16"/>
    <s v="Number"/>
    <n v="784"/>
  </r>
  <r>
    <s v="SAP2011T10T1C01"/>
    <s v="Population aged 15 years and over by age education ceased"/>
    <s v="2011"/>
    <s v="2011"/>
    <s v="W33037"/>
    <s v="Letterkenny Legal Town"/>
    <s v="B"/>
    <s v="Both Sexes"/>
    <s v="17"/>
    <s v="Age 17"/>
    <s v="Number"/>
    <n v="725"/>
  </r>
  <r>
    <s v="SAP2011T10T1C01"/>
    <s v="Population aged 15 years and over by age education ceased"/>
    <s v="2011"/>
    <s v="2011"/>
    <s v="W33037"/>
    <s v="Letterkenny Legal Town"/>
    <s v="B"/>
    <s v="Both Sexes"/>
    <s v="18"/>
    <s v="Age 18"/>
    <s v="Number"/>
    <n v="1080"/>
  </r>
  <r>
    <s v="SAP2011T10T1C01"/>
    <s v="Population aged 15 years and over by age education ceased"/>
    <s v="2011"/>
    <s v="2011"/>
    <s v="W33037"/>
    <s v="Letterkenny Legal Town"/>
    <s v="B"/>
    <s v="Both Sexes"/>
    <s v="19"/>
    <s v="Age 19"/>
    <s v="Number"/>
    <n v="444"/>
  </r>
  <r>
    <s v="SAP2011T10T1C01"/>
    <s v="Population aged 15 years and over by age education ceased"/>
    <s v="2011"/>
    <s v="2011"/>
    <s v="W33037"/>
    <s v="Letterkenny Legal Town"/>
    <s v="B"/>
    <s v="Both Sexes"/>
    <s v="20"/>
    <s v="Age 20"/>
    <s v="Number"/>
    <n v="391"/>
  </r>
  <r>
    <s v="SAP2011T10T1C01"/>
    <s v="Population aged 15 years and over by age education ceased"/>
    <s v="2011"/>
    <s v="2011"/>
    <s v="W33037"/>
    <s v="Letterkenny Legal Town"/>
    <s v="B"/>
    <s v="Both Sexes"/>
    <s v="GE21"/>
    <s v="Age 21 and over"/>
    <s v="Number"/>
    <n v="2253"/>
  </r>
  <r>
    <s v="SAP2011T10T1C01"/>
    <s v="Population aged 15 years and over by age education ceased"/>
    <s v="2011"/>
    <s v="2011"/>
    <s v="W33037"/>
    <s v="Letterkenny Legal Town"/>
    <s v="B"/>
    <s v="Both Sexes"/>
    <s v="NS"/>
    <s v="Not stated"/>
    <s v="Number"/>
    <n v="2665"/>
  </r>
  <r>
    <s v="SAP2011T10T1C01"/>
    <s v="Population aged 15 years and over by age education ceased"/>
    <s v="2011"/>
    <s v="2011"/>
    <s v="W33037"/>
    <s v="Letterkenny Legal Town"/>
    <s v="B"/>
    <s v="Both Sexes"/>
    <s v="T"/>
    <s v="Total"/>
    <s v="Number"/>
    <n v="9542"/>
  </r>
  <r>
    <s v="SAP2011T10T1C01"/>
    <s v="Population aged 15 years and over by age education ceased"/>
    <s v="2011"/>
    <s v="2011"/>
    <s v="W34001"/>
    <s v="Carrickmacross Legal Town"/>
    <s v="M"/>
    <s v="Males"/>
    <s v="LT15"/>
    <s v="Age under 15"/>
    <s v="Number"/>
    <n v="65"/>
  </r>
  <r>
    <s v="SAP2011T10T1C01"/>
    <s v="Population aged 15 years and over by age education ceased"/>
    <s v="2011"/>
    <s v="2011"/>
    <s v="W34001"/>
    <s v="Carrickmacross Legal Town"/>
    <s v="M"/>
    <s v="Males"/>
    <s v="15"/>
    <s v="Age 15"/>
    <s v="Number"/>
    <n v="43"/>
  </r>
  <r>
    <s v="SAP2011T10T1C01"/>
    <s v="Population aged 15 years and over by age education ceased"/>
    <s v="2011"/>
    <s v="2011"/>
    <s v="W34001"/>
    <s v="Carrickmacross Legal Town"/>
    <s v="M"/>
    <s v="Males"/>
    <s v="16"/>
    <s v="Age 16"/>
    <s v="Number"/>
    <n v="54"/>
  </r>
  <r>
    <s v="SAP2011T10T1C01"/>
    <s v="Population aged 15 years and over by age education ceased"/>
    <s v="2011"/>
    <s v="2011"/>
    <s v="W34001"/>
    <s v="Carrickmacross Legal Town"/>
    <s v="M"/>
    <s v="Males"/>
    <s v="17"/>
    <s v="Age 17"/>
    <s v="Number"/>
    <n v="43"/>
  </r>
  <r>
    <s v="SAP2011T10T1C01"/>
    <s v="Population aged 15 years and over by age education ceased"/>
    <s v="2011"/>
    <s v="2011"/>
    <s v="W34001"/>
    <s v="Carrickmacross Legal Town"/>
    <s v="M"/>
    <s v="Males"/>
    <s v="18"/>
    <s v="Age 18"/>
    <s v="Number"/>
    <n v="89"/>
  </r>
  <r>
    <s v="SAP2011T10T1C01"/>
    <s v="Population aged 15 years and over by age education ceased"/>
    <s v="2011"/>
    <s v="2011"/>
    <s v="W34001"/>
    <s v="Carrickmacross Legal Town"/>
    <s v="M"/>
    <s v="Males"/>
    <s v="19"/>
    <s v="Age 19"/>
    <s v="Number"/>
    <n v="35"/>
  </r>
  <r>
    <s v="SAP2011T10T1C01"/>
    <s v="Population aged 15 years and over by age education ceased"/>
    <s v="2011"/>
    <s v="2011"/>
    <s v="W34001"/>
    <s v="Carrickmacross Legal Town"/>
    <s v="M"/>
    <s v="Males"/>
    <s v="20"/>
    <s v="Age 20"/>
    <s v="Number"/>
    <n v="24"/>
  </r>
  <r>
    <s v="SAP2011T10T1C01"/>
    <s v="Population aged 15 years and over by age education ceased"/>
    <s v="2011"/>
    <s v="2011"/>
    <s v="W34001"/>
    <s v="Carrickmacross Legal Town"/>
    <s v="M"/>
    <s v="Males"/>
    <s v="GE21"/>
    <s v="Age 21 and over"/>
    <s v="Number"/>
    <n v="99"/>
  </r>
  <r>
    <s v="SAP2011T10T1C01"/>
    <s v="Population aged 15 years and over by age education ceased"/>
    <s v="2011"/>
    <s v="2011"/>
    <s v="W34001"/>
    <s v="Carrickmacross Legal Town"/>
    <s v="M"/>
    <s v="Males"/>
    <s v="NS"/>
    <s v="Not stated"/>
    <s v="Number"/>
    <n v="204"/>
  </r>
  <r>
    <s v="SAP2011T10T1C01"/>
    <s v="Population aged 15 years and over by age education ceased"/>
    <s v="2011"/>
    <s v="2011"/>
    <s v="W34001"/>
    <s v="Carrickmacross Legal Town"/>
    <s v="M"/>
    <s v="Males"/>
    <s v="T"/>
    <s v="Total"/>
    <s v="Number"/>
    <n v="656"/>
  </r>
  <r>
    <s v="SAP2011T10T1C01"/>
    <s v="Population aged 15 years and over by age education ceased"/>
    <s v="2011"/>
    <s v="2011"/>
    <s v="W34001"/>
    <s v="Carrickmacross Legal Town"/>
    <s v="F"/>
    <s v="Females"/>
    <s v="LT15"/>
    <s v="Age under 15"/>
    <s v="Number"/>
    <n v="68"/>
  </r>
  <r>
    <s v="SAP2011T10T1C01"/>
    <s v="Population aged 15 years and over by age education ceased"/>
    <s v="2011"/>
    <s v="2011"/>
    <s v="W34001"/>
    <s v="Carrickmacross Legal Town"/>
    <s v="F"/>
    <s v="Females"/>
    <s v="15"/>
    <s v="Age 15"/>
    <s v="Number"/>
    <n v="30"/>
  </r>
  <r>
    <s v="SAP2011T10T1C01"/>
    <s v="Population aged 15 years and over by age education ceased"/>
    <s v="2011"/>
    <s v="2011"/>
    <s v="W34001"/>
    <s v="Carrickmacross Legal Town"/>
    <s v="F"/>
    <s v="Females"/>
    <s v="16"/>
    <s v="Age 16"/>
    <s v="Number"/>
    <n v="59"/>
  </r>
  <r>
    <s v="SAP2011T10T1C01"/>
    <s v="Population aged 15 years and over by age education ceased"/>
    <s v="2011"/>
    <s v="2011"/>
    <s v="W34001"/>
    <s v="Carrickmacross Legal Town"/>
    <s v="F"/>
    <s v="Females"/>
    <s v="17"/>
    <s v="Age 17"/>
    <s v="Number"/>
    <n v="40"/>
  </r>
  <r>
    <s v="SAP2011T10T1C01"/>
    <s v="Population aged 15 years and over by age education ceased"/>
    <s v="2011"/>
    <s v="2011"/>
    <s v="W34001"/>
    <s v="Carrickmacross Legal Town"/>
    <s v="F"/>
    <s v="Females"/>
    <s v="18"/>
    <s v="Age 18"/>
    <s v="Number"/>
    <n v="87"/>
  </r>
  <r>
    <s v="SAP2011T10T1C01"/>
    <s v="Population aged 15 years and over by age education ceased"/>
    <s v="2011"/>
    <s v="2011"/>
    <s v="W34001"/>
    <s v="Carrickmacross Legal Town"/>
    <s v="F"/>
    <s v="Females"/>
    <s v="19"/>
    <s v="Age 19"/>
    <s v="Number"/>
    <n v="20"/>
  </r>
  <r>
    <s v="SAP2011T10T1C01"/>
    <s v="Population aged 15 years and over by age education ceased"/>
    <s v="2011"/>
    <s v="2011"/>
    <s v="W34001"/>
    <s v="Carrickmacross Legal Town"/>
    <s v="F"/>
    <s v="Females"/>
    <s v="20"/>
    <s v="Age 20"/>
    <s v="Number"/>
    <n v="28"/>
  </r>
  <r>
    <s v="SAP2011T10T1C01"/>
    <s v="Population aged 15 years and over by age education ceased"/>
    <s v="2011"/>
    <s v="2011"/>
    <s v="W34001"/>
    <s v="Carrickmacross Legal Town"/>
    <s v="F"/>
    <s v="Females"/>
    <s v="GE21"/>
    <s v="Age 21 and over"/>
    <s v="Number"/>
    <n v="142"/>
  </r>
  <r>
    <s v="SAP2011T10T1C01"/>
    <s v="Population aged 15 years and over by age education ceased"/>
    <s v="2011"/>
    <s v="2011"/>
    <s v="W34001"/>
    <s v="Carrickmacross Legal Town"/>
    <s v="F"/>
    <s v="Females"/>
    <s v="NS"/>
    <s v="Not stated"/>
    <s v="Number"/>
    <n v="203"/>
  </r>
  <r>
    <s v="SAP2011T10T1C01"/>
    <s v="Population aged 15 years and over by age education ceased"/>
    <s v="2011"/>
    <s v="2011"/>
    <s v="W34001"/>
    <s v="Carrickmacross Legal Town"/>
    <s v="F"/>
    <s v="Females"/>
    <s v="T"/>
    <s v="Total"/>
    <s v="Number"/>
    <n v="677"/>
  </r>
  <r>
    <s v="SAP2011T10T1C01"/>
    <s v="Population aged 15 years and over by age education ceased"/>
    <s v="2011"/>
    <s v="2011"/>
    <s v="W34001"/>
    <s v="Carrickmacross Legal Town"/>
    <s v="B"/>
    <s v="Both Sexes"/>
    <s v="LT15"/>
    <s v="Age under 15"/>
    <s v="Number"/>
    <n v="133"/>
  </r>
  <r>
    <s v="SAP2011T10T1C01"/>
    <s v="Population aged 15 years and over by age education ceased"/>
    <s v="2011"/>
    <s v="2011"/>
    <s v="W34001"/>
    <s v="Carrickmacross Legal Town"/>
    <s v="B"/>
    <s v="Both Sexes"/>
    <s v="15"/>
    <s v="Age 15"/>
    <s v="Number"/>
    <n v="73"/>
  </r>
  <r>
    <s v="SAP2011T10T1C01"/>
    <s v="Population aged 15 years and over by age education ceased"/>
    <s v="2011"/>
    <s v="2011"/>
    <s v="W34001"/>
    <s v="Carrickmacross Legal Town"/>
    <s v="B"/>
    <s v="Both Sexes"/>
    <s v="16"/>
    <s v="Age 16"/>
    <s v="Number"/>
    <n v="113"/>
  </r>
  <r>
    <s v="SAP2011T10T1C01"/>
    <s v="Population aged 15 years and over by age education ceased"/>
    <s v="2011"/>
    <s v="2011"/>
    <s v="W34001"/>
    <s v="Carrickmacross Legal Town"/>
    <s v="B"/>
    <s v="Both Sexes"/>
    <s v="17"/>
    <s v="Age 17"/>
    <s v="Number"/>
    <n v="83"/>
  </r>
  <r>
    <s v="SAP2011T10T1C01"/>
    <s v="Population aged 15 years and over by age education ceased"/>
    <s v="2011"/>
    <s v="2011"/>
    <s v="W34001"/>
    <s v="Carrickmacross Legal Town"/>
    <s v="B"/>
    <s v="Both Sexes"/>
    <s v="18"/>
    <s v="Age 18"/>
    <s v="Number"/>
    <n v="176"/>
  </r>
  <r>
    <s v="SAP2011T10T1C01"/>
    <s v="Population aged 15 years and over by age education ceased"/>
    <s v="2011"/>
    <s v="2011"/>
    <s v="W34001"/>
    <s v="Carrickmacross Legal Town"/>
    <s v="B"/>
    <s v="Both Sexes"/>
    <s v="19"/>
    <s v="Age 19"/>
    <s v="Number"/>
    <n v="55"/>
  </r>
  <r>
    <s v="SAP2011T10T1C01"/>
    <s v="Population aged 15 years and over by age education ceased"/>
    <s v="2011"/>
    <s v="2011"/>
    <s v="W34001"/>
    <s v="Carrickmacross Legal Town"/>
    <s v="B"/>
    <s v="Both Sexes"/>
    <s v="20"/>
    <s v="Age 20"/>
    <s v="Number"/>
    <n v="52"/>
  </r>
  <r>
    <s v="SAP2011T10T1C01"/>
    <s v="Population aged 15 years and over by age education ceased"/>
    <s v="2011"/>
    <s v="2011"/>
    <s v="W34001"/>
    <s v="Carrickmacross Legal Town"/>
    <s v="B"/>
    <s v="Both Sexes"/>
    <s v="GE21"/>
    <s v="Age 21 and over"/>
    <s v="Number"/>
    <n v="241"/>
  </r>
  <r>
    <s v="SAP2011T10T1C01"/>
    <s v="Population aged 15 years and over by age education ceased"/>
    <s v="2011"/>
    <s v="2011"/>
    <s v="W34001"/>
    <s v="Carrickmacross Legal Town"/>
    <s v="B"/>
    <s v="Both Sexes"/>
    <s v="NS"/>
    <s v="Not stated"/>
    <s v="Number"/>
    <n v="407"/>
  </r>
  <r>
    <s v="SAP2011T10T1C01"/>
    <s v="Population aged 15 years and over by age education ceased"/>
    <s v="2011"/>
    <s v="2011"/>
    <s v="W34001"/>
    <s v="Carrickmacross Legal Town"/>
    <s v="B"/>
    <s v="Both Sexes"/>
    <s v="T"/>
    <s v="Total"/>
    <s v="Number"/>
    <n v="1333"/>
  </r>
  <r>
    <s v="SAP2011T10T1C01"/>
    <s v="Population aged 15 years and over by age education ceased"/>
    <s v="2011"/>
    <s v="2011"/>
    <s v="W34003"/>
    <s v="Castleblayney Legal Town"/>
    <s v="M"/>
    <s v="Males"/>
    <s v="LT15"/>
    <s v="Age under 15"/>
    <s v="Number"/>
    <n v="99"/>
  </r>
  <r>
    <s v="SAP2011T10T1C01"/>
    <s v="Population aged 15 years and over by age education ceased"/>
    <s v="2011"/>
    <s v="2011"/>
    <s v="W34003"/>
    <s v="Castleblayney Legal Town"/>
    <s v="M"/>
    <s v="Males"/>
    <s v="15"/>
    <s v="Age 15"/>
    <s v="Number"/>
    <n v="40"/>
  </r>
  <r>
    <s v="SAP2011T10T1C01"/>
    <s v="Population aged 15 years and over by age education ceased"/>
    <s v="2011"/>
    <s v="2011"/>
    <s v="W34003"/>
    <s v="Castleblayney Legal Town"/>
    <s v="M"/>
    <s v="Males"/>
    <s v="16"/>
    <s v="Age 16"/>
    <s v="Number"/>
    <n v="78"/>
  </r>
  <r>
    <s v="SAP2011T10T1C01"/>
    <s v="Population aged 15 years and over by age education ceased"/>
    <s v="2011"/>
    <s v="2011"/>
    <s v="W34003"/>
    <s v="Castleblayney Legal Town"/>
    <s v="M"/>
    <s v="Males"/>
    <s v="17"/>
    <s v="Age 17"/>
    <s v="Number"/>
    <n v="29"/>
  </r>
  <r>
    <s v="SAP2011T10T1C01"/>
    <s v="Population aged 15 years and over by age education ceased"/>
    <s v="2011"/>
    <s v="2011"/>
    <s v="W34003"/>
    <s v="Castleblayney Legal Town"/>
    <s v="M"/>
    <s v="Males"/>
    <s v="18"/>
    <s v="Age 18"/>
    <s v="Number"/>
    <n v="86"/>
  </r>
  <r>
    <s v="SAP2011T10T1C01"/>
    <s v="Population aged 15 years and over by age education ceased"/>
    <s v="2011"/>
    <s v="2011"/>
    <s v="W34003"/>
    <s v="Castleblayney Legal Town"/>
    <s v="M"/>
    <s v="Males"/>
    <s v="19"/>
    <s v="Age 19"/>
    <s v="Number"/>
    <n v="30"/>
  </r>
  <r>
    <s v="SAP2011T10T1C01"/>
    <s v="Population aged 15 years and over by age education ceased"/>
    <s v="2011"/>
    <s v="2011"/>
    <s v="W34003"/>
    <s v="Castleblayney Legal Town"/>
    <s v="M"/>
    <s v="Males"/>
    <s v="20"/>
    <s v="Age 20"/>
    <s v="Number"/>
    <n v="23"/>
  </r>
  <r>
    <s v="SAP2011T10T1C01"/>
    <s v="Population aged 15 years and over by age education ceased"/>
    <s v="2011"/>
    <s v="2011"/>
    <s v="W34003"/>
    <s v="Castleblayney Legal Town"/>
    <s v="M"/>
    <s v="Males"/>
    <s v="GE21"/>
    <s v="Age 21 and over"/>
    <s v="Number"/>
    <n v="74"/>
  </r>
  <r>
    <s v="SAP2011T10T1C01"/>
    <s v="Population aged 15 years and over by age education ceased"/>
    <s v="2011"/>
    <s v="2011"/>
    <s v="W34003"/>
    <s v="Castleblayney Legal Town"/>
    <s v="M"/>
    <s v="Males"/>
    <s v="NS"/>
    <s v="Not stated"/>
    <s v="Number"/>
    <n v="156"/>
  </r>
  <r>
    <s v="SAP2011T10T1C01"/>
    <s v="Population aged 15 years and over by age education ceased"/>
    <s v="2011"/>
    <s v="2011"/>
    <s v="W34003"/>
    <s v="Castleblayney Legal Town"/>
    <s v="M"/>
    <s v="Males"/>
    <s v="T"/>
    <s v="Total"/>
    <s v="Number"/>
    <n v="615"/>
  </r>
  <r>
    <s v="SAP2011T10T1C01"/>
    <s v="Population aged 15 years and over by age education ceased"/>
    <s v="2011"/>
    <s v="2011"/>
    <s v="W34003"/>
    <s v="Castleblayney Legal Town"/>
    <s v="F"/>
    <s v="Females"/>
    <s v="LT15"/>
    <s v="Age under 15"/>
    <s v="Number"/>
    <n v="94"/>
  </r>
  <r>
    <s v="SAP2011T10T1C01"/>
    <s v="Population aged 15 years and over by age education ceased"/>
    <s v="2011"/>
    <s v="2011"/>
    <s v="W34003"/>
    <s v="Castleblayney Legal Town"/>
    <s v="F"/>
    <s v="Females"/>
    <s v="15"/>
    <s v="Age 15"/>
    <s v="Number"/>
    <n v="39"/>
  </r>
  <r>
    <s v="SAP2011T10T1C01"/>
    <s v="Population aged 15 years and over by age education ceased"/>
    <s v="2011"/>
    <s v="2011"/>
    <s v="W34003"/>
    <s v="Castleblayney Legal Town"/>
    <s v="F"/>
    <s v="Females"/>
    <s v="16"/>
    <s v="Age 16"/>
    <s v="Number"/>
    <n v="59"/>
  </r>
  <r>
    <s v="SAP2011T10T1C01"/>
    <s v="Population aged 15 years and over by age education ceased"/>
    <s v="2011"/>
    <s v="2011"/>
    <s v="W34003"/>
    <s v="Castleblayney Legal Town"/>
    <s v="F"/>
    <s v="Females"/>
    <s v="17"/>
    <s v="Age 17"/>
    <s v="Number"/>
    <n v="40"/>
  </r>
  <r>
    <s v="SAP2011T10T1C01"/>
    <s v="Population aged 15 years and over by age education ceased"/>
    <s v="2011"/>
    <s v="2011"/>
    <s v="W34003"/>
    <s v="Castleblayney Legal Town"/>
    <s v="F"/>
    <s v="Females"/>
    <s v="18"/>
    <s v="Age 18"/>
    <s v="Number"/>
    <n v="84"/>
  </r>
  <r>
    <s v="SAP2011T10T1C01"/>
    <s v="Population aged 15 years and over by age education ceased"/>
    <s v="2011"/>
    <s v="2011"/>
    <s v="W34003"/>
    <s v="Castleblayney Legal Town"/>
    <s v="F"/>
    <s v="Females"/>
    <s v="19"/>
    <s v="Age 19"/>
    <s v="Number"/>
    <n v="34"/>
  </r>
  <r>
    <s v="SAP2011T10T1C01"/>
    <s v="Population aged 15 years and over by age education ceased"/>
    <s v="2011"/>
    <s v="2011"/>
    <s v="W34003"/>
    <s v="Castleblayney Legal Town"/>
    <s v="F"/>
    <s v="Females"/>
    <s v="20"/>
    <s v="Age 20"/>
    <s v="Number"/>
    <n v="22"/>
  </r>
  <r>
    <s v="SAP2011T10T1C01"/>
    <s v="Population aged 15 years and over by age education ceased"/>
    <s v="2011"/>
    <s v="2011"/>
    <s v="W34003"/>
    <s v="Castleblayney Legal Town"/>
    <s v="F"/>
    <s v="Females"/>
    <s v="GE21"/>
    <s v="Age 21 and over"/>
    <s v="Number"/>
    <n v="99"/>
  </r>
  <r>
    <s v="SAP2011T10T1C01"/>
    <s v="Population aged 15 years and over by age education ceased"/>
    <s v="2011"/>
    <s v="2011"/>
    <s v="W34003"/>
    <s v="Castleblayney Legal Town"/>
    <s v="F"/>
    <s v="Females"/>
    <s v="NS"/>
    <s v="Not stated"/>
    <s v="Number"/>
    <n v="215"/>
  </r>
  <r>
    <s v="SAP2011T10T1C01"/>
    <s v="Population aged 15 years and over by age education ceased"/>
    <s v="2011"/>
    <s v="2011"/>
    <s v="W34003"/>
    <s v="Castleblayney Legal Town"/>
    <s v="F"/>
    <s v="Females"/>
    <s v="T"/>
    <s v="Total"/>
    <s v="Number"/>
    <n v="686"/>
  </r>
  <r>
    <s v="SAP2011T10T1C01"/>
    <s v="Population aged 15 years and over by age education ceased"/>
    <s v="2011"/>
    <s v="2011"/>
    <s v="W34003"/>
    <s v="Castleblayney Legal Town"/>
    <s v="B"/>
    <s v="Both Sexes"/>
    <s v="LT15"/>
    <s v="Age under 15"/>
    <s v="Number"/>
    <n v="193"/>
  </r>
  <r>
    <s v="SAP2011T10T1C01"/>
    <s v="Population aged 15 years and over by age education ceased"/>
    <s v="2011"/>
    <s v="2011"/>
    <s v="W34003"/>
    <s v="Castleblayney Legal Town"/>
    <s v="B"/>
    <s v="Both Sexes"/>
    <s v="15"/>
    <s v="Age 15"/>
    <s v="Number"/>
    <n v="79"/>
  </r>
  <r>
    <s v="SAP2011T10T1C01"/>
    <s v="Population aged 15 years and over by age education ceased"/>
    <s v="2011"/>
    <s v="2011"/>
    <s v="W34003"/>
    <s v="Castleblayney Legal Town"/>
    <s v="B"/>
    <s v="Both Sexes"/>
    <s v="16"/>
    <s v="Age 16"/>
    <s v="Number"/>
    <n v="137"/>
  </r>
  <r>
    <s v="SAP2011T10T1C01"/>
    <s v="Population aged 15 years and over by age education ceased"/>
    <s v="2011"/>
    <s v="2011"/>
    <s v="W34003"/>
    <s v="Castleblayney Legal Town"/>
    <s v="B"/>
    <s v="Both Sexes"/>
    <s v="17"/>
    <s v="Age 17"/>
    <s v="Number"/>
    <n v="69"/>
  </r>
  <r>
    <s v="SAP2011T10T1C01"/>
    <s v="Population aged 15 years and over by age education ceased"/>
    <s v="2011"/>
    <s v="2011"/>
    <s v="W34003"/>
    <s v="Castleblayney Legal Town"/>
    <s v="B"/>
    <s v="Both Sexes"/>
    <s v="18"/>
    <s v="Age 18"/>
    <s v="Number"/>
    <n v="170"/>
  </r>
  <r>
    <s v="SAP2011T10T1C01"/>
    <s v="Population aged 15 years and over by age education ceased"/>
    <s v="2011"/>
    <s v="2011"/>
    <s v="W34003"/>
    <s v="Castleblayney Legal Town"/>
    <s v="B"/>
    <s v="Both Sexes"/>
    <s v="19"/>
    <s v="Age 19"/>
    <s v="Number"/>
    <n v="64"/>
  </r>
  <r>
    <s v="SAP2011T10T1C01"/>
    <s v="Population aged 15 years and over by age education ceased"/>
    <s v="2011"/>
    <s v="2011"/>
    <s v="W34003"/>
    <s v="Castleblayney Legal Town"/>
    <s v="B"/>
    <s v="Both Sexes"/>
    <s v="20"/>
    <s v="Age 20"/>
    <s v="Number"/>
    <n v="45"/>
  </r>
  <r>
    <s v="SAP2011T10T1C01"/>
    <s v="Population aged 15 years and over by age education ceased"/>
    <s v="2011"/>
    <s v="2011"/>
    <s v="W34003"/>
    <s v="Castleblayney Legal Town"/>
    <s v="B"/>
    <s v="Both Sexes"/>
    <s v="GE21"/>
    <s v="Age 21 and over"/>
    <s v="Number"/>
    <n v="173"/>
  </r>
  <r>
    <s v="SAP2011T10T1C01"/>
    <s v="Population aged 15 years and over by age education ceased"/>
    <s v="2011"/>
    <s v="2011"/>
    <s v="W34003"/>
    <s v="Castleblayney Legal Town"/>
    <s v="B"/>
    <s v="Both Sexes"/>
    <s v="NS"/>
    <s v="Not stated"/>
    <s v="Number"/>
    <n v="371"/>
  </r>
  <r>
    <s v="SAP2011T10T1C01"/>
    <s v="Population aged 15 years and over by age education ceased"/>
    <s v="2011"/>
    <s v="2011"/>
    <s v="W34003"/>
    <s v="Castleblayney Legal Town"/>
    <s v="B"/>
    <s v="Both Sexes"/>
    <s v="T"/>
    <s v="Total"/>
    <s v="Number"/>
    <n v="1301"/>
  </r>
  <r>
    <s v="SAP2011T10T1C01"/>
    <s v="Population aged 15 years and over by age education ceased"/>
    <s v="2011"/>
    <s v="2011"/>
    <s v="W34004"/>
    <s v="Ballybay Legal Town"/>
    <s v="M"/>
    <s v="Males"/>
    <s v="LT15"/>
    <s v="Age under 15"/>
    <s v="Number"/>
    <n v="4"/>
  </r>
  <r>
    <s v="SAP2011T10T1C01"/>
    <s v="Population aged 15 years and over by age education ceased"/>
    <s v="2011"/>
    <s v="2011"/>
    <s v="W34004"/>
    <s v="Ballybay Legal Town"/>
    <s v="M"/>
    <s v="Males"/>
    <s v="15"/>
    <s v="Age 15"/>
    <s v="Number"/>
    <n v="6"/>
  </r>
  <r>
    <s v="SAP2011T10T1C01"/>
    <s v="Population aged 15 years and over by age education ceased"/>
    <s v="2011"/>
    <s v="2011"/>
    <s v="W34004"/>
    <s v="Ballybay Legal Town"/>
    <s v="M"/>
    <s v="Males"/>
    <s v="16"/>
    <s v="Age 16"/>
    <s v="Number"/>
    <n v="17"/>
  </r>
  <r>
    <s v="SAP2011T10T1C01"/>
    <s v="Population aged 15 years and over by age education ceased"/>
    <s v="2011"/>
    <s v="2011"/>
    <s v="W34004"/>
    <s v="Ballybay Legal Town"/>
    <s v="M"/>
    <s v="Males"/>
    <s v="17"/>
    <s v="Age 17"/>
    <s v="Number"/>
    <n v="5"/>
  </r>
  <r>
    <s v="SAP2011T10T1C01"/>
    <s v="Population aged 15 years and over by age education ceased"/>
    <s v="2011"/>
    <s v="2011"/>
    <s v="W34004"/>
    <s v="Ballybay Legal Town"/>
    <s v="M"/>
    <s v="Males"/>
    <s v="18"/>
    <s v="Age 18"/>
    <s v="Number"/>
    <n v="7"/>
  </r>
  <r>
    <s v="SAP2011T10T1C01"/>
    <s v="Population aged 15 years and over by age education ceased"/>
    <s v="2011"/>
    <s v="2011"/>
    <s v="W34004"/>
    <s v="Ballybay Legal Town"/>
    <s v="M"/>
    <s v="Males"/>
    <s v="19"/>
    <s v="Age 19"/>
    <s v="Number"/>
    <n v="4"/>
  </r>
  <r>
    <s v="SAP2011T10T1C01"/>
    <s v="Population aged 15 years and over by age education ceased"/>
    <s v="2011"/>
    <s v="2011"/>
    <s v="W34004"/>
    <s v="Ballybay Legal Town"/>
    <s v="M"/>
    <s v="Males"/>
    <s v="20"/>
    <s v="Age 20"/>
    <s v="Number"/>
    <n v="0"/>
  </r>
  <r>
    <s v="SAP2011T10T1C01"/>
    <s v="Population aged 15 years and over by age education ceased"/>
    <s v="2011"/>
    <s v="2011"/>
    <s v="W34004"/>
    <s v="Ballybay Legal Town"/>
    <s v="M"/>
    <s v="Males"/>
    <s v="GE21"/>
    <s v="Age 21 and over"/>
    <s v="Number"/>
    <n v="6"/>
  </r>
  <r>
    <s v="SAP2011T10T1C01"/>
    <s v="Population aged 15 years and over by age education ceased"/>
    <s v="2011"/>
    <s v="2011"/>
    <s v="W34004"/>
    <s v="Ballybay Legal Town"/>
    <s v="M"/>
    <s v="Males"/>
    <s v="NS"/>
    <s v="Not stated"/>
    <s v="Number"/>
    <n v="61"/>
  </r>
  <r>
    <s v="SAP2011T10T1C01"/>
    <s v="Population aged 15 years and over by age education ceased"/>
    <s v="2011"/>
    <s v="2011"/>
    <s v="W34004"/>
    <s v="Ballybay Legal Town"/>
    <s v="M"/>
    <s v="Males"/>
    <s v="T"/>
    <s v="Total"/>
    <s v="Number"/>
    <n v="110"/>
  </r>
  <r>
    <s v="SAP2011T10T1C01"/>
    <s v="Population aged 15 years and over by age education ceased"/>
    <s v="2011"/>
    <s v="2011"/>
    <s v="W34004"/>
    <s v="Ballybay Legal Town"/>
    <s v="F"/>
    <s v="Females"/>
    <s v="LT15"/>
    <s v="Age under 15"/>
    <s v="Number"/>
    <n v="5"/>
  </r>
  <r>
    <s v="SAP2011T10T1C01"/>
    <s v="Population aged 15 years and over by age education ceased"/>
    <s v="2011"/>
    <s v="2011"/>
    <s v="W34004"/>
    <s v="Ballybay Legal Town"/>
    <s v="F"/>
    <s v="Females"/>
    <s v="15"/>
    <s v="Age 15"/>
    <s v="Number"/>
    <n v="1"/>
  </r>
  <r>
    <s v="SAP2011T10T1C01"/>
    <s v="Population aged 15 years and over by age education ceased"/>
    <s v="2011"/>
    <s v="2011"/>
    <s v="W34004"/>
    <s v="Ballybay Legal Town"/>
    <s v="F"/>
    <s v="Females"/>
    <s v="16"/>
    <s v="Age 16"/>
    <s v="Number"/>
    <n v="6"/>
  </r>
  <r>
    <s v="SAP2011T10T1C01"/>
    <s v="Population aged 15 years and over by age education ceased"/>
    <s v="2011"/>
    <s v="2011"/>
    <s v="W34004"/>
    <s v="Ballybay Legal Town"/>
    <s v="F"/>
    <s v="Females"/>
    <s v="17"/>
    <s v="Age 17"/>
    <s v="Number"/>
    <n v="7"/>
  </r>
  <r>
    <s v="SAP2011T10T1C01"/>
    <s v="Population aged 15 years and over by age education ceased"/>
    <s v="2011"/>
    <s v="2011"/>
    <s v="W34004"/>
    <s v="Ballybay Legal Town"/>
    <s v="F"/>
    <s v="Females"/>
    <s v="18"/>
    <s v="Age 18"/>
    <s v="Number"/>
    <n v="5"/>
  </r>
  <r>
    <s v="SAP2011T10T1C01"/>
    <s v="Population aged 15 years and over by age education ceased"/>
    <s v="2011"/>
    <s v="2011"/>
    <s v="W34004"/>
    <s v="Ballybay Legal Town"/>
    <s v="F"/>
    <s v="Females"/>
    <s v="19"/>
    <s v="Age 19"/>
    <s v="Number"/>
    <n v="4"/>
  </r>
  <r>
    <s v="SAP2011T10T1C01"/>
    <s v="Population aged 15 years and over by age education ceased"/>
    <s v="2011"/>
    <s v="2011"/>
    <s v="W34004"/>
    <s v="Ballybay Legal Town"/>
    <s v="F"/>
    <s v="Females"/>
    <s v="20"/>
    <s v="Age 20"/>
    <s v="Number"/>
    <n v="2"/>
  </r>
  <r>
    <s v="SAP2011T10T1C01"/>
    <s v="Population aged 15 years and over by age education ceased"/>
    <s v="2011"/>
    <s v="2011"/>
    <s v="W34004"/>
    <s v="Ballybay Legal Town"/>
    <s v="F"/>
    <s v="Females"/>
    <s v="GE21"/>
    <s v="Age 21 and over"/>
    <s v="Number"/>
    <n v="11"/>
  </r>
  <r>
    <s v="SAP2011T10T1C01"/>
    <s v="Population aged 15 years and over by age education ceased"/>
    <s v="2011"/>
    <s v="2011"/>
    <s v="W34004"/>
    <s v="Ballybay Legal Town"/>
    <s v="F"/>
    <s v="Females"/>
    <s v="NS"/>
    <s v="Not stated"/>
    <s v="Number"/>
    <n v="65"/>
  </r>
  <r>
    <s v="SAP2011T10T1C01"/>
    <s v="Population aged 15 years and over by age education ceased"/>
    <s v="2011"/>
    <s v="2011"/>
    <s v="W34004"/>
    <s v="Ballybay Legal Town"/>
    <s v="F"/>
    <s v="Females"/>
    <s v="T"/>
    <s v="Total"/>
    <s v="Number"/>
    <n v="106"/>
  </r>
  <r>
    <s v="SAP2011T10T1C01"/>
    <s v="Population aged 15 years and over by age education ceased"/>
    <s v="2011"/>
    <s v="2011"/>
    <s v="W34004"/>
    <s v="Ballybay Legal Town"/>
    <s v="B"/>
    <s v="Both Sexes"/>
    <s v="LT15"/>
    <s v="Age under 15"/>
    <s v="Number"/>
    <n v="9"/>
  </r>
  <r>
    <s v="SAP2011T10T1C01"/>
    <s v="Population aged 15 years and over by age education ceased"/>
    <s v="2011"/>
    <s v="2011"/>
    <s v="W34004"/>
    <s v="Ballybay Legal Town"/>
    <s v="B"/>
    <s v="Both Sexes"/>
    <s v="15"/>
    <s v="Age 15"/>
    <s v="Number"/>
    <n v="7"/>
  </r>
  <r>
    <s v="SAP2011T10T1C01"/>
    <s v="Population aged 15 years and over by age education ceased"/>
    <s v="2011"/>
    <s v="2011"/>
    <s v="W34004"/>
    <s v="Ballybay Legal Town"/>
    <s v="B"/>
    <s v="Both Sexes"/>
    <s v="16"/>
    <s v="Age 16"/>
    <s v="Number"/>
    <n v="23"/>
  </r>
  <r>
    <s v="SAP2011T10T1C01"/>
    <s v="Population aged 15 years and over by age education ceased"/>
    <s v="2011"/>
    <s v="2011"/>
    <s v="W34004"/>
    <s v="Ballybay Legal Town"/>
    <s v="B"/>
    <s v="Both Sexes"/>
    <s v="17"/>
    <s v="Age 17"/>
    <s v="Number"/>
    <n v="12"/>
  </r>
  <r>
    <s v="SAP2011T10T1C01"/>
    <s v="Population aged 15 years and over by age education ceased"/>
    <s v="2011"/>
    <s v="2011"/>
    <s v="W34004"/>
    <s v="Ballybay Legal Town"/>
    <s v="B"/>
    <s v="Both Sexes"/>
    <s v="18"/>
    <s v="Age 18"/>
    <s v="Number"/>
    <n v="12"/>
  </r>
  <r>
    <s v="SAP2011T10T1C01"/>
    <s v="Population aged 15 years and over by age education ceased"/>
    <s v="2011"/>
    <s v="2011"/>
    <s v="W34004"/>
    <s v="Ballybay Legal Town"/>
    <s v="B"/>
    <s v="Both Sexes"/>
    <s v="19"/>
    <s v="Age 19"/>
    <s v="Number"/>
    <n v="8"/>
  </r>
  <r>
    <s v="SAP2011T10T1C01"/>
    <s v="Population aged 15 years and over by age education ceased"/>
    <s v="2011"/>
    <s v="2011"/>
    <s v="W34004"/>
    <s v="Ballybay Legal Town"/>
    <s v="B"/>
    <s v="Both Sexes"/>
    <s v="20"/>
    <s v="Age 20"/>
    <s v="Number"/>
    <n v="2"/>
  </r>
  <r>
    <s v="SAP2011T10T1C01"/>
    <s v="Population aged 15 years and over by age education ceased"/>
    <s v="2011"/>
    <s v="2011"/>
    <s v="W34004"/>
    <s v="Ballybay Legal Town"/>
    <s v="B"/>
    <s v="Both Sexes"/>
    <s v="GE21"/>
    <s v="Age 21 and over"/>
    <s v="Number"/>
    <n v="17"/>
  </r>
  <r>
    <s v="SAP2011T10T1C01"/>
    <s v="Population aged 15 years and over by age education ceased"/>
    <s v="2011"/>
    <s v="2011"/>
    <s v="W34004"/>
    <s v="Ballybay Legal Town"/>
    <s v="B"/>
    <s v="Both Sexes"/>
    <s v="NS"/>
    <s v="Not stated"/>
    <s v="Number"/>
    <n v="126"/>
  </r>
  <r>
    <s v="SAP2011T10T1C01"/>
    <s v="Population aged 15 years and over by age education ceased"/>
    <s v="2011"/>
    <s v="2011"/>
    <s v="W34004"/>
    <s v="Ballybay Legal Town"/>
    <s v="B"/>
    <s v="Both Sexes"/>
    <s v="T"/>
    <s v="Total"/>
    <s v="Number"/>
    <n v="216"/>
  </r>
  <r>
    <s v="SAP2011T10T1C01"/>
    <s v="Population aged 15 years and over by age education ceased"/>
    <s v="2011"/>
    <s v="2011"/>
    <s v="W34005"/>
    <s v="Clones Legal Town"/>
    <s v="M"/>
    <s v="Males"/>
    <s v="LT15"/>
    <s v="Age under 15"/>
    <s v="Number"/>
    <n v="88"/>
  </r>
  <r>
    <s v="SAP2011T10T1C01"/>
    <s v="Population aged 15 years and over by age education ceased"/>
    <s v="2011"/>
    <s v="2011"/>
    <s v="W34005"/>
    <s v="Clones Legal Town"/>
    <s v="M"/>
    <s v="Males"/>
    <s v="15"/>
    <s v="Age 15"/>
    <s v="Number"/>
    <n v="72"/>
  </r>
  <r>
    <s v="SAP2011T10T1C01"/>
    <s v="Population aged 15 years and over by age education ceased"/>
    <s v="2011"/>
    <s v="2011"/>
    <s v="W34005"/>
    <s v="Clones Legal Town"/>
    <s v="M"/>
    <s v="Males"/>
    <s v="16"/>
    <s v="Age 16"/>
    <s v="Number"/>
    <n v="76"/>
  </r>
  <r>
    <s v="SAP2011T10T1C01"/>
    <s v="Population aged 15 years and over by age education ceased"/>
    <s v="2011"/>
    <s v="2011"/>
    <s v="W34005"/>
    <s v="Clones Legal Town"/>
    <s v="M"/>
    <s v="Males"/>
    <s v="17"/>
    <s v="Age 17"/>
    <s v="Number"/>
    <n v="47"/>
  </r>
  <r>
    <s v="SAP2011T10T1C01"/>
    <s v="Population aged 15 years and over by age education ceased"/>
    <s v="2011"/>
    <s v="2011"/>
    <s v="W34005"/>
    <s v="Clones Legal Town"/>
    <s v="M"/>
    <s v="Males"/>
    <s v="18"/>
    <s v="Age 18"/>
    <s v="Number"/>
    <n v="105"/>
  </r>
  <r>
    <s v="SAP2011T10T1C01"/>
    <s v="Population aged 15 years and over by age education ceased"/>
    <s v="2011"/>
    <s v="2011"/>
    <s v="W34005"/>
    <s v="Clones Legal Town"/>
    <s v="M"/>
    <s v="Males"/>
    <s v="19"/>
    <s v="Age 19"/>
    <s v="Number"/>
    <n v="27"/>
  </r>
  <r>
    <s v="SAP2011T10T1C01"/>
    <s v="Population aged 15 years and over by age education ceased"/>
    <s v="2011"/>
    <s v="2011"/>
    <s v="W34005"/>
    <s v="Clones Legal Town"/>
    <s v="M"/>
    <s v="Males"/>
    <s v="20"/>
    <s v="Age 20"/>
    <s v="Number"/>
    <n v="25"/>
  </r>
  <r>
    <s v="SAP2011T10T1C01"/>
    <s v="Population aged 15 years and over by age education ceased"/>
    <s v="2011"/>
    <s v="2011"/>
    <s v="W34005"/>
    <s v="Clones Legal Town"/>
    <s v="M"/>
    <s v="Males"/>
    <s v="GE21"/>
    <s v="Age 21 and over"/>
    <s v="Number"/>
    <n v="73"/>
  </r>
  <r>
    <s v="SAP2011T10T1C01"/>
    <s v="Population aged 15 years and over by age education ceased"/>
    <s v="2011"/>
    <s v="2011"/>
    <s v="W34005"/>
    <s v="Clones Legal Town"/>
    <s v="M"/>
    <s v="Males"/>
    <s v="NS"/>
    <s v="Not stated"/>
    <s v="Number"/>
    <n v="33"/>
  </r>
  <r>
    <s v="SAP2011T10T1C01"/>
    <s v="Population aged 15 years and over by age education ceased"/>
    <s v="2011"/>
    <s v="2011"/>
    <s v="W34005"/>
    <s v="Clones Legal Town"/>
    <s v="M"/>
    <s v="Males"/>
    <s v="T"/>
    <s v="Total"/>
    <s v="Number"/>
    <n v="546"/>
  </r>
  <r>
    <s v="SAP2011T10T1C01"/>
    <s v="Population aged 15 years and over by age education ceased"/>
    <s v="2011"/>
    <s v="2011"/>
    <s v="W34005"/>
    <s v="Clones Legal Town"/>
    <s v="F"/>
    <s v="Females"/>
    <s v="LT15"/>
    <s v="Age under 15"/>
    <s v="Number"/>
    <n v="82"/>
  </r>
  <r>
    <s v="SAP2011T10T1C01"/>
    <s v="Population aged 15 years and over by age education ceased"/>
    <s v="2011"/>
    <s v="2011"/>
    <s v="W34005"/>
    <s v="Clones Legal Town"/>
    <s v="F"/>
    <s v="Females"/>
    <s v="15"/>
    <s v="Age 15"/>
    <s v="Number"/>
    <n v="63"/>
  </r>
  <r>
    <s v="SAP2011T10T1C01"/>
    <s v="Population aged 15 years and over by age education ceased"/>
    <s v="2011"/>
    <s v="2011"/>
    <s v="W34005"/>
    <s v="Clones Legal Town"/>
    <s v="F"/>
    <s v="Females"/>
    <s v="16"/>
    <s v="Age 16"/>
    <s v="Number"/>
    <n v="70"/>
  </r>
  <r>
    <s v="SAP2011T10T1C01"/>
    <s v="Population aged 15 years and over by age education ceased"/>
    <s v="2011"/>
    <s v="2011"/>
    <s v="W34005"/>
    <s v="Clones Legal Town"/>
    <s v="F"/>
    <s v="Females"/>
    <s v="17"/>
    <s v="Age 17"/>
    <s v="Number"/>
    <n v="51"/>
  </r>
  <r>
    <s v="SAP2011T10T1C01"/>
    <s v="Population aged 15 years and over by age education ceased"/>
    <s v="2011"/>
    <s v="2011"/>
    <s v="W34005"/>
    <s v="Clones Legal Town"/>
    <s v="F"/>
    <s v="Females"/>
    <s v="18"/>
    <s v="Age 18"/>
    <s v="Number"/>
    <n v="100"/>
  </r>
  <r>
    <s v="SAP2011T10T1C01"/>
    <s v="Population aged 15 years and over by age education ceased"/>
    <s v="2011"/>
    <s v="2011"/>
    <s v="W34005"/>
    <s v="Clones Legal Town"/>
    <s v="F"/>
    <s v="Females"/>
    <s v="19"/>
    <s v="Age 19"/>
    <s v="Number"/>
    <n v="18"/>
  </r>
  <r>
    <s v="SAP2011T10T1C01"/>
    <s v="Population aged 15 years and over by age education ceased"/>
    <s v="2011"/>
    <s v="2011"/>
    <s v="W34005"/>
    <s v="Clones Legal Town"/>
    <s v="F"/>
    <s v="Females"/>
    <s v="20"/>
    <s v="Age 20"/>
    <s v="Number"/>
    <n v="27"/>
  </r>
  <r>
    <s v="SAP2011T10T1C01"/>
    <s v="Population aged 15 years and over by age education ceased"/>
    <s v="2011"/>
    <s v="2011"/>
    <s v="W34005"/>
    <s v="Clones Legal Town"/>
    <s v="F"/>
    <s v="Females"/>
    <s v="GE21"/>
    <s v="Age 21 and over"/>
    <s v="Number"/>
    <n v="96"/>
  </r>
  <r>
    <s v="SAP2011T10T1C01"/>
    <s v="Population aged 15 years and over by age education ceased"/>
    <s v="2011"/>
    <s v="2011"/>
    <s v="W34005"/>
    <s v="Clones Legal Town"/>
    <s v="F"/>
    <s v="Females"/>
    <s v="NS"/>
    <s v="Not stated"/>
    <s v="Number"/>
    <n v="26"/>
  </r>
  <r>
    <s v="SAP2011T10T1C01"/>
    <s v="Population aged 15 years and over by age education ceased"/>
    <s v="2011"/>
    <s v="2011"/>
    <s v="W34005"/>
    <s v="Clones Legal Town"/>
    <s v="F"/>
    <s v="Females"/>
    <s v="T"/>
    <s v="Total"/>
    <s v="Number"/>
    <n v="533"/>
  </r>
  <r>
    <s v="SAP2011T10T1C01"/>
    <s v="Population aged 15 years and over by age education ceased"/>
    <s v="2011"/>
    <s v="2011"/>
    <s v="W34005"/>
    <s v="Clones Legal Town"/>
    <s v="B"/>
    <s v="Both Sexes"/>
    <s v="LT15"/>
    <s v="Age under 15"/>
    <s v="Number"/>
    <n v="170"/>
  </r>
  <r>
    <s v="SAP2011T10T1C01"/>
    <s v="Population aged 15 years and over by age education ceased"/>
    <s v="2011"/>
    <s v="2011"/>
    <s v="W34005"/>
    <s v="Clones Legal Town"/>
    <s v="B"/>
    <s v="Both Sexes"/>
    <s v="15"/>
    <s v="Age 15"/>
    <s v="Number"/>
    <n v="135"/>
  </r>
  <r>
    <s v="SAP2011T10T1C01"/>
    <s v="Population aged 15 years and over by age education ceased"/>
    <s v="2011"/>
    <s v="2011"/>
    <s v="W34005"/>
    <s v="Clones Legal Town"/>
    <s v="B"/>
    <s v="Both Sexes"/>
    <s v="16"/>
    <s v="Age 16"/>
    <s v="Number"/>
    <n v="146"/>
  </r>
  <r>
    <s v="SAP2011T10T1C01"/>
    <s v="Population aged 15 years and over by age education ceased"/>
    <s v="2011"/>
    <s v="2011"/>
    <s v="W34005"/>
    <s v="Clones Legal Town"/>
    <s v="B"/>
    <s v="Both Sexes"/>
    <s v="17"/>
    <s v="Age 17"/>
    <s v="Number"/>
    <n v="98"/>
  </r>
  <r>
    <s v="SAP2011T10T1C01"/>
    <s v="Population aged 15 years and over by age education ceased"/>
    <s v="2011"/>
    <s v="2011"/>
    <s v="W34005"/>
    <s v="Clones Legal Town"/>
    <s v="B"/>
    <s v="Both Sexes"/>
    <s v="18"/>
    <s v="Age 18"/>
    <s v="Number"/>
    <n v="205"/>
  </r>
  <r>
    <s v="SAP2011T10T1C01"/>
    <s v="Population aged 15 years and over by age education ceased"/>
    <s v="2011"/>
    <s v="2011"/>
    <s v="W34005"/>
    <s v="Clones Legal Town"/>
    <s v="B"/>
    <s v="Both Sexes"/>
    <s v="19"/>
    <s v="Age 19"/>
    <s v="Number"/>
    <n v="45"/>
  </r>
  <r>
    <s v="SAP2011T10T1C01"/>
    <s v="Population aged 15 years and over by age education ceased"/>
    <s v="2011"/>
    <s v="2011"/>
    <s v="W34005"/>
    <s v="Clones Legal Town"/>
    <s v="B"/>
    <s v="Both Sexes"/>
    <s v="20"/>
    <s v="Age 20"/>
    <s v="Number"/>
    <n v="52"/>
  </r>
  <r>
    <s v="SAP2011T10T1C01"/>
    <s v="Population aged 15 years and over by age education ceased"/>
    <s v="2011"/>
    <s v="2011"/>
    <s v="W34005"/>
    <s v="Clones Legal Town"/>
    <s v="B"/>
    <s v="Both Sexes"/>
    <s v="GE21"/>
    <s v="Age 21 and over"/>
    <s v="Number"/>
    <n v="169"/>
  </r>
  <r>
    <s v="SAP2011T10T1C01"/>
    <s v="Population aged 15 years and over by age education ceased"/>
    <s v="2011"/>
    <s v="2011"/>
    <s v="W34005"/>
    <s v="Clones Legal Town"/>
    <s v="B"/>
    <s v="Both Sexes"/>
    <s v="NS"/>
    <s v="Not stated"/>
    <s v="Number"/>
    <n v="59"/>
  </r>
  <r>
    <s v="SAP2011T10T1C01"/>
    <s v="Population aged 15 years and over by age education ceased"/>
    <s v="2011"/>
    <s v="2011"/>
    <s v="W34005"/>
    <s v="Clones Legal Town"/>
    <s v="B"/>
    <s v="Both Sexes"/>
    <s v="T"/>
    <s v="Total"/>
    <s v="Number"/>
    <n v="1079"/>
  </r>
  <r>
    <s v="SAP2011T10T1C01"/>
    <s v="Population aged 15 years and over by age education ceased"/>
    <s v="2011"/>
    <s v="2011"/>
    <s v="W34008"/>
    <s v="Monaghan Legal Town"/>
    <s v="M"/>
    <s v="Males"/>
    <s v="LT15"/>
    <s v="Age under 15"/>
    <s v="Number"/>
    <n v="207"/>
  </r>
  <r>
    <s v="SAP2011T10T1C01"/>
    <s v="Population aged 15 years and over by age education ceased"/>
    <s v="2011"/>
    <s v="2011"/>
    <s v="W34008"/>
    <s v="Monaghan Legal Town"/>
    <s v="M"/>
    <s v="Males"/>
    <s v="15"/>
    <s v="Age 15"/>
    <s v="Number"/>
    <n v="169"/>
  </r>
  <r>
    <s v="SAP2011T10T1C01"/>
    <s v="Population aged 15 years and over by age education ceased"/>
    <s v="2011"/>
    <s v="2011"/>
    <s v="W34008"/>
    <s v="Monaghan Legal Town"/>
    <s v="M"/>
    <s v="Males"/>
    <s v="16"/>
    <s v="Age 16"/>
    <s v="Number"/>
    <n v="248"/>
  </r>
  <r>
    <s v="SAP2011T10T1C01"/>
    <s v="Population aged 15 years and over by age education ceased"/>
    <s v="2011"/>
    <s v="2011"/>
    <s v="W34008"/>
    <s v="Monaghan Legal Town"/>
    <s v="M"/>
    <s v="Males"/>
    <s v="17"/>
    <s v="Age 17"/>
    <s v="Number"/>
    <n v="156"/>
  </r>
  <r>
    <s v="SAP2011T10T1C01"/>
    <s v="Population aged 15 years and over by age education ceased"/>
    <s v="2011"/>
    <s v="2011"/>
    <s v="W34008"/>
    <s v="Monaghan Legal Town"/>
    <s v="M"/>
    <s v="Males"/>
    <s v="18"/>
    <s v="Age 18"/>
    <s v="Number"/>
    <n v="337"/>
  </r>
  <r>
    <s v="SAP2011T10T1C01"/>
    <s v="Population aged 15 years and over by age education ceased"/>
    <s v="2011"/>
    <s v="2011"/>
    <s v="W34008"/>
    <s v="Monaghan Legal Town"/>
    <s v="M"/>
    <s v="Males"/>
    <s v="19"/>
    <s v="Age 19"/>
    <s v="Number"/>
    <n v="84"/>
  </r>
  <r>
    <s v="SAP2011T10T1C01"/>
    <s v="Population aged 15 years and over by age education ceased"/>
    <s v="2011"/>
    <s v="2011"/>
    <s v="W34008"/>
    <s v="Monaghan Legal Town"/>
    <s v="M"/>
    <s v="Males"/>
    <s v="20"/>
    <s v="Age 20"/>
    <s v="Number"/>
    <n v="91"/>
  </r>
  <r>
    <s v="SAP2011T10T1C01"/>
    <s v="Population aged 15 years and over by age education ceased"/>
    <s v="2011"/>
    <s v="2011"/>
    <s v="W34008"/>
    <s v="Monaghan Legal Town"/>
    <s v="M"/>
    <s v="Males"/>
    <s v="GE21"/>
    <s v="Age 21 and over"/>
    <s v="Number"/>
    <n v="312"/>
  </r>
  <r>
    <s v="SAP2011T10T1C01"/>
    <s v="Population aged 15 years and over by age education ceased"/>
    <s v="2011"/>
    <s v="2011"/>
    <s v="W34008"/>
    <s v="Monaghan Legal Town"/>
    <s v="M"/>
    <s v="Males"/>
    <s v="NS"/>
    <s v="Not stated"/>
    <s v="Number"/>
    <n v="435"/>
  </r>
  <r>
    <s v="SAP2011T10T1C01"/>
    <s v="Population aged 15 years and over by age education ceased"/>
    <s v="2011"/>
    <s v="2011"/>
    <s v="W34008"/>
    <s v="Monaghan Legal Town"/>
    <s v="M"/>
    <s v="Males"/>
    <s v="T"/>
    <s v="Total"/>
    <s v="Number"/>
    <n v="2039"/>
  </r>
  <r>
    <s v="SAP2011T10T1C01"/>
    <s v="Population aged 15 years and over by age education ceased"/>
    <s v="2011"/>
    <s v="2011"/>
    <s v="W34008"/>
    <s v="Monaghan Legal Town"/>
    <s v="F"/>
    <s v="Females"/>
    <s v="LT15"/>
    <s v="Age under 15"/>
    <s v="Number"/>
    <n v="217"/>
  </r>
  <r>
    <s v="SAP2011T10T1C01"/>
    <s v="Population aged 15 years and over by age education ceased"/>
    <s v="2011"/>
    <s v="2011"/>
    <s v="W34008"/>
    <s v="Monaghan Legal Town"/>
    <s v="F"/>
    <s v="Females"/>
    <s v="15"/>
    <s v="Age 15"/>
    <s v="Number"/>
    <n v="131"/>
  </r>
  <r>
    <s v="SAP2011T10T1C01"/>
    <s v="Population aged 15 years and over by age education ceased"/>
    <s v="2011"/>
    <s v="2011"/>
    <s v="W34008"/>
    <s v="Monaghan Legal Town"/>
    <s v="F"/>
    <s v="Females"/>
    <s v="16"/>
    <s v="Age 16"/>
    <s v="Number"/>
    <n v="219"/>
  </r>
  <r>
    <s v="SAP2011T10T1C01"/>
    <s v="Population aged 15 years and over by age education ceased"/>
    <s v="2011"/>
    <s v="2011"/>
    <s v="W34008"/>
    <s v="Monaghan Legal Town"/>
    <s v="F"/>
    <s v="Females"/>
    <s v="17"/>
    <s v="Age 17"/>
    <s v="Number"/>
    <n v="214"/>
  </r>
  <r>
    <s v="SAP2011T10T1C01"/>
    <s v="Population aged 15 years and over by age education ceased"/>
    <s v="2011"/>
    <s v="2011"/>
    <s v="W34008"/>
    <s v="Monaghan Legal Town"/>
    <s v="F"/>
    <s v="Females"/>
    <s v="18"/>
    <s v="Age 18"/>
    <s v="Number"/>
    <n v="369"/>
  </r>
  <r>
    <s v="SAP2011T10T1C01"/>
    <s v="Population aged 15 years and over by age education ceased"/>
    <s v="2011"/>
    <s v="2011"/>
    <s v="W34008"/>
    <s v="Monaghan Legal Town"/>
    <s v="F"/>
    <s v="Females"/>
    <s v="19"/>
    <s v="Age 19"/>
    <s v="Number"/>
    <n v="133"/>
  </r>
  <r>
    <s v="SAP2011T10T1C01"/>
    <s v="Population aged 15 years and over by age education ceased"/>
    <s v="2011"/>
    <s v="2011"/>
    <s v="W34008"/>
    <s v="Monaghan Legal Town"/>
    <s v="F"/>
    <s v="Females"/>
    <s v="20"/>
    <s v="Age 20"/>
    <s v="Number"/>
    <n v="97"/>
  </r>
  <r>
    <s v="SAP2011T10T1C01"/>
    <s v="Population aged 15 years and over by age education ceased"/>
    <s v="2011"/>
    <s v="2011"/>
    <s v="W34008"/>
    <s v="Monaghan Legal Town"/>
    <s v="F"/>
    <s v="Females"/>
    <s v="GE21"/>
    <s v="Age 21 and over"/>
    <s v="Number"/>
    <n v="429"/>
  </r>
  <r>
    <s v="SAP2011T10T1C01"/>
    <s v="Population aged 15 years and over by age education ceased"/>
    <s v="2011"/>
    <s v="2011"/>
    <s v="W34008"/>
    <s v="Monaghan Legal Town"/>
    <s v="F"/>
    <s v="Females"/>
    <s v="NS"/>
    <s v="Not stated"/>
    <s v="Number"/>
    <n v="530"/>
  </r>
  <r>
    <s v="SAP2011T10T1C01"/>
    <s v="Population aged 15 years and over by age education ceased"/>
    <s v="2011"/>
    <s v="2011"/>
    <s v="W34008"/>
    <s v="Monaghan Legal Town"/>
    <s v="F"/>
    <s v="Females"/>
    <s v="T"/>
    <s v="Total"/>
    <s v="Number"/>
    <n v="2339"/>
  </r>
  <r>
    <s v="SAP2011T10T1C01"/>
    <s v="Population aged 15 years and over by age education ceased"/>
    <s v="2011"/>
    <s v="2011"/>
    <s v="W34008"/>
    <s v="Monaghan Legal Town"/>
    <s v="B"/>
    <s v="Both Sexes"/>
    <s v="LT15"/>
    <s v="Age under 15"/>
    <s v="Number"/>
    <n v="424"/>
  </r>
  <r>
    <s v="SAP2011T10T1C01"/>
    <s v="Population aged 15 years and over by age education ceased"/>
    <s v="2011"/>
    <s v="2011"/>
    <s v="W34008"/>
    <s v="Monaghan Legal Town"/>
    <s v="B"/>
    <s v="Both Sexes"/>
    <s v="15"/>
    <s v="Age 15"/>
    <s v="Number"/>
    <n v="300"/>
  </r>
  <r>
    <s v="SAP2011T10T1C01"/>
    <s v="Population aged 15 years and over by age education ceased"/>
    <s v="2011"/>
    <s v="2011"/>
    <s v="W34008"/>
    <s v="Monaghan Legal Town"/>
    <s v="B"/>
    <s v="Both Sexes"/>
    <s v="16"/>
    <s v="Age 16"/>
    <s v="Number"/>
    <n v="467"/>
  </r>
  <r>
    <s v="SAP2011T10T1C01"/>
    <s v="Population aged 15 years and over by age education ceased"/>
    <s v="2011"/>
    <s v="2011"/>
    <s v="W34008"/>
    <s v="Monaghan Legal Town"/>
    <s v="B"/>
    <s v="Both Sexes"/>
    <s v="17"/>
    <s v="Age 17"/>
    <s v="Number"/>
    <n v="370"/>
  </r>
  <r>
    <s v="SAP2011T10T1C01"/>
    <s v="Population aged 15 years and over by age education ceased"/>
    <s v="2011"/>
    <s v="2011"/>
    <s v="W34008"/>
    <s v="Monaghan Legal Town"/>
    <s v="B"/>
    <s v="Both Sexes"/>
    <s v="18"/>
    <s v="Age 18"/>
    <s v="Number"/>
    <n v="706"/>
  </r>
  <r>
    <s v="SAP2011T10T1C01"/>
    <s v="Population aged 15 years and over by age education ceased"/>
    <s v="2011"/>
    <s v="2011"/>
    <s v="W34008"/>
    <s v="Monaghan Legal Town"/>
    <s v="B"/>
    <s v="Both Sexes"/>
    <s v="19"/>
    <s v="Age 19"/>
    <s v="Number"/>
    <n v="217"/>
  </r>
  <r>
    <s v="SAP2011T10T1C01"/>
    <s v="Population aged 15 years and over by age education ceased"/>
    <s v="2011"/>
    <s v="2011"/>
    <s v="W34008"/>
    <s v="Monaghan Legal Town"/>
    <s v="B"/>
    <s v="Both Sexes"/>
    <s v="20"/>
    <s v="Age 20"/>
    <s v="Number"/>
    <n v="188"/>
  </r>
  <r>
    <s v="SAP2011T10T1C01"/>
    <s v="Population aged 15 years and over by age education ceased"/>
    <s v="2011"/>
    <s v="2011"/>
    <s v="W34008"/>
    <s v="Monaghan Legal Town"/>
    <s v="B"/>
    <s v="Both Sexes"/>
    <s v="GE21"/>
    <s v="Age 21 and over"/>
    <s v="Number"/>
    <n v="741"/>
  </r>
  <r>
    <s v="SAP2011T10T1C01"/>
    <s v="Population aged 15 years and over by age education ceased"/>
    <s v="2011"/>
    <s v="2011"/>
    <s v="W34008"/>
    <s v="Monaghan Legal Town"/>
    <s v="B"/>
    <s v="Both Sexes"/>
    <s v="NS"/>
    <s v="Not stated"/>
    <s v="Number"/>
    <n v="965"/>
  </r>
  <r>
    <s v="SAP2011T10T1C01"/>
    <s v="Population aged 15 years and over by age education ceased"/>
    <s v="2011"/>
    <s v="2011"/>
    <s v="W34008"/>
    <s v="Monaghan Legal Town"/>
    <s v="B"/>
    <s v="Both Sexes"/>
    <s v="T"/>
    <s v="Total"/>
    <s v="Number"/>
    <n v="4378"/>
  </r>
  <r>
    <s v="SAP2011T10T1C01"/>
    <s v="Population aged 15 years and over by age education ceased"/>
    <s v="2011"/>
    <s v="2011"/>
    <s v="W35001"/>
    <s v="Dublin City"/>
    <s v="M"/>
    <s v="Males"/>
    <s v="LT15"/>
    <s v="Age under 15"/>
    <s v="Number"/>
    <n v="16580"/>
  </r>
  <r>
    <s v="SAP2011T10T1C01"/>
    <s v="Population aged 15 years and over by age education ceased"/>
    <s v="2011"/>
    <s v="2011"/>
    <s v="W35001"/>
    <s v="Dublin City"/>
    <s v="M"/>
    <s v="Males"/>
    <s v="15"/>
    <s v="Age 15"/>
    <s v="Number"/>
    <n v="9683"/>
  </r>
  <r>
    <s v="SAP2011T10T1C01"/>
    <s v="Population aged 15 years and over by age education ceased"/>
    <s v="2011"/>
    <s v="2011"/>
    <s v="W35001"/>
    <s v="Dublin City"/>
    <s v="M"/>
    <s v="Males"/>
    <s v="16"/>
    <s v="Age 16"/>
    <s v="Number"/>
    <n v="14031"/>
  </r>
  <r>
    <s v="SAP2011T10T1C01"/>
    <s v="Population aged 15 years and over by age education ceased"/>
    <s v="2011"/>
    <s v="2011"/>
    <s v="W35001"/>
    <s v="Dublin City"/>
    <s v="M"/>
    <s v="Males"/>
    <s v="17"/>
    <s v="Age 17"/>
    <s v="Number"/>
    <n v="10887"/>
  </r>
  <r>
    <s v="SAP2011T10T1C01"/>
    <s v="Population aged 15 years and over by age education ceased"/>
    <s v="2011"/>
    <s v="2011"/>
    <s v="W35001"/>
    <s v="Dublin City"/>
    <s v="M"/>
    <s v="Males"/>
    <s v="18"/>
    <s v="Age 18"/>
    <s v="Number"/>
    <n v="16433"/>
  </r>
  <r>
    <s v="SAP2011T10T1C01"/>
    <s v="Population aged 15 years and over by age education ceased"/>
    <s v="2011"/>
    <s v="2011"/>
    <s v="W35001"/>
    <s v="Dublin City"/>
    <s v="M"/>
    <s v="Males"/>
    <s v="19"/>
    <s v="Age 19"/>
    <s v="Number"/>
    <n v="5049"/>
  </r>
  <r>
    <s v="SAP2011T10T1C01"/>
    <s v="Population aged 15 years and over by age education ceased"/>
    <s v="2011"/>
    <s v="2011"/>
    <s v="W35001"/>
    <s v="Dublin City"/>
    <s v="M"/>
    <s v="Males"/>
    <s v="20"/>
    <s v="Age 20"/>
    <s v="Number"/>
    <n v="4921"/>
  </r>
  <r>
    <s v="SAP2011T10T1C01"/>
    <s v="Population aged 15 years and over by age education ceased"/>
    <s v="2011"/>
    <s v="2011"/>
    <s v="W35001"/>
    <s v="Dublin City"/>
    <s v="M"/>
    <s v="Males"/>
    <s v="GE21"/>
    <s v="Age 21 and over"/>
    <s v="Number"/>
    <n v="46778"/>
  </r>
  <r>
    <s v="SAP2011T10T1C01"/>
    <s v="Population aged 15 years and over by age education ceased"/>
    <s v="2011"/>
    <s v="2011"/>
    <s v="W35001"/>
    <s v="Dublin City"/>
    <s v="M"/>
    <s v="Males"/>
    <s v="NS"/>
    <s v="Not stated"/>
    <s v="Number"/>
    <n v="48284"/>
  </r>
  <r>
    <s v="SAP2011T10T1C01"/>
    <s v="Population aged 15 years and over by age education ceased"/>
    <s v="2011"/>
    <s v="2011"/>
    <s v="W35001"/>
    <s v="Dublin City"/>
    <s v="M"/>
    <s v="Males"/>
    <s v="T"/>
    <s v="Total"/>
    <s v="Number"/>
    <n v="172646"/>
  </r>
  <r>
    <s v="SAP2011T10T1C01"/>
    <s v="Population aged 15 years and over by age education ceased"/>
    <s v="2011"/>
    <s v="2011"/>
    <s v="W35001"/>
    <s v="Dublin City"/>
    <s v="F"/>
    <s v="Females"/>
    <s v="LT15"/>
    <s v="Age under 15"/>
    <s v="Number"/>
    <n v="20070"/>
  </r>
  <r>
    <s v="SAP2011T10T1C01"/>
    <s v="Population aged 15 years and over by age education ceased"/>
    <s v="2011"/>
    <s v="2011"/>
    <s v="W35001"/>
    <s v="Dublin City"/>
    <s v="F"/>
    <s v="Females"/>
    <s v="15"/>
    <s v="Age 15"/>
    <s v="Number"/>
    <n v="9083"/>
  </r>
  <r>
    <s v="SAP2011T10T1C01"/>
    <s v="Population aged 15 years and over by age education ceased"/>
    <s v="2011"/>
    <s v="2011"/>
    <s v="W35001"/>
    <s v="Dublin City"/>
    <s v="F"/>
    <s v="Females"/>
    <s v="16"/>
    <s v="Age 16"/>
    <s v="Number"/>
    <n v="12765"/>
  </r>
  <r>
    <s v="SAP2011T10T1C01"/>
    <s v="Population aged 15 years and over by age education ceased"/>
    <s v="2011"/>
    <s v="2011"/>
    <s v="W35001"/>
    <s v="Dublin City"/>
    <s v="F"/>
    <s v="Females"/>
    <s v="17"/>
    <s v="Age 17"/>
    <s v="Number"/>
    <n v="13324"/>
  </r>
  <r>
    <s v="SAP2011T10T1C01"/>
    <s v="Population aged 15 years and over by age education ceased"/>
    <s v="2011"/>
    <s v="2011"/>
    <s v="W35001"/>
    <s v="Dublin City"/>
    <s v="F"/>
    <s v="Females"/>
    <s v="18"/>
    <s v="Age 18"/>
    <s v="Number"/>
    <n v="18138"/>
  </r>
  <r>
    <s v="SAP2011T10T1C01"/>
    <s v="Population aged 15 years and over by age education ceased"/>
    <s v="2011"/>
    <s v="2011"/>
    <s v="W35001"/>
    <s v="Dublin City"/>
    <s v="F"/>
    <s v="Females"/>
    <s v="19"/>
    <s v="Age 19"/>
    <s v="Number"/>
    <n v="6319"/>
  </r>
  <r>
    <s v="SAP2011T10T1C01"/>
    <s v="Population aged 15 years and over by age education ceased"/>
    <s v="2011"/>
    <s v="2011"/>
    <s v="W35001"/>
    <s v="Dublin City"/>
    <s v="F"/>
    <s v="Females"/>
    <s v="20"/>
    <s v="Age 20"/>
    <s v="Number"/>
    <n v="5749"/>
  </r>
  <r>
    <s v="SAP2011T10T1C01"/>
    <s v="Population aged 15 years and over by age education ceased"/>
    <s v="2011"/>
    <s v="2011"/>
    <s v="W35001"/>
    <s v="Dublin City"/>
    <s v="F"/>
    <s v="Females"/>
    <s v="GE21"/>
    <s v="Age 21 and over"/>
    <s v="Number"/>
    <n v="49356"/>
  </r>
  <r>
    <s v="SAP2011T10T1C01"/>
    <s v="Population aged 15 years and over by age education ceased"/>
    <s v="2011"/>
    <s v="2011"/>
    <s v="W35001"/>
    <s v="Dublin City"/>
    <s v="F"/>
    <s v="Females"/>
    <s v="NS"/>
    <s v="Not stated"/>
    <s v="Number"/>
    <n v="51769"/>
  </r>
  <r>
    <s v="SAP2011T10T1C01"/>
    <s v="Population aged 15 years and over by age education ceased"/>
    <s v="2011"/>
    <s v="2011"/>
    <s v="W35001"/>
    <s v="Dublin City"/>
    <s v="F"/>
    <s v="Females"/>
    <s v="T"/>
    <s v="Total"/>
    <s v="Number"/>
    <n v="186573"/>
  </r>
  <r>
    <s v="SAP2011T10T1C01"/>
    <s v="Population aged 15 years and over by age education ceased"/>
    <s v="2011"/>
    <s v="2011"/>
    <s v="W35001"/>
    <s v="Dublin City"/>
    <s v="B"/>
    <s v="Both Sexes"/>
    <s v="LT15"/>
    <s v="Age under 15"/>
    <s v="Number"/>
    <n v="36650"/>
  </r>
  <r>
    <s v="SAP2011T10T1C01"/>
    <s v="Population aged 15 years and over by age education ceased"/>
    <s v="2011"/>
    <s v="2011"/>
    <s v="W35001"/>
    <s v="Dublin City"/>
    <s v="B"/>
    <s v="Both Sexes"/>
    <s v="15"/>
    <s v="Age 15"/>
    <s v="Number"/>
    <n v="18766"/>
  </r>
  <r>
    <s v="SAP2011T10T1C01"/>
    <s v="Population aged 15 years and over by age education ceased"/>
    <s v="2011"/>
    <s v="2011"/>
    <s v="W35001"/>
    <s v="Dublin City"/>
    <s v="B"/>
    <s v="Both Sexes"/>
    <s v="16"/>
    <s v="Age 16"/>
    <s v="Number"/>
    <n v="26796"/>
  </r>
  <r>
    <s v="SAP2011T10T1C01"/>
    <s v="Population aged 15 years and over by age education ceased"/>
    <s v="2011"/>
    <s v="2011"/>
    <s v="W35001"/>
    <s v="Dublin City"/>
    <s v="B"/>
    <s v="Both Sexes"/>
    <s v="17"/>
    <s v="Age 17"/>
    <s v="Number"/>
    <n v="24211"/>
  </r>
  <r>
    <s v="SAP2011T10T1C01"/>
    <s v="Population aged 15 years and over by age education ceased"/>
    <s v="2011"/>
    <s v="2011"/>
    <s v="W35001"/>
    <s v="Dublin City"/>
    <s v="B"/>
    <s v="Both Sexes"/>
    <s v="18"/>
    <s v="Age 18"/>
    <s v="Number"/>
    <n v="34571"/>
  </r>
  <r>
    <s v="SAP2011T10T1C01"/>
    <s v="Population aged 15 years and over by age education ceased"/>
    <s v="2011"/>
    <s v="2011"/>
    <s v="W35001"/>
    <s v="Dublin City"/>
    <s v="B"/>
    <s v="Both Sexes"/>
    <s v="19"/>
    <s v="Age 19"/>
    <s v="Number"/>
    <n v="11368"/>
  </r>
  <r>
    <s v="SAP2011T10T1C01"/>
    <s v="Population aged 15 years and over by age education ceased"/>
    <s v="2011"/>
    <s v="2011"/>
    <s v="W35001"/>
    <s v="Dublin City"/>
    <s v="B"/>
    <s v="Both Sexes"/>
    <s v="20"/>
    <s v="Age 20"/>
    <s v="Number"/>
    <n v="10670"/>
  </r>
  <r>
    <s v="SAP2011T10T1C01"/>
    <s v="Population aged 15 years and over by age education ceased"/>
    <s v="2011"/>
    <s v="2011"/>
    <s v="W35001"/>
    <s v="Dublin City"/>
    <s v="B"/>
    <s v="Both Sexes"/>
    <s v="GE21"/>
    <s v="Age 21 and over"/>
    <s v="Number"/>
    <n v="96134"/>
  </r>
  <r>
    <s v="SAP2011T10T1C01"/>
    <s v="Population aged 15 years and over by age education ceased"/>
    <s v="2011"/>
    <s v="2011"/>
    <s v="W35001"/>
    <s v="Dublin City"/>
    <s v="B"/>
    <s v="Both Sexes"/>
    <s v="NS"/>
    <s v="Not stated"/>
    <s v="Number"/>
    <n v="100053"/>
  </r>
  <r>
    <s v="SAP2011T10T1C01"/>
    <s v="Population aged 15 years and over by age education ceased"/>
    <s v="2011"/>
    <s v="2011"/>
    <s v="W35001"/>
    <s v="Dublin City"/>
    <s v="B"/>
    <s v="Both Sexes"/>
    <s v="T"/>
    <s v="Total"/>
    <s v="Number"/>
    <n v="359219"/>
  </r>
  <r>
    <s v="SAP2011T10T1C01"/>
    <s v="Population aged 15 years and over by age education ceased"/>
    <s v="2011"/>
    <s v="2011"/>
    <s v="W35002"/>
    <s v="Cork City"/>
    <s v="M"/>
    <s v="Males"/>
    <s v="LT15"/>
    <s v="Age under 15"/>
    <s v="Number"/>
    <n v="3062"/>
  </r>
  <r>
    <s v="SAP2011T10T1C01"/>
    <s v="Population aged 15 years and over by age education ceased"/>
    <s v="2011"/>
    <s v="2011"/>
    <s v="W35002"/>
    <s v="Cork City"/>
    <s v="M"/>
    <s v="Males"/>
    <s v="15"/>
    <s v="Age 15"/>
    <s v="Number"/>
    <n v="2246"/>
  </r>
  <r>
    <s v="SAP2011T10T1C01"/>
    <s v="Population aged 15 years and over by age education ceased"/>
    <s v="2011"/>
    <s v="2011"/>
    <s v="W35002"/>
    <s v="Cork City"/>
    <s v="M"/>
    <s v="Males"/>
    <s v="16"/>
    <s v="Age 16"/>
    <s v="Number"/>
    <n v="3673"/>
  </r>
  <r>
    <s v="SAP2011T10T1C01"/>
    <s v="Population aged 15 years and over by age education ceased"/>
    <s v="2011"/>
    <s v="2011"/>
    <s v="W35002"/>
    <s v="Cork City"/>
    <s v="M"/>
    <s v="Males"/>
    <s v="17"/>
    <s v="Age 17"/>
    <s v="Number"/>
    <n v="2645"/>
  </r>
  <r>
    <s v="SAP2011T10T1C01"/>
    <s v="Population aged 15 years and over by age education ceased"/>
    <s v="2011"/>
    <s v="2011"/>
    <s v="W35002"/>
    <s v="Cork City"/>
    <s v="M"/>
    <s v="Males"/>
    <s v="18"/>
    <s v="Age 18"/>
    <s v="Number"/>
    <n v="4016"/>
  </r>
  <r>
    <s v="SAP2011T10T1C01"/>
    <s v="Population aged 15 years and over by age education ceased"/>
    <s v="2011"/>
    <s v="2011"/>
    <s v="W35002"/>
    <s v="Cork City"/>
    <s v="M"/>
    <s v="Males"/>
    <s v="19"/>
    <s v="Age 19"/>
    <s v="Number"/>
    <n v="1263"/>
  </r>
  <r>
    <s v="SAP2011T10T1C01"/>
    <s v="Population aged 15 years and over by age education ceased"/>
    <s v="2011"/>
    <s v="2011"/>
    <s v="W35002"/>
    <s v="Cork City"/>
    <s v="M"/>
    <s v="Males"/>
    <s v="20"/>
    <s v="Age 20"/>
    <s v="Number"/>
    <n v="1240"/>
  </r>
  <r>
    <s v="SAP2011T10T1C01"/>
    <s v="Population aged 15 years and over by age education ceased"/>
    <s v="2011"/>
    <s v="2011"/>
    <s v="W35002"/>
    <s v="Cork City"/>
    <s v="M"/>
    <s v="Males"/>
    <s v="GE21"/>
    <s v="Age 21 and over"/>
    <s v="Number"/>
    <n v="8522"/>
  </r>
  <r>
    <s v="SAP2011T10T1C01"/>
    <s v="Population aged 15 years and over by age education ceased"/>
    <s v="2011"/>
    <s v="2011"/>
    <s v="W35002"/>
    <s v="Cork City"/>
    <s v="M"/>
    <s v="Males"/>
    <s v="NS"/>
    <s v="Not stated"/>
    <s v="Number"/>
    <n v="12351"/>
  </r>
  <r>
    <s v="SAP2011T10T1C01"/>
    <s v="Population aged 15 years and over by age education ceased"/>
    <s v="2011"/>
    <s v="2011"/>
    <s v="W35002"/>
    <s v="Cork City"/>
    <s v="M"/>
    <s v="Males"/>
    <s v="T"/>
    <s v="Total"/>
    <s v="Number"/>
    <n v="39018"/>
  </r>
  <r>
    <s v="SAP2011T10T1C01"/>
    <s v="Population aged 15 years and over by age education ceased"/>
    <s v="2011"/>
    <s v="2011"/>
    <s v="W35002"/>
    <s v="Cork City"/>
    <s v="F"/>
    <s v="Females"/>
    <s v="LT15"/>
    <s v="Age under 15"/>
    <s v="Number"/>
    <n v="3339"/>
  </r>
  <r>
    <s v="SAP2011T10T1C01"/>
    <s v="Population aged 15 years and over by age education ceased"/>
    <s v="2011"/>
    <s v="2011"/>
    <s v="W35002"/>
    <s v="Cork City"/>
    <s v="F"/>
    <s v="Females"/>
    <s v="15"/>
    <s v="Age 15"/>
    <s v="Number"/>
    <n v="2344"/>
  </r>
  <r>
    <s v="SAP2011T10T1C01"/>
    <s v="Population aged 15 years and over by age education ceased"/>
    <s v="2011"/>
    <s v="2011"/>
    <s v="W35002"/>
    <s v="Cork City"/>
    <s v="F"/>
    <s v="Females"/>
    <s v="16"/>
    <s v="Age 16"/>
    <s v="Number"/>
    <n v="3528"/>
  </r>
  <r>
    <s v="SAP2011T10T1C01"/>
    <s v="Population aged 15 years and over by age education ceased"/>
    <s v="2011"/>
    <s v="2011"/>
    <s v="W35002"/>
    <s v="Cork City"/>
    <s v="F"/>
    <s v="Females"/>
    <s v="17"/>
    <s v="Age 17"/>
    <s v="Number"/>
    <n v="3035"/>
  </r>
  <r>
    <s v="SAP2011T10T1C01"/>
    <s v="Population aged 15 years and over by age education ceased"/>
    <s v="2011"/>
    <s v="2011"/>
    <s v="W35002"/>
    <s v="Cork City"/>
    <s v="F"/>
    <s v="Females"/>
    <s v="18"/>
    <s v="Age 18"/>
    <s v="Number"/>
    <n v="4242"/>
  </r>
  <r>
    <s v="SAP2011T10T1C01"/>
    <s v="Population aged 15 years and over by age education ceased"/>
    <s v="2011"/>
    <s v="2011"/>
    <s v="W35002"/>
    <s v="Cork City"/>
    <s v="F"/>
    <s v="Females"/>
    <s v="19"/>
    <s v="Age 19"/>
    <s v="Number"/>
    <n v="1584"/>
  </r>
  <r>
    <s v="SAP2011T10T1C01"/>
    <s v="Population aged 15 years and over by age education ceased"/>
    <s v="2011"/>
    <s v="2011"/>
    <s v="W35002"/>
    <s v="Cork City"/>
    <s v="F"/>
    <s v="Females"/>
    <s v="20"/>
    <s v="Age 20"/>
    <s v="Number"/>
    <n v="1233"/>
  </r>
  <r>
    <s v="SAP2011T10T1C01"/>
    <s v="Population aged 15 years and over by age education ceased"/>
    <s v="2011"/>
    <s v="2011"/>
    <s v="W35002"/>
    <s v="Cork City"/>
    <s v="F"/>
    <s v="Females"/>
    <s v="GE21"/>
    <s v="Age 21 and over"/>
    <s v="Number"/>
    <n v="8857"/>
  </r>
  <r>
    <s v="SAP2011T10T1C01"/>
    <s v="Population aged 15 years and over by age education ceased"/>
    <s v="2011"/>
    <s v="2011"/>
    <s v="W35002"/>
    <s v="Cork City"/>
    <s v="F"/>
    <s v="Females"/>
    <s v="NS"/>
    <s v="Not stated"/>
    <s v="Number"/>
    <n v="13257"/>
  </r>
  <r>
    <s v="SAP2011T10T1C01"/>
    <s v="Population aged 15 years and over by age education ceased"/>
    <s v="2011"/>
    <s v="2011"/>
    <s v="W35002"/>
    <s v="Cork City"/>
    <s v="F"/>
    <s v="Females"/>
    <s v="T"/>
    <s v="Total"/>
    <s v="Number"/>
    <n v="41419"/>
  </r>
  <r>
    <s v="SAP2011T10T1C01"/>
    <s v="Population aged 15 years and over by age education ceased"/>
    <s v="2011"/>
    <s v="2011"/>
    <s v="W35002"/>
    <s v="Cork City"/>
    <s v="B"/>
    <s v="Both Sexes"/>
    <s v="LT15"/>
    <s v="Age under 15"/>
    <s v="Number"/>
    <n v="6401"/>
  </r>
  <r>
    <s v="SAP2011T10T1C01"/>
    <s v="Population aged 15 years and over by age education ceased"/>
    <s v="2011"/>
    <s v="2011"/>
    <s v="W35002"/>
    <s v="Cork City"/>
    <s v="B"/>
    <s v="Both Sexes"/>
    <s v="15"/>
    <s v="Age 15"/>
    <s v="Number"/>
    <n v="4590"/>
  </r>
  <r>
    <s v="SAP2011T10T1C01"/>
    <s v="Population aged 15 years and over by age education ceased"/>
    <s v="2011"/>
    <s v="2011"/>
    <s v="W35002"/>
    <s v="Cork City"/>
    <s v="B"/>
    <s v="Both Sexes"/>
    <s v="16"/>
    <s v="Age 16"/>
    <s v="Number"/>
    <n v="7201"/>
  </r>
  <r>
    <s v="SAP2011T10T1C01"/>
    <s v="Population aged 15 years and over by age education ceased"/>
    <s v="2011"/>
    <s v="2011"/>
    <s v="W35002"/>
    <s v="Cork City"/>
    <s v="B"/>
    <s v="Both Sexes"/>
    <s v="17"/>
    <s v="Age 17"/>
    <s v="Number"/>
    <n v="5680"/>
  </r>
  <r>
    <s v="SAP2011T10T1C01"/>
    <s v="Population aged 15 years and over by age education ceased"/>
    <s v="2011"/>
    <s v="2011"/>
    <s v="W35002"/>
    <s v="Cork City"/>
    <s v="B"/>
    <s v="Both Sexes"/>
    <s v="18"/>
    <s v="Age 18"/>
    <s v="Number"/>
    <n v="8258"/>
  </r>
  <r>
    <s v="SAP2011T10T1C01"/>
    <s v="Population aged 15 years and over by age education ceased"/>
    <s v="2011"/>
    <s v="2011"/>
    <s v="W35002"/>
    <s v="Cork City"/>
    <s v="B"/>
    <s v="Both Sexes"/>
    <s v="19"/>
    <s v="Age 19"/>
    <s v="Number"/>
    <n v="2847"/>
  </r>
  <r>
    <s v="SAP2011T10T1C01"/>
    <s v="Population aged 15 years and over by age education ceased"/>
    <s v="2011"/>
    <s v="2011"/>
    <s v="W35002"/>
    <s v="Cork City"/>
    <s v="B"/>
    <s v="Both Sexes"/>
    <s v="20"/>
    <s v="Age 20"/>
    <s v="Number"/>
    <n v="2473"/>
  </r>
  <r>
    <s v="SAP2011T10T1C01"/>
    <s v="Population aged 15 years and over by age education ceased"/>
    <s v="2011"/>
    <s v="2011"/>
    <s v="W35002"/>
    <s v="Cork City"/>
    <s v="B"/>
    <s v="Both Sexes"/>
    <s v="GE21"/>
    <s v="Age 21 and over"/>
    <s v="Number"/>
    <n v="17379"/>
  </r>
  <r>
    <s v="SAP2011T10T1C01"/>
    <s v="Population aged 15 years and over by age education ceased"/>
    <s v="2011"/>
    <s v="2011"/>
    <s v="W35002"/>
    <s v="Cork City"/>
    <s v="B"/>
    <s v="Both Sexes"/>
    <s v="NS"/>
    <s v="Not stated"/>
    <s v="Number"/>
    <n v="25608"/>
  </r>
  <r>
    <s v="SAP2011T10T1C01"/>
    <s v="Population aged 15 years and over by age education ceased"/>
    <s v="2011"/>
    <s v="2011"/>
    <s v="W35002"/>
    <s v="Cork City"/>
    <s v="B"/>
    <s v="Both Sexes"/>
    <s v="T"/>
    <s v="Total"/>
    <s v="Number"/>
    <n v="80437"/>
  </r>
  <r>
    <s v="SAP2011T10T1C01"/>
    <s v="Population aged 15 years and over by age education ceased"/>
    <s v="2011"/>
    <s v="2011"/>
    <s v="W35003"/>
    <s v="Limerick City"/>
    <s v="M"/>
    <s v="Males"/>
    <s v="LT15"/>
    <s v="Age under 15"/>
    <s v="Number"/>
    <n v="1755"/>
  </r>
  <r>
    <s v="SAP2011T10T1C01"/>
    <s v="Population aged 15 years and over by age education ceased"/>
    <s v="2011"/>
    <s v="2011"/>
    <s v="W35003"/>
    <s v="Limerick City"/>
    <s v="M"/>
    <s v="Males"/>
    <s v="15"/>
    <s v="Age 15"/>
    <s v="Number"/>
    <n v="1201"/>
  </r>
  <r>
    <s v="SAP2011T10T1C01"/>
    <s v="Population aged 15 years and over by age education ceased"/>
    <s v="2011"/>
    <s v="2011"/>
    <s v="W35003"/>
    <s v="Limerick City"/>
    <s v="M"/>
    <s v="Males"/>
    <s v="16"/>
    <s v="Age 16"/>
    <s v="Number"/>
    <n v="1951"/>
  </r>
  <r>
    <s v="SAP2011T10T1C01"/>
    <s v="Population aged 15 years and over by age education ceased"/>
    <s v="2011"/>
    <s v="2011"/>
    <s v="W35003"/>
    <s v="Limerick City"/>
    <s v="M"/>
    <s v="Males"/>
    <s v="17"/>
    <s v="Age 17"/>
    <s v="Number"/>
    <n v="1393"/>
  </r>
  <r>
    <s v="SAP2011T10T1C01"/>
    <s v="Population aged 15 years and over by age education ceased"/>
    <s v="2011"/>
    <s v="2011"/>
    <s v="W35003"/>
    <s v="Limerick City"/>
    <s v="M"/>
    <s v="Males"/>
    <s v="18"/>
    <s v="Age 18"/>
    <s v="Number"/>
    <n v="2298"/>
  </r>
  <r>
    <s v="SAP2011T10T1C01"/>
    <s v="Population aged 15 years and over by age education ceased"/>
    <s v="2011"/>
    <s v="2011"/>
    <s v="W35003"/>
    <s v="Limerick City"/>
    <s v="M"/>
    <s v="Males"/>
    <s v="19"/>
    <s v="Age 19"/>
    <s v="Number"/>
    <n v="676"/>
  </r>
  <r>
    <s v="SAP2011T10T1C01"/>
    <s v="Population aged 15 years and over by age education ceased"/>
    <s v="2011"/>
    <s v="2011"/>
    <s v="W35003"/>
    <s v="Limerick City"/>
    <s v="M"/>
    <s v="Males"/>
    <s v="20"/>
    <s v="Age 20"/>
    <s v="Number"/>
    <n v="614"/>
  </r>
  <r>
    <s v="SAP2011T10T1C01"/>
    <s v="Population aged 15 years and over by age education ceased"/>
    <s v="2011"/>
    <s v="2011"/>
    <s v="W35003"/>
    <s v="Limerick City"/>
    <s v="M"/>
    <s v="Males"/>
    <s v="GE21"/>
    <s v="Age 21 and over"/>
    <s v="Number"/>
    <n v="3171"/>
  </r>
  <r>
    <s v="SAP2011T10T1C01"/>
    <s v="Population aged 15 years and over by age education ceased"/>
    <s v="2011"/>
    <s v="2011"/>
    <s v="W35003"/>
    <s v="Limerick City"/>
    <s v="M"/>
    <s v="Males"/>
    <s v="NS"/>
    <s v="Not stated"/>
    <s v="Number"/>
    <n v="5084"/>
  </r>
  <r>
    <s v="SAP2011T10T1C01"/>
    <s v="Population aged 15 years and over by age education ceased"/>
    <s v="2011"/>
    <s v="2011"/>
    <s v="W35003"/>
    <s v="Limerick City"/>
    <s v="M"/>
    <s v="Males"/>
    <s v="T"/>
    <s v="Total"/>
    <s v="Number"/>
    <n v="18143"/>
  </r>
  <r>
    <s v="SAP2011T10T1C01"/>
    <s v="Population aged 15 years and over by age education ceased"/>
    <s v="2011"/>
    <s v="2011"/>
    <s v="W35003"/>
    <s v="Limerick City"/>
    <s v="F"/>
    <s v="Females"/>
    <s v="LT15"/>
    <s v="Age under 15"/>
    <s v="Number"/>
    <n v="1772"/>
  </r>
  <r>
    <s v="SAP2011T10T1C01"/>
    <s v="Population aged 15 years and over by age education ceased"/>
    <s v="2011"/>
    <s v="2011"/>
    <s v="W35003"/>
    <s v="Limerick City"/>
    <s v="F"/>
    <s v="Females"/>
    <s v="15"/>
    <s v="Age 15"/>
    <s v="Number"/>
    <n v="1124"/>
  </r>
  <r>
    <s v="SAP2011T10T1C01"/>
    <s v="Population aged 15 years and over by age education ceased"/>
    <s v="2011"/>
    <s v="2011"/>
    <s v="W35003"/>
    <s v="Limerick City"/>
    <s v="F"/>
    <s v="Females"/>
    <s v="16"/>
    <s v="Age 16"/>
    <s v="Number"/>
    <n v="1920"/>
  </r>
  <r>
    <s v="SAP2011T10T1C01"/>
    <s v="Population aged 15 years and over by age education ceased"/>
    <s v="2011"/>
    <s v="2011"/>
    <s v="W35003"/>
    <s v="Limerick City"/>
    <s v="F"/>
    <s v="Females"/>
    <s v="17"/>
    <s v="Age 17"/>
    <s v="Number"/>
    <n v="1736"/>
  </r>
  <r>
    <s v="SAP2011T10T1C01"/>
    <s v="Population aged 15 years and over by age education ceased"/>
    <s v="2011"/>
    <s v="2011"/>
    <s v="W35003"/>
    <s v="Limerick City"/>
    <s v="F"/>
    <s v="Females"/>
    <s v="18"/>
    <s v="Age 18"/>
    <s v="Number"/>
    <n v="2516"/>
  </r>
  <r>
    <s v="SAP2011T10T1C01"/>
    <s v="Population aged 15 years and over by age education ceased"/>
    <s v="2011"/>
    <s v="2011"/>
    <s v="W35003"/>
    <s v="Limerick City"/>
    <s v="F"/>
    <s v="Females"/>
    <s v="19"/>
    <s v="Age 19"/>
    <s v="Number"/>
    <n v="869"/>
  </r>
  <r>
    <s v="SAP2011T10T1C01"/>
    <s v="Population aged 15 years and over by age education ceased"/>
    <s v="2011"/>
    <s v="2011"/>
    <s v="W35003"/>
    <s v="Limerick City"/>
    <s v="F"/>
    <s v="Females"/>
    <s v="20"/>
    <s v="Age 20"/>
    <s v="Number"/>
    <n v="645"/>
  </r>
  <r>
    <s v="SAP2011T10T1C01"/>
    <s v="Population aged 15 years and over by age education ceased"/>
    <s v="2011"/>
    <s v="2011"/>
    <s v="W35003"/>
    <s v="Limerick City"/>
    <s v="F"/>
    <s v="Females"/>
    <s v="GE21"/>
    <s v="Age 21 and over"/>
    <s v="Number"/>
    <n v="3205"/>
  </r>
  <r>
    <s v="SAP2011T10T1C01"/>
    <s v="Population aged 15 years and over by age education ceased"/>
    <s v="2011"/>
    <s v="2011"/>
    <s v="W35003"/>
    <s v="Limerick City"/>
    <s v="F"/>
    <s v="Females"/>
    <s v="NS"/>
    <s v="Not stated"/>
    <s v="Number"/>
    <n v="5266"/>
  </r>
  <r>
    <s v="SAP2011T10T1C01"/>
    <s v="Population aged 15 years and over by age education ceased"/>
    <s v="2011"/>
    <s v="2011"/>
    <s v="W35003"/>
    <s v="Limerick City"/>
    <s v="F"/>
    <s v="Females"/>
    <s v="T"/>
    <s v="Total"/>
    <s v="Number"/>
    <n v="19053"/>
  </r>
  <r>
    <s v="SAP2011T10T1C01"/>
    <s v="Population aged 15 years and over by age education ceased"/>
    <s v="2011"/>
    <s v="2011"/>
    <s v="W35003"/>
    <s v="Limerick City"/>
    <s v="B"/>
    <s v="Both Sexes"/>
    <s v="LT15"/>
    <s v="Age under 15"/>
    <s v="Number"/>
    <n v="3527"/>
  </r>
  <r>
    <s v="SAP2011T10T1C01"/>
    <s v="Population aged 15 years and over by age education ceased"/>
    <s v="2011"/>
    <s v="2011"/>
    <s v="W35003"/>
    <s v="Limerick City"/>
    <s v="B"/>
    <s v="Both Sexes"/>
    <s v="15"/>
    <s v="Age 15"/>
    <s v="Number"/>
    <n v="2325"/>
  </r>
  <r>
    <s v="SAP2011T10T1C01"/>
    <s v="Population aged 15 years and over by age education ceased"/>
    <s v="2011"/>
    <s v="2011"/>
    <s v="W35003"/>
    <s v="Limerick City"/>
    <s v="B"/>
    <s v="Both Sexes"/>
    <s v="16"/>
    <s v="Age 16"/>
    <s v="Number"/>
    <n v="3871"/>
  </r>
  <r>
    <s v="SAP2011T10T1C01"/>
    <s v="Population aged 15 years and over by age education ceased"/>
    <s v="2011"/>
    <s v="2011"/>
    <s v="W35003"/>
    <s v="Limerick City"/>
    <s v="B"/>
    <s v="Both Sexes"/>
    <s v="17"/>
    <s v="Age 17"/>
    <s v="Number"/>
    <n v="3129"/>
  </r>
  <r>
    <s v="SAP2011T10T1C01"/>
    <s v="Population aged 15 years and over by age education ceased"/>
    <s v="2011"/>
    <s v="2011"/>
    <s v="W35003"/>
    <s v="Limerick City"/>
    <s v="B"/>
    <s v="Both Sexes"/>
    <s v="18"/>
    <s v="Age 18"/>
    <s v="Number"/>
    <n v="4814"/>
  </r>
  <r>
    <s v="SAP2011T10T1C01"/>
    <s v="Population aged 15 years and over by age education ceased"/>
    <s v="2011"/>
    <s v="2011"/>
    <s v="W35003"/>
    <s v="Limerick City"/>
    <s v="B"/>
    <s v="Both Sexes"/>
    <s v="19"/>
    <s v="Age 19"/>
    <s v="Number"/>
    <n v="1545"/>
  </r>
  <r>
    <s v="SAP2011T10T1C01"/>
    <s v="Population aged 15 years and over by age education ceased"/>
    <s v="2011"/>
    <s v="2011"/>
    <s v="W35003"/>
    <s v="Limerick City"/>
    <s v="B"/>
    <s v="Both Sexes"/>
    <s v="20"/>
    <s v="Age 20"/>
    <s v="Number"/>
    <n v="1259"/>
  </r>
  <r>
    <s v="SAP2011T10T1C01"/>
    <s v="Population aged 15 years and over by age education ceased"/>
    <s v="2011"/>
    <s v="2011"/>
    <s v="W35003"/>
    <s v="Limerick City"/>
    <s v="B"/>
    <s v="Both Sexes"/>
    <s v="GE21"/>
    <s v="Age 21 and over"/>
    <s v="Number"/>
    <n v="6376"/>
  </r>
  <r>
    <s v="SAP2011T10T1C01"/>
    <s v="Population aged 15 years and over by age education ceased"/>
    <s v="2011"/>
    <s v="2011"/>
    <s v="W35003"/>
    <s v="Limerick City"/>
    <s v="B"/>
    <s v="Both Sexes"/>
    <s v="NS"/>
    <s v="Not stated"/>
    <s v="Number"/>
    <n v="10350"/>
  </r>
  <r>
    <s v="SAP2011T10T1C01"/>
    <s v="Population aged 15 years and over by age education ceased"/>
    <s v="2011"/>
    <s v="2011"/>
    <s v="W35003"/>
    <s v="Limerick City"/>
    <s v="B"/>
    <s v="Both Sexes"/>
    <s v="T"/>
    <s v="Total"/>
    <s v="Number"/>
    <n v="37196"/>
  </r>
  <r>
    <s v="SAP2011T10T1C01"/>
    <s v="Population aged 15 years and over by age education ceased"/>
    <s v="2011"/>
    <s v="2011"/>
    <s v="W35004"/>
    <s v="Waterford City"/>
    <s v="M"/>
    <s v="Males"/>
    <s v="LT15"/>
    <s v="Age under 15"/>
    <s v="Number"/>
    <n v="1010"/>
  </r>
  <r>
    <s v="SAP2011T10T1C01"/>
    <s v="Population aged 15 years and over by age education ceased"/>
    <s v="2011"/>
    <s v="2011"/>
    <s v="W35004"/>
    <s v="Waterford City"/>
    <s v="M"/>
    <s v="Males"/>
    <s v="15"/>
    <s v="Age 15"/>
    <s v="Number"/>
    <n v="1159"/>
  </r>
  <r>
    <s v="SAP2011T10T1C01"/>
    <s v="Population aged 15 years and over by age education ceased"/>
    <s v="2011"/>
    <s v="2011"/>
    <s v="W35004"/>
    <s v="Waterford City"/>
    <s v="M"/>
    <s v="Males"/>
    <s v="16"/>
    <s v="Age 16"/>
    <s v="Number"/>
    <n v="1693"/>
  </r>
  <r>
    <s v="SAP2011T10T1C01"/>
    <s v="Population aged 15 years and over by age education ceased"/>
    <s v="2011"/>
    <s v="2011"/>
    <s v="W35004"/>
    <s v="Waterford City"/>
    <s v="M"/>
    <s v="Males"/>
    <s v="17"/>
    <s v="Age 17"/>
    <s v="Number"/>
    <n v="1407"/>
  </r>
  <r>
    <s v="SAP2011T10T1C01"/>
    <s v="Population aged 15 years and over by age education ceased"/>
    <s v="2011"/>
    <s v="2011"/>
    <s v="W35004"/>
    <s v="Waterford City"/>
    <s v="M"/>
    <s v="Males"/>
    <s v="18"/>
    <s v="Age 18"/>
    <s v="Number"/>
    <n v="1654"/>
  </r>
  <r>
    <s v="SAP2011T10T1C01"/>
    <s v="Population aged 15 years and over by age education ceased"/>
    <s v="2011"/>
    <s v="2011"/>
    <s v="W35004"/>
    <s v="Waterford City"/>
    <s v="M"/>
    <s v="Males"/>
    <s v="19"/>
    <s v="Age 19"/>
    <s v="Number"/>
    <n v="500"/>
  </r>
  <r>
    <s v="SAP2011T10T1C01"/>
    <s v="Population aged 15 years and over by age education ceased"/>
    <s v="2011"/>
    <s v="2011"/>
    <s v="W35004"/>
    <s v="Waterford City"/>
    <s v="M"/>
    <s v="Males"/>
    <s v="20"/>
    <s v="Age 20"/>
    <s v="Number"/>
    <n v="412"/>
  </r>
  <r>
    <s v="SAP2011T10T1C01"/>
    <s v="Population aged 15 years and over by age education ceased"/>
    <s v="2011"/>
    <s v="2011"/>
    <s v="W35004"/>
    <s v="Waterford City"/>
    <s v="M"/>
    <s v="Males"/>
    <s v="GE21"/>
    <s v="Age 21 and over"/>
    <s v="Number"/>
    <n v="2431"/>
  </r>
  <r>
    <s v="SAP2011T10T1C01"/>
    <s v="Population aged 15 years and over by age education ceased"/>
    <s v="2011"/>
    <s v="2011"/>
    <s v="W35004"/>
    <s v="Waterford City"/>
    <s v="M"/>
    <s v="Males"/>
    <s v="NS"/>
    <s v="Not stated"/>
    <s v="Number"/>
    <n v="4475"/>
  </r>
  <r>
    <s v="SAP2011T10T1C01"/>
    <s v="Population aged 15 years and over by age education ceased"/>
    <s v="2011"/>
    <s v="2011"/>
    <s v="W35004"/>
    <s v="Waterford City"/>
    <s v="M"/>
    <s v="Males"/>
    <s v="T"/>
    <s v="Total"/>
    <s v="Number"/>
    <n v="14741"/>
  </r>
  <r>
    <s v="SAP2011T10T1C01"/>
    <s v="Population aged 15 years and over by age education ceased"/>
    <s v="2011"/>
    <s v="2011"/>
    <s v="W35004"/>
    <s v="Waterford City"/>
    <s v="F"/>
    <s v="Females"/>
    <s v="LT15"/>
    <s v="Age under 15"/>
    <s v="Number"/>
    <n v="1014"/>
  </r>
  <r>
    <s v="SAP2011T10T1C01"/>
    <s v="Population aged 15 years and over by age education ceased"/>
    <s v="2011"/>
    <s v="2011"/>
    <s v="W35004"/>
    <s v="Waterford City"/>
    <s v="F"/>
    <s v="Females"/>
    <s v="15"/>
    <s v="Age 15"/>
    <s v="Number"/>
    <n v="1002"/>
  </r>
  <r>
    <s v="SAP2011T10T1C01"/>
    <s v="Population aged 15 years and over by age education ceased"/>
    <s v="2011"/>
    <s v="2011"/>
    <s v="W35004"/>
    <s v="Waterford City"/>
    <s v="F"/>
    <s v="Females"/>
    <s v="16"/>
    <s v="Age 16"/>
    <s v="Number"/>
    <n v="1512"/>
  </r>
  <r>
    <s v="SAP2011T10T1C01"/>
    <s v="Population aged 15 years and over by age education ceased"/>
    <s v="2011"/>
    <s v="2011"/>
    <s v="W35004"/>
    <s v="Waterford City"/>
    <s v="F"/>
    <s v="Females"/>
    <s v="17"/>
    <s v="Age 17"/>
    <s v="Number"/>
    <n v="1416"/>
  </r>
  <r>
    <s v="SAP2011T10T1C01"/>
    <s v="Population aged 15 years and over by age education ceased"/>
    <s v="2011"/>
    <s v="2011"/>
    <s v="W35004"/>
    <s v="Waterford City"/>
    <s v="F"/>
    <s v="Females"/>
    <s v="18"/>
    <s v="Age 18"/>
    <s v="Number"/>
    <n v="1830"/>
  </r>
  <r>
    <s v="SAP2011T10T1C01"/>
    <s v="Population aged 15 years and over by age education ceased"/>
    <s v="2011"/>
    <s v="2011"/>
    <s v="W35004"/>
    <s v="Waterford City"/>
    <s v="F"/>
    <s v="Females"/>
    <s v="19"/>
    <s v="Age 19"/>
    <s v="Number"/>
    <n v="678"/>
  </r>
  <r>
    <s v="SAP2011T10T1C01"/>
    <s v="Population aged 15 years and over by age education ceased"/>
    <s v="2011"/>
    <s v="2011"/>
    <s v="W35004"/>
    <s v="Waterford City"/>
    <s v="F"/>
    <s v="Females"/>
    <s v="20"/>
    <s v="Age 20"/>
    <s v="Number"/>
    <n v="510"/>
  </r>
  <r>
    <s v="SAP2011T10T1C01"/>
    <s v="Population aged 15 years and over by age education ceased"/>
    <s v="2011"/>
    <s v="2011"/>
    <s v="W35004"/>
    <s v="Waterford City"/>
    <s v="F"/>
    <s v="Females"/>
    <s v="GE21"/>
    <s v="Age 21 and over"/>
    <s v="Number"/>
    <n v="2693"/>
  </r>
  <r>
    <s v="SAP2011T10T1C01"/>
    <s v="Population aged 15 years and over by age education ceased"/>
    <s v="2011"/>
    <s v="2011"/>
    <s v="W35004"/>
    <s v="Waterford City"/>
    <s v="F"/>
    <s v="Females"/>
    <s v="NS"/>
    <s v="Not stated"/>
    <s v="Number"/>
    <n v="5109"/>
  </r>
  <r>
    <s v="SAP2011T10T1C01"/>
    <s v="Population aged 15 years and over by age education ceased"/>
    <s v="2011"/>
    <s v="2011"/>
    <s v="W35004"/>
    <s v="Waterford City"/>
    <s v="F"/>
    <s v="Females"/>
    <s v="T"/>
    <s v="Total"/>
    <s v="Number"/>
    <n v="15764"/>
  </r>
  <r>
    <s v="SAP2011T10T1C01"/>
    <s v="Population aged 15 years and over by age education ceased"/>
    <s v="2011"/>
    <s v="2011"/>
    <s v="W35004"/>
    <s v="Waterford City"/>
    <s v="B"/>
    <s v="Both Sexes"/>
    <s v="LT15"/>
    <s v="Age under 15"/>
    <s v="Number"/>
    <n v="2024"/>
  </r>
  <r>
    <s v="SAP2011T10T1C01"/>
    <s v="Population aged 15 years and over by age education ceased"/>
    <s v="2011"/>
    <s v="2011"/>
    <s v="W35004"/>
    <s v="Waterford City"/>
    <s v="B"/>
    <s v="Both Sexes"/>
    <s v="15"/>
    <s v="Age 15"/>
    <s v="Number"/>
    <n v="2161"/>
  </r>
  <r>
    <s v="SAP2011T10T1C01"/>
    <s v="Population aged 15 years and over by age education ceased"/>
    <s v="2011"/>
    <s v="2011"/>
    <s v="W35004"/>
    <s v="Waterford City"/>
    <s v="B"/>
    <s v="Both Sexes"/>
    <s v="16"/>
    <s v="Age 16"/>
    <s v="Number"/>
    <n v="3205"/>
  </r>
  <r>
    <s v="SAP2011T10T1C01"/>
    <s v="Population aged 15 years and over by age education ceased"/>
    <s v="2011"/>
    <s v="2011"/>
    <s v="W35004"/>
    <s v="Waterford City"/>
    <s v="B"/>
    <s v="Both Sexes"/>
    <s v="17"/>
    <s v="Age 17"/>
    <s v="Number"/>
    <n v="2823"/>
  </r>
  <r>
    <s v="SAP2011T10T1C01"/>
    <s v="Population aged 15 years and over by age education ceased"/>
    <s v="2011"/>
    <s v="2011"/>
    <s v="W35004"/>
    <s v="Waterford City"/>
    <s v="B"/>
    <s v="Both Sexes"/>
    <s v="18"/>
    <s v="Age 18"/>
    <s v="Number"/>
    <n v="3484"/>
  </r>
  <r>
    <s v="SAP2011T10T1C01"/>
    <s v="Population aged 15 years and over by age education ceased"/>
    <s v="2011"/>
    <s v="2011"/>
    <s v="W35004"/>
    <s v="Waterford City"/>
    <s v="B"/>
    <s v="Both Sexes"/>
    <s v="19"/>
    <s v="Age 19"/>
    <s v="Number"/>
    <n v="1178"/>
  </r>
  <r>
    <s v="SAP2011T10T1C01"/>
    <s v="Population aged 15 years and over by age education ceased"/>
    <s v="2011"/>
    <s v="2011"/>
    <s v="W35004"/>
    <s v="Waterford City"/>
    <s v="B"/>
    <s v="Both Sexes"/>
    <s v="20"/>
    <s v="Age 20"/>
    <s v="Number"/>
    <n v="922"/>
  </r>
  <r>
    <s v="SAP2011T10T1C01"/>
    <s v="Population aged 15 years and over by age education ceased"/>
    <s v="2011"/>
    <s v="2011"/>
    <s v="W35004"/>
    <s v="Waterford City"/>
    <s v="B"/>
    <s v="Both Sexes"/>
    <s v="GE21"/>
    <s v="Age 21 and over"/>
    <s v="Number"/>
    <n v="5124"/>
  </r>
  <r>
    <s v="SAP2011T10T1C01"/>
    <s v="Population aged 15 years and over by age education ceased"/>
    <s v="2011"/>
    <s v="2011"/>
    <s v="W35004"/>
    <s v="Waterford City"/>
    <s v="B"/>
    <s v="Both Sexes"/>
    <s v="NS"/>
    <s v="Not stated"/>
    <s v="Number"/>
    <n v="9584"/>
  </r>
  <r>
    <s v="SAP2011T10T1C01"/>
    <s v="Population aged 15 years and over by age education ceased"/>
    <s v="2011"/>
    <s v="2011"/>
    <s v="W35004"/>
    <s v="Waterford City"/>
    <s v="B"/>
    <s v="Both Sexes"/>
    <s v="T"/>
    <s v="Total"/>
    <s v="Number"/>
    <n v="30505"/>
  </r>
  <r>
    <s v="SAP2011T10T1C01"/>
    <s v="Population aged 15 years and over by age education ceased"/>
    <s v="2011"/>
    <s v="2011"/>
    <s v="W35005"/>
    <s v="Galway City"/>
    <s v="M"/>
    <s v="Males"/>
    <s v="LT15"/>
    <s v="Age under 15"/>
    <s v="Number"/>
    <n v="931"/>
  </r>
  <r>
    <s v="SAP2011T10T1C01"/>
    <s v="Population aged 15 years and over by age education ceased"/>
    <s v="2011"/>
    <s v="2011"/>
    <s v="W35005"/>
    <s v="Galway City"/>
    <s v="M"/>
    <s v="Males"/>
    <s v="15"/>
    <s v="Age 15"/>
    <s v="Number"/>
    <n v="639"/>
  </r>
  <r>
    <s v="SAP2011T10T1C01"/>
    <s v="Population aged 15 years and over by age education ceased"/>
    <s v="2011"/>
    <s v="2011"/>
    <s v="W35005"/>
    <s v="Galway City"/>
    <s v="M"/>
    <s v="Males"/>
    <s v="16"/>
    <s v="Age 16"/>
    <s v="Number"/>
    <n v="1161"/>
  </r>
  <r>
    <s v="SAP2011T10T1C01"/>
    <s v="Population aged 15 years and over by age education ceased"/>
    <s v="2011"/>
    <s v="2011"/>
    <s v="W35005"/>
    <s v="Galway City"/>
    <s v="M"/>
    <s v="Males"/>
    <s v="17"/>
    <s v="Age 17"/>
    <s v="Number"/>
    <n v="1159"/>
  </r>
  <r>
    <s v="SAP2011T10T1C01"/>
    <s v="Population aged 15 years and over by age education ceased"/>
    <s v="2011"/>
    <s v="2011"/>
    <s v="W35005"/>
    <s v="Galway City"/>
    <s v="M"/>
    <s v="Males"/>
    <s v="18"/>
    <s v="Age 18"/>
    <s v="Number"/>
    <n v="2166"/>
  </r>
  <r>
    <s v="SAP2011T10T1C01"/>
    <s v="Population aged 15 years and over by age education ceased"/>
    <s v="2011"/>
    <s v="2011"/>
    <s v="W35005"/>
    <s v="Galway City"/>
    <s v="M"/>
    <s v="Males"/>
    <s v="19"/>
    <s v="Age 19"/>
    <s v="Number"/>
    <n v="794"/>
  </r>
  <r>
    <s v="SAP2011T10T1C01"/>
    <s v="Population aged 15 years and over by age education ceased"/>
    <s v="2011"/>
    <s v="2011"/>
    <s v="W35005"/>
    <s v="Galway City"/>
    <s v="M"/>
    <s v="Males"/>
    <s v="20"/>
    <s v="Age 20"/>
    <s v="Number"/>
    <n v="929"/>
  </r>
  <r>
    <s v="SAP2011T10T1C01"/>
    <s v="Population aged 15 years and over by age education ceased"/>
    <s v="2011"/>
    <s v="2011"/>
    <s v="W35005"/>
    <s v="Galway City"/>
    <s v="M"/>
    <s v="Males"/>
    <s v="GE21"/>
    <s v="Age 21 and over"/>
    <s v="Number"/>
    <n v="6880"/>
  </r>
  <r>
    <s v="SAP2011T10T1C01"/>
    <s v="Population aged 15 years and over by age education ceased"/>
    <s v="2011"/>
    <s v="2011"/>
    <s v="W35005"/>
    <s v="Galway City"/>
    <s v="M"/>
    <s v="Males"/>
    <s v="NS"/>
    <s v="Not stated"/>
    <s v="Number"/>
    <n v="7358"/>
  </r>
  <r>
    <s v="SAP2011T10T1C01"/>
    <s v="Population aged 15 years and over by age education ceased"/>
    <s v="2011"/>
    <s v="2011"/>
    <s v="W35005"/>
    <s v="Galway City"/>
    <s v="M"/>
    <s v="Males"/>
    <s v="T"/>
    <s v="Total"/>
    <s v="Number"/>
    <n v="22017"/>
  </r>
  <r>
    <s v="SAP2011T10T1C01"/>
    <s v="Population aged 15 years and over by age education ceased"/>
    <s v="2011"/>
    <s v="2011"/>
    <s v="W35005"/>
    <s v="Galway City"/>
    <s v="F"/>
    <s v="Females"/>
    <s v="LT15"/>
    <s v="Age under 15"/>
    <s v="Number"/>
    <n v="754"/>
  </r>
  <r>
    <s v="SAP2011T10T1C01"/>
    <s v="Population aged 15 years and over by age education ceased"/>
    <s v="2011"/>
    <s v="2011"/>
    <s v="W35005"/>
    <s v="Galway City"/>
    <s v="F"/>
    <s v="Females"/>
    <s v="15"/>
    <s v="Age 15"/>
    <s v="Number"/>
    <n v="495"/>
  </r>
  <r>
    <s v="SAP2011T10T1C01"/>
    <s v="Population aged 15 years and over by age education ceased"/>
    <s v="2011"/>
    <s v="2011"/>
    <s v="W35005"/>
    <s v="Galway City"/>
    <s v="F"/>
    <s v="Females"/>
    <s v="16"/>
    <s v="Age 16"/>
    <s v="Number"/>
    <n v="1053"/>
  </r>
  <r>
    <s v="SAP2011T10T1C01"/>
    <s v="Population aged 15 years and over by age education ceased"/>
    <s v="2011"/>
    <s v="2011"/>
    <s v="W35005"/>
    <s v="Galway City"/>
    <s v="F"/>
    <s v="Females"/>
    <s v="17"/>
    <s v="Age 17"/>
    <s v="Number"/>
    <n v="1400"/>
  </r>
  <r>
    <s v="SAP2011T10T1C01"/>
    <s v="Population aged 15 years and over by age education ceased"/>
    <s v="2011"/>
    <s v="2011"/>
    <s v="W35005"/>
    <s v="Galway City"/>
    <s v="F"/>
    <s v="Females"/>
    <s v="18"/>
    <s v="Age 18"/>
    <s v="Number"/>
    <n v="2473"/>
  </r>
  <r>
    <s v="SAP2011T10T1C01"/>
    <s v="Population aged 15 years and over by age education ceased"/>
    <s v="2011"/>
    <s v="2011"/>
    <s v="W35005"/>
    <s v="Galway City"/>
    <s v="F"/>
    <s v="Females"/>
    <s v="19"/>
    <s v="Age 19"/>
    <s v="Number"/>
    <n v="1032"/>
  </r>
  <r>
    <s v="SAP2011T10T1C01"/>
    <s v="Population aged 15 years and over by age education ceased"/>
    <s v="2011"/>
    <s v="2011"/>
    <s v="W35005"/>
    <s v="Galway City"/>
    <s v="F"/>
    <s v="Females"/>
    <s v="20"/>
    <s v="Age 20"/>
    <s v="Number"/>
    <n v="1079"/>
  </r>
  <r>
    <s v="SAP2011T10T1C01"/>
    <s v="Population aged 15 years and over by age education ceased"/>
    <s v="2011"/>
    <s v="2011"/>
    <s v="W35005"/>
    <s v="Galway City"/>
    <s v="F"/>
    <s v="Females"/>
    <s v="GE21"/>
    <s v="Age 21 and over"/>
    <s v="Number"/>
    <n v="7899"/>
  </r>
  <r>
    <s v="SAP2011T10T1C01"/>
    <s v="Population aged 15 years and over by age education ceased"/>
    <s v="2011"/>
    <s v="2011"/>
    <s v="W35005"/>
    <s v="Galway City"/>
    <s v="F"/>
    <s v="Females"/>
    <s v="NS"/>
    <s v="Not stated"/>
    <s v="Number"/>
    <n v="8304"/>
  </r>
  <r>
    <s v="SAP2011T10T1C01"/>
    <s v="Population aged 15 years and over by age education ceased"/>
    <s v="2011"/>
    <s v="2011"/>
    <s v="W35005"/>
    <s v="Galway City"/>
    <s v="F"/>
    <s v="Females"/>
    <s v="T"/>
    <s v="Total"/>
    <s v="Number"/>
    <n v="24489"/>
  </r>
  <r>
    <s v="SAP2011T10T1C01"/>
    <s v="Population aged 15 years and over by age education ceased"/>
    <s v="2011"/>
    <s v="2011"/>
    <s v="W35005"/>
    <s v="Galway City"/>
    <s v="B"/>
    <s v="Both Sexes"/>
    <s v="LT15"/>
    <s v="Age under 15"/>
    <s v="Number"/>
    <n v="1685"/>
  </r>
  <r>
    <s v="SAP2011T10T1C01"/>
    <s v="Population aged 15 years and over by age education ceased"/>
    <s v="2011"/>
    <s v="2011"/>
    <s v="W35005"/>
    <s v="Galway City"/>
    <s v="B"/>
    <s v="Both Sexes"/>
    <s v="15"/>
    <s v="Age 15"/>
    <s v="Number"/>
    <n v="1134"/>
  </r>
  <r>
    <s v="SAP2011T10T1C01"/>
    <s v="Population aged 15 years and over by age education ceased"/>
    <s v="2011"/>
    <s v="2011"/>
    <s v="W35005"/>
    <s v="Galway City"/>
    <s v="B"/>
    <s v="Both Sexes"/>
    <s v="16"/>
    <s v="Age 16"/>
    <s v="Number"/>
    <n v="2214"/>
  </r>
  <r>
    <s v="SAP2011T10T1C01"/>
    <s v="Population aged 15 years and over by age education ceased"/>
    <s v="2011"/>
    <s v="2011"/>
    <s v="W35005"/>
    <s v="Galway City"/>
    <s v="B"/>
    <s v="Both Sexes"/>
    <s v="17"/>
    <s v="Age 17"/>
    <s v="Number"/>
    <n v="2559"/>
  </r>
  <r>
    <s v="SAP2011T10T1C01"/>
    <s v="Population aged 15 years and over by age education ceased"/>
    <s v="2011"/>
    <s v="2011"/>
    <s v="W35005"/>
    <s v="Galway City"/>
    <s v="B"/>
    <s v="Both Sexes"/>
    <s v="18"/>
    <s v="Age 18"/>
    <s v="Number"/>
    <n v="4639"/>
  </r>
  <r>
    <s v="SAP2011T10T1C01"/>
    <s v="Population aged 15 years and over by age education ceased"/>
    <s v="2011"/>
    <s v="2011"/>
    <s v="W35005"/>
    <s v="Galway City"/>
    <s v="B"/>
    <s v="Both Sexes"/>
    <s v="19"/>
    <s v="Age 19"/>
    <s v="Number"/>
    <n v="1826"/>
  </r>
  <r>
    <s v="SAP2011T10T1C01"/>
    <s v="Population aged 15 years and over by age education ceased"/>
    <s v="2011"/>
    <s v="2011"/>
    <s v="W35005"/>
    <s v="Galway City"/>
    <s v="B"/>
    <s v="Both Sexes"/>
    <s v="20"/>
    <s v="Age 20"/>
    <s v="Number"/>
    <n v="2008"/>
  </r>
  <r>
    <s v="SAP2011T10T1C01"/>
    <s v="Population aged 15 years and over by age education ceased"/>
    <s v="2011"/>
    <s v="2011"/>
    <s v="W35005"/>
    <s v="Galway City"/>
    <s v="B"/>
    <s v="Both Sexes"/>
    <s v="GE21"/>
    <s v="Age 21 and over"/>
    <s v="Number"/>
    <n v="14779"/>
  </r>
  <r>
    <s v="SAP2011T10T1C01"/>
    <s v="Population aged 15 years and over by age education ceased"/>
    <s v="2011"/>
    <s v="2011"/>
    <s v="W35005"/>
    <s v="Galway City"/>
    <s v="B"/>
    <s v="Both Sexes"/>
    <s v="NS"/>
    <s v="Not stated"/>
    <s v="Number"/>
    <n v="15662"/>
  </r>
  <r>
    <s v="SAP2011T10T1C01"/>
    <s v="Population aged 15 years and over by age education ceased"/>
    <s v="2011"/>
    <s v="2011"/>
    <s v="W35005"/>
    <s v="Galway City"/>
    <s v="B"/>
    <s v="Both Sexes"/>
    <s v="T"/>
    <s v="Total"/>
    <s v="Number"/>
    <n v="46506"/>
  </r>
  <r>
    <s v="SAP2011T10T1C01"/>
    <s v="Population aged 15 years and over by age education ceased"/>
    <s v="2011"/>
    <s v="2011"/>
    <s v="W35006"/>
    <s v="Carlow Legal Town"/>
    <s v="M"/>
    <s v="Males"/>
    <s v="LT15"/>
    <s v="Age under 15"/>
    <s v="Number"/>
    <n v="295"/>
  </r>
  <r>
    <s v="SAP2011T10T1C01"/>
    <s v="Population aged 15 years and over by age education ceased"/>
    <s v="2011"/>
    <s v="2011"/>
    <s v="W35006"/>
    <s v="Carlow Legal Town"/>
    <s v="M"/>
    <s v="Males"/>
    <s v="15"/>
    <s v="Age 15"/>
    <s v="Number"/>
    <n v="196"/>
  </r>
  <r>
    <s v="SAP2011T10T1C01"/>
    <s v="Population aged 15 years and over by age education ceased"/>
    <s v="2011"/>
    <s v="2011"/>
    <s v="W35006"/>
    <s v="Carlow Legal Town"/>
    <s v="M"/>
    <s v="Males"/>
    <s v="16"/>
    <s v="Age 16"/>
    <s v="Number"/>
    <n v="348"/>
  </r>
  <r>
    <s v="SAP2011T10T1C01"/>
    <s v="Population aged 15 years and over by age education ceased"/>
    <s v="2011"/>
    <s v="2011"/>
    <s v="W35006"/>
    <s v="Carlow Legal Town"/>
    <s v="M"/>
    <s v="Males"/>
    <s v="17"/>
    <s v="Age 17"/>
    <s v="Number"/>
    <n v="274"/>
  </r>
  <r>
    <s v="SAP2011T10T1C01"/>
    <s v="Population aged 15 years and over by age education ceased"/>
    <s v="2011"/>
    <s v="2011"/>
    <s v="W35006"/>
    <s v="Carlow Legal Town"/>
    <s v="M"/>
    <s v="Males"/>
    <s v="18"/>
    <s v="Age 18"/>
    <s v="Number"/>
    <n v="461"/>
  </r>
  <r>
    <s v="SAP2011T10T1C01"/>
    <s v="Population aged 15 years and over by age education ceased"/>
    <s v="2011"/>
    <s v="2011"/>
    <s v="W35006"/>
    <s v="Carlow Legal Town"/>
    <s v="M"/>
    <s v="Males"/>
    <s v="19"/>
    <s v="Age 19"/>
    <s v="Number"/>
    <n v="195"/>
  </r>
  <r>
    <s v="SAP2011T10T1C01"/>
    <s v="Population aged 15 years and over by age education ceased"/>
    <s v="2011"/>
    <s v="2011"/>
    <s v="W35006"/>
    <s v="Carlow Legal Town"/>
    <s v="M"/>
    <s v="Males"/>
    <s v="20"/>
    <s v="Age 20"/>
    <s v="Number"/>
    <n v="161"/>
  </r>
  <r>
    <s v="SAP2011T10T1C01"/>
    <s v="Population aged 15 years and over by age education ceased"/>
    <s v="2011"/>
    <s v="2011"/>
    <s v="W35006"/>
    <s v="Carlow Legal Town"/>
    <s v="M"/>
    <s v="Males"/>
    <s v="GE21"/>
    <s v="Age 21 and over"/>
    <s v="Number"/>
    <n v="714"/>
  </r>
  <r>
    <s v="SAP2011T10T1C01"/>
    <s v="Population aged 15 years and over by age education ceased"/>
    <s v="2011"/>
    <s v="2011"/>
    <s v="W35006"/>
    <s v="Carlow Legal Town"/>
    <s v="M"/>
    <s v="Males"/>
    <s v="NS"/>
    <s v="Not stated"/>
    <s v="Number"/>
    <n v="1552"/>
  </r>
  <r>
    <s v="SAP2011T10T1C01"/>
    <s v="Population aged 15 years and over by age education ceased"/>
    <s v="2011"/>
    <s v="2011"/>
    <s v="W35006"/>
    <s v="Carlow Legal Town"/>
    <s v="M"/>
    <s v="Males"/>
    <s v="T"/>
    <s v="Total"/>
    <s v="Number"/>
    <n v="4196"/>
  </r>
  <r>
    <s v="SAP2011T10T1C01"/>
    <s v="Population aged 15 years and over by age education ceased"/>
    <s v="2011"/>
    <s v="2011"/>
    <s v="W35006"/>
    <s v="Carlow Legal Town"/>
    <s v="F"/>
    <s v="Females"/>
    <s v="LT15"/>
    <s v="Age under 15"/>
    <s v="Number"/>
    <n v="257"/>
  </r>
  <r>
    <s v="SAP2011T10T1C01"/>
    <s v="Population aged 15 years and over by age education ceased"/>
    <s v="2011"/>
    <s v="2011"/>
    <s v="W35006"/>
    <s v="Carlow Legal Town"/>
    <s v="F"/>
    <s v="Females"/>
    <s v="15"/>
    <s v="Age 15"/>
    <s v="Number"/>
    <n v="184"/>
  </r>
  <r>
    <s v="SAP2011T10T1C01"/>
    <s v="Population aged 15 years and over by age education ceased"/>
    <s v="2011"/>
    <s v="2011"/>
    <s v="W35006"/>
    <s v="Carlow Legal Town"/>
    <s v="F"/>
    <s v="Females"/>
    <s v="16"/>
    <s v="Age 16"/>
    <s v="Number"/>
    <n v="326"/>
  </r>
  <r>
    <s v="SAP2011T10T1C01"/>
    <s v="Population aged 15 years and over by age education ceased"/>
    <s v="2011"/>
    <s v="2011"/>
    <s v="W35006"/>
    <s v="Carlow Legal Town"/>
    <s v="F"/>
    <s v="Females"/>
    <s v="17"/>
    <s v="Age 17"/>
    <s v="Number"/>
    <n v="322"/>
  </r>
  <r>
    <s v="SAP2011T10T1C01"/>
    <s v="Population aged 15 years and over by age education ceased"/>
    <s v="2011"/>
    <s v="2011"/>
    <s v="W35006"/>
    <s v="Carlow Legal Town"/>
    <s v="F"/>
    <s v="Females"/>
    <s v="18"/>
    <s v="Age 18"/>
    <s v="Number"/>
    <n v="459"/>
  </r>
  <r>
    <s v="SAP2011T10T1C01"/>
    <s v="Population aged 15 years and over by age education ceased"/>
    <s v="2011"/>
    <s v="2011"/>
    <s v="W35006"/>
    <s v="Carlow Legal Town"/>
    <s v="F"/>
    <s v="Females"/>
    <s v="19"/>
    <s v="Age 19"/>
    <s v="Number"/>
    <n v="195"/>
  </r>
  <r>
    <s v="SAP2011T10T1C01"/>
    <s v="Population aged 15 years and over by age education ceased"/>
    <s v="2011"/>
    <s v="2011"/>
    <s v="W35006"/>
    <s v="Carlow Legal Town"/>
    <s v="F"/>
    <s v="Females"/>
    <s v="20"/>
    <s v="Age 20"/>
    <s v="Number"/>
    <n v="147"/>
  </r>
  <r>
    <s v="SAP2011T10T1C01"/>
    <s v="Population aged 15 years and over by age education ceased"/>
    <s v="2011"/>
    <s v="2011"/>
    <s v="W35006"/>
    <s v="Carlow Legal Town"/>
    <s v="F"/>
    <s v="Females"/>
    <s v="GE21"/>
    <s v="Age 21 and over"/>
    <s v="Number"/>
    <n v="841"/>
  </r>
  <r>
    <s v="SAP2011T10T1C01"/>
    <s v="Population aged 15 years and over by age education ceased"/>
    <s v="2011"/>
    <s v="2011"/>
    <s v="W35006"/>
    <s v="Carlow Legal Town"/>
    <s v="F"/>
    <s v="Females"/>
    <s v="NS"/>
    <s v="Not stated"/>
    <s v="Number"/>
    <n v="1679"/>
  </r>
  <r>
    <s v="SAP2011T10T1C01"/>
    <s v="Population aged 15 years and over by age education ceased"/>
    <s v="2011"/>
    <s v="2011"/>
    <s v="W35006"/>
    <s v="Carlow Legal Town"/>
    <s v="F"/>
    <s v="Females"/>
    <s v="T"/>
    <s v="Total"/>
    <s v="Number"/>
    <n v="4410"/>
  </r>
  <r>
    <s v="SAP2011T10T1C01"/>
    <s v="Population aged 15 years and over by age education ceased"/>
    <s v="2011"/>
    <s v="2011"/>
    <s v="W35006"/>
    <s v="Carlow Legal Town"/>
    <s v="B"/>
    <s v="Both Sexes"/>
    <s v="LT15"/>
    <s v="Age under 15"/>
    <s v="Number"/>
    <n v="552"/>
  </r>
  <r>
    <s v="SAP2011T10T1C01"/>
    <s v="Population aged 15 years and over by age education ceased"/>
    <s v="2011"/>
    <s v="2011"/>
    <s v="W35006"/>
    <s v="Carlow Legal Town"/>
    <s v="B"/>
    <s v="Both Sexes"/>
    <s v="15"/>
    <s v="Age 15"/>
    <s v="Number"/>
    <n v="380"/>
  </r>
  <r>
    <s v="SAP2011T10T1C01"/>
    <s v="Population aged 15 years and over by age education ceased"/>
    <s v="2011"/>
    <s v="2011"/>
    <s v="W35006"/>
    <s v="Carlow Legal Town"/>
    <s v="B"/>
    <s v="Both Sexes"/>
    <s v="16"/>
    <s v="Age 16"/>
    <s v="Number"/>
    <n v="674"/>
  </r>
  <r>
    <s v="SAP2011T10T1C01"/>
    <s v="Population aged 15 years and over by age education ceased"/>
    <s v="2011"/>
    <s v="2011"/>
    <s v="W35006"/>
    <s v="Carlow Legal Town"/>
    <s v="B"/>
    <s v="Both Sexes"/>
    <s v="17"/>
    <s v="Age 17"/>
    <s v="Number"/>
    <n v="596"/>
  </r>
  <r>
    <s v="SAP2011T10T1C01"/>
    <s v="Population aged 15 years and over by age education ceased"/>
    <s v="2011"/>
    <s v="2011"/>
    <s v="W35006"/>
    <s v="Carlow Legal Town"/>
    <s v="B"/>
    <s v="Both Sexes"/>
    <s v="18"/>
    <s v="Age 18"/>
    <s v="Number"/>
    <n v="920"/>
  </r>
  <r>
    <s v="SAP2011T10T1C01"/>
    <s v="Population aged 15 years and over by age education ceased"/>
    <s v="2011"/>
    <s v="2011"/>
    <s v="W35006"/>
    <s v="Carlow Legal Town"/>
    <s v="B"/>
    <s v="Both Sexes"/>
    <s v="19"/>
    <s v="Age 19"/>
    <s v="Number"/>
    <n v="390"/>
  </r>
  <r>
    <s v="SAP2011T10T1C01"/>
    <s v="Population aged 15 years and over by age education ceased"/>
    <s v="2011"/>
    <s v="2011"/>
    <s v="W35006"/>
    <s v="Carlow Legal Town"/>
    <s v="B"/>
    <s v="Both Sexes"/>
    <s v="20"/>
    <s v="Age 20"/>
    <s v="Number"/>
    <n v="308"/>
  </r>
  <r>
    <s v="SAP2011T10T1C01"/>
    <s v="Population aged 15 years and over by age education ceased"/>
    <s v="2011"/>
    <s v="2011"/>
    <s v="W35006"/>
    <s v="Carlow Legal Town"/>
    <s v="B"/>
    <s v="Both Sexes"/>
    <s v="GE21"/>
    <s v="Age 21 and over"/>
    <s v="Number"/>
    <n v="1555"/>
  </r>
  <r>
    <s v="SAP2011T10T1C01"/>
    <s v="Population aged 15 years and over by age education ceased"/>
    <s v="2011"/>
    <s v="2011"/>
    <s v="W35006"/>
    <s v="Carlow Legal Town"/>
    <s v="B"/>
    <s v="Both Sexes"/>
    <s v="NS"/>
    <s v="Not stated"/>
    <s v="Number"/>
    <n v="3231"/>
  </r>
  <r>
    <s v="SAP2011T10T1C01"/>
    <s v="Population aged 15 years and over by age education ceased"/>
    <s v="2011"/>
    <s v="2011"/>
    <s v="W35006"/>
    <s v="Carlow Legal Town"/>
    <s v="B"/>
    <s v="Both Sexes"/>
    <s v="T"/>
    <s v="Total"/>
    <s v="Number"/>
    <n v="8606"/>
  </r>
  <r>
    <s v="SAP2011T10T1C01"/>
    <s v="Population aged 15 years and over by age education ceased"/>
    <s v="2011"/>
    <s v="2011"/>
    <s v="W35007"/>
    <s v="Bray Legal Town"/>
    <s v="M"/>
    <s v="Males"/>
    <s v="LT15"/>
    <s v="Age under 15"/>
    <s v="Number"/>
    <n v="727"/>
  </r>
  <r>
    <s v="SAP2011T10T1C01"/>
    <s v="Population aged 15 years and over by age education ceased"/>
    <s v="2011"/>
    <s v="2011"/>
    <s v="W35007"/>
    <s v="Bray Legal Town"/>
    <s v="M"/>
    <s v="Males"/>
    <s v="15"/>
    <s v="Age 15"/>
    <s v="Number"/>
    <n v="537"/>
  </r>
  <r>
    <s v="SAP2011T10T1C01"/>
    <s v="Population aged 15 years and over by age education ceased"/>
    <s v="2011"/>
    <s v="2011"/>
    <s v="W35007"/>
    <s v="Bray Legal Town"/>
    <s v="M"/>
    <s v="Males"/>
    <s v="16"/>
    <s v="Age 16"/>
    <s v="Number"/>
    <n v="875"/>
  </r>
  <r>
    <s v="SAP2011T10T1C01"/>
    <s v="Population aged 15 years and over by age education ceased"/>
    <s v="2011"/>
    <s v="2011"/>
    <s v="W35007"/>
    <s v="Bray Legal Town"/>
    <s v="M"/>
    <s v="Males"/>
    <s v="17"/>
    <s v="Age 17"/>
    <s v="Number"/>
    <n v="722"/>
  </r>
  <r>
    <s v="SAP2011T10T1C01"/>
    <s v="Population aged 15 years and over by age education ceased"/>
    <s v="2011"/>
    <s v="2011"/>
    <s v="W35007"/>
    <s v="Bray Legal Town"/>
    <s v="M"/>
    <s v="Males"/>
    <s v="18"/>
    <s v="Age 18"/>
    <s v="Number"/>
    <n v="1132"/>
  </r>
  <r>
    <s v="SAP2011T10T1C01"/>
    <s v="Population aged 15 years and over by age education ceased"/>
    <s v="2011"/>
    <s v="2011"/>
    <s v="W35007"/>
    <s v="Bray Legal Town"/>
    <s v="M"/>
    <s v="Males"/>
    <s v="19"/>
    <s v="Age 19"/>
    <s v="Number"/>
    <n v="344"/>
  </r>
  <r>
    <s v="SAP2011T10T1C01"/>
    <s v="Population aged 15 years and over by age education ceased"/>
    <s v="2011"/>
    <s v="2011"/>
    <s v="W35007"/>
    <s v="Bray Legal Town"/>
    <s v="M"/>
    <s v="Males"/>
    <s v="20"/>
    <s v="Age 20"/>
    <s v="Number"/>
    <n v="327"/>
  </r>
  <r>
    <s v="SAP2011T10T1C01"/>
    <s v="Population aged 15 years and over by age education ceased"/>
    <s v="2011"/>
    <s v="2011"/>
    <s v="W35007"/>
    <s v="Bray Legal Town"/>
    <s v="M"/>
    <s v="Males"/>
    <s v="GE21"/>
    <s v="Age 21 and over"/>
    <s v="Number"/>
    <n v="2074"/>
  </r>
  <r>
    <s v="SAP2011T10T1C01"/>
    <s v="Population aged 15 years and over by age education ceased"/>
    <s v="2011"/>
    <s v="2011"/>
    <s v="W35007"/>
    <s v="Bray Legal Town"/>
    <s v="M"/>
    <s v="Males"/>
    <s v="NS"/>
    <s v="Not stated"/>
    <s v="Number"/>
    <n v="1885"/>
  </r>
  <r>
    <s v="SAP2011T10T1C01"/>
    <s v="Population aged 15 years and over by age education ceased"/>
    <s v="2011"/>
    <s v="2011"/>
    <s v="W35007"/>
    <s v="Bray Legal Town"/>
    <s v="M"/>
    <s v="Males"/>
    <s v="T"/>
    <s v="Total"/>
    <s v="Number"/>
    <n v="8623"/>
  </r>
  <r>
    <s v="SAP2011T10T1C01"/>
    <s v="Population aged 15 years and over by age education ceased"/>
    <s v="2011"/>
    <s v="2011"/>
    <s v="W35007"/>
    <s v="Bray Legal Town"/>
    <s v="F"/>
    <s v="Females"/>
    <s v="LT15"/>
    <s v="Age under 15"/>
    <s v="Number"/>
    <n v="767"/>
  </r>
  <r>
    <s v="SAP2011T10T1C01"/>
    <s v="Population aged 15 years and over by age education ceased"/>
    <s v="2011"/>
    <s v="2011"/>
    <s v="W35007"/>
    <s v="Bray Legal Town"/>
    <s v="F"/>
    <s v="Females"/>
    <s v="15"/>
    <s v="Age 15"/>
    <s v="Number"/>
    <n v="568"/>
  </r>
  <r>
    <s v="SAP2011T10T1C01"/>
    <s v="Population aged 15 years and over by age education ceased"/>
    <s v="2011"/>
    <s v="2011"/>
    <s v="W35007"/>
    <s v="Bray Legal Town"/>
    <s v="F"/>
    <s v="Females"/>
    <s v="16"/>
    <s v="Age 16"/>
    <s v="Number"/>
    <n v="936"/>
  </r>
  <r>
    <s v="SAP2011T10T1C01"/>
    <s v="Population aged 15 years and over by age education ceased"/>
    <s v="2011"/>
    <s v="2011"/>
    <s v="W35007"/>
    <s v="Bray Legal Town"/>
    <s v="F"/>
    <s v="Females"/>
    <s v="17"/>
    <s v="Age 17"/>
    <s v="Number"/>
    <n v="864"/>
  </r>
  <r>
    <s v="SAP2011T10T1C01"/>
    <s v="Population aged 15 years and over by age education ceased"/>
    <s v="2011"/>
    <s v="2011"/>
    <s v="W35007"/>
    <s v="Bray Legal Town"/>
    <s v="F"/>
    <s v="Females"/>
    <s v="18"/>
    <s v="Age 18"/>
    <s v="Number"/>
    <n v="1255"/>
  </r>
  <r>
    <s v="SAP2011T10T1C01"/>
    <s v="Population aged 15 years and over by age education ceased"/>
    <s v="2011"/>
    <s v="2011"/>
    <s v="W35007"/>
    <s v="Bray Legal Town"/>
    <s v="F"/>
    <s v="Females"/>
    <s v="19"/>
    <s v="Age 19"/>
    <s v="Number"/>
    <n v="452"/>
  </r>
  <r>
    <s v="SAP2011T10T1C01"/>
    <s v="Population aged 15 years and over by age education ceased"/>
    <s v="2011"/>
    <s v="2011"/>
    <s v="W35007"/>
    <s v="Bray Legal Town"/>
    <s v="F"/>
    <s v="Females"/>
    <s v="20"/>
    <s v="Age 20"/>
    <s v="Number"/>
    <n v="385"/>
  </r>
  <r>
    <s v="SAP2011T10T1C01"/>
    <s v="Population aged 15 years and over by age education ceased"/>
    <s v="2011"/>
    <s v="2011"/>
    <s v="W35007"/>
    <s v="Bray Legal Town"/>
    <s v="F"/>
    <s v="Females"/>
    <s v="GE21"/>
    <s v="Age 21 and over"/>
    <s v="Number"/>
    <n v="2192"/>
  </r>
  <r>
    <s v="SAP2011T10T1C01"/>
    <s v="Population aged 15 years and over by age education ceased"/>
    <s v="2011"/>
    <s v="2011"/>
    <s v="W35007"/>
    <s v="Bray Legal Town"/>
    <s v="F"/>
    <s v="Females"/>
    <s v="NS"/>
    <s v="Not stated"/>
    <s v="Number"/>
    <n v="2121"/>
  </r>
  <r>
    <s v="SAP2011T10T1C01"/>
    <s v="Population aged 15 years and over by age education ceased"/>
    <s v="2011"/>
    <s v="2011"/>
    <s v="W35007"/>
    <s v="Bray Legal Town"/>
    <s v="F"/>
    <s v="Females"/>
    <s v="T"/>
    <s v="Total"/>
    <s v="Number"/>
    <n v="9540"/>
  </r>
  <r>
    <s v="SAP2011T10T1C01"/>
    <s v="Population aged 15 years and over by age education ceased"/>
    <s v="2011"/>
    <s v="2011"/>
    <s v="W35007"/>
    <s v="Bray Legal Town"/>
    <s v="B"/>
    <s v="Both Sexes"/>
    <s v="LT15"/>
    <s v="Age under 15"/>
    <s v="Number"/>
    <n v="1494"/>
  </r>
  <r>
    <s v="SAP2011T10T1C01"/>
    <s v="Population aged 15 years and over by age education ceased"/>
    <s v="2011"/>
    <s v="2011"/>
    <s v="W35007"/>
    <s v="Bray Legal Town"/>
    <s v="B"/>
    <s v="Both Sexes"/>
    <s v="15"/>
    <s v="Age 15"/>
    <s v="Number"/>
    <n v="1105"/>
  </r>
  <r>
    <s v="SAP2011T10T1C01"/>
    <s v="Population aged 15 years and over by age education ceased"/>
    <s v="2011"/>
    <s v="2011"/>
    <s v="W35007"/>
    <s v="Bray Legal Town"/>
    <s v="B"/>
    <s v="Both Sexes"/>
    <s v="16"/>
    <s v="Age 16"/>
    <s v="Number"/>
    <n v="1811"/>
  </r>
  <r>
    <s v="SAP2011T10T1C01"/>
    <s v="Population aged 15 years and over by age education ceased"/>
    <s v="2011"/>
    <s v="2011"/>
    <s v="W35007"/>
    <s v="Bray Legal Town"/>
    <s v="B"/>
    <s v="Both Sexes"/>
    <s v="17"/>
    <s v="Age 17"/>
    <s v="Number"/>
    <n v="1586"/>
  </r>
  <r>
    <s v="SAP2011T10T1C01"/>
    <s v="Population aged 15 years and over by age education ceased"/>
    <s v="2011"/>
    <s v="2011"/>
    <s v="W35007"/>
    <s v="Bray Legal Town"/>
    <s v="B"/>
    <s v="Both Sexes"/>
    <s v="18"/>
    <s v="Age 18"/>
    <s v="Number"/>
    <n v="2387"/>
  </r>
  <r>
    <s v="SAP2011T10T1C01"/>
    <s v="Population aged 15 years and over by age education ceased"/>
    <s v="2011"/>
    <s v="2011"/>
    <s v="W35007"/>
    <s v="Bray Legal Town"/>
    <s v="B"/>
    <s v="Both Sexes"/>
    <s v="19"/>
    <s v="Age 19"/>
    <s v="Number"/>
    <n v="796"/>
  </r>
  <r>
    <s v="SAP2011T10T1C01"/>
    <s v="Population aged 15 years and over by age education ceased"/>
    <s v="2011"/>
    <s v="2011"/>
    <s v="W35007"/>
    <s v="Bray Legal Town"/>
    <s v="B"/>
    <s v="Both Sexes"/>
    <s v="20"/>
    <s v="Age 20"/>
    <s v="Number"/>
    <n v="712"/>
  </r>
  <r>
    <s v="SAP2011T10T1C01"/>
    <s v="Population aged 15 years and over by age education ceased"/>
    <s v="2011"/>
    <s v="2011"/>
    <s v="W35007"/>
    <s v="Bray Legal Town"/>
    <s v="B"/>
    <s v="Both Sexes"/>
    <s v="GE21"/>
    <s v="Age 21 and over"/>
    <s v="Number"/>
    <n v="4266"/>
  </r>
  <r>
    <s v="SAP2011T10T1C01"/>
    <s v="Population aged 15 years and over by age education ceased"/>
    <s v="2011"/>
    <s v="2011"/>
    <s v="W35007"/>
    <s v="Bray Legal Town"/>
    <s v="B"/>
    <s v="Both Sexes"/>
    <s v="NS"/>
    <s v="Not stated"/>
    <s v="Number"/>
    <n v="4006"/>
  </r>
  <r>
    <s v="SAP2011T10T1C01"/>
    <s v="Population aged 15 years and over by age education ceased"/>
    <s v="2011"/>
    <s v="2011"/>
    <s v="W35007"/>
    <s v="Bray Legal Town"/>
    <s v="B"/>
    <s v="Both Sexes"/>
    <s v="T"/>
    <s v="Total"/>
    <s v="Number"/>
    <n v="18163"/>
  </r>
  <r>
    <s v="SAP2011T10T1C01"/>
    <s v="Population aged 15 years and over by age education ceased"/>
    <s v="2011"/>
    <s v="2011"/>
    <s v="W35008"/>
    <s v="New Ross Legal Town"/>
    <s v="M"/>
    <s v="Males"/>
    <s v="LT15"/>
    <s v="Age under 15"/>
    <s v="Number"/>
    <n v="188"/>
  </r>
  <r>
    <s v="SAP2011T10T1C01"/>
    <s v="Population aged 15 years and over by age education ceased"/>
    <s v="2011"/>
    <s v="2011"/>
    <s v="W35008"/>
    <s v="New Ross Legal Town"/>
    <s v="M"/>
    <s v="Males"/>
    <s v="15"/>
    <s v="Age 15"/>
    <s v="Number"/>
    <n v="97"/>
  </r>
  <r>
    <s v="SAP2011T10T1C01"/>
    <s v="Population aged 15 years and over by age education ceased"/>
    <s v="2011"/>
    <s v="2011"/>
    <s v="W35008"/>
    <s v="New Ross Legal Town"/>
    <s v="M"/>
    <s v="Males"/>
    <s v="16"/>
    <s v="Age 16"/>
    <s v="Number"/>
    <n v="193"/>
  </r>
  <r>
    <s v="SAP2011T10T1C01"/>
    <s v="Population aged 15 years and over by age education ceased"/>
    <s v="2011"/>
    <s v="2011"/>
    <s v="W35008"/>
    <s v="New Ross Legal Town"/>
    <s v="M"/>
    <s v="Males"/>
    <s v="17"/>
    <s v="Age 17"/>
    <s v="Number"/>
    <n v="152"/>
  </r>
  <r>
    <s v="SAP2011T10T1C01"/>
    <s v="Population aged 15 years and over by age education ceased"/>
    <s v="2011"/>
    <s v="2011"/>
    <s v="W35008"/>
    <s v="New Ross Legal Town"/>
    <s v="M"/>
    <s v="Males"/>
    <s v="18"/>
    <s v="Age 18"/>
    <s v="Number"/>
    <n v="208"/>
  </r>
  <r>
    <s v="SAP2011T10T1C01"/>
    <s v="Population aged 15 years and over by age education ceased"/>
    <s v="2011"/>
    <s v="2011"/>
    <s v="W35008"/>
    <s v="New Ross Legal Town"/>
    <s v="M"/>
    <s v="Males"/>
    <s v="19"/>
    <s v="Age 19"/>
    <s v="Number"/>
    <n v="68"/>
  </r>
  <r>
    <s v="SAP2011T10T1C01"/>
    <s v="Population aged 15 years and over by age education ceased"/>
    <s v="2011"/>
    <s v="2011"/>
    <s v="W35008"/>
    <s v="New Ross Legal Town"/>
    <s v="M"/>
    <s v="Males"/>
    <s v="20"/>
    <s v="Age 20"/>
    <s v="Number"/>
    <n v="44"/>
  </r>
  <r>
    <s v="SAP2011T10T1C01"/>
    <s v="Population aged 15 years and over by age education ceased"/>
    <s v="2011"/>
    <s v="2011"/>
    <s v="W35008"/>
    <s v="New Ross Legal Town"/>
    <s v="M"/>
    <s v="Males"/>
    <s v="GE21"/>
    <s v="Age 21 and over"/>
    <s v="Number"/>
    <n v="196"/>
  </r>
  <r>
    <s v="SAP2011T10T1C01"/>
    <s v="Population aged 15 years and over by age education ceased"/>
    <s v="2011"/>
    <s v="2011"/>
    <s v="W35008"/>
    <s v="New Ross Legal Town"/>
    <s v="M"/>
    <s v="Males"/>
    <s v="NS"/>
    <s v="Not stated"/>
    <s v="Number"/>
    <n v="417"/>
  </r>
  <r>
    <s v="SAP2011T10T1C01"/>
    <s v="Population aged 15 years and over by age education ceased"/>
    <s v="2011"/>
    <s v="2011"/>
    <s v="W35008"/>
    <s v="New Ross Legal Town"/>
    <s v="M"/>
    <s v="Males"/>
    <s v="T"/>
    <s v="Total"/>
    <s v="Number"/>
    <n v="1563"/>
  </r>
  <r>
    <s v="SAP2011T10T1C01"/>
    <s v="Population aged 15 years and over by age education ceased"/>
    <s v="2011"/>
    <s v="2011"/>
    <s v="W35008"/>
    <s v="New Ross Legal Town"/>
    <s v="F"/>
    <s v="Females"/>
    <s v="LT15"/>
    <s v="Age under 15"/>
    <s v="Number"/>
    <n v="160"/>
  </r>
  <r>
    <s v="SAP2011T10T1C01"/>
    <s v="Population aged 15 years and over by age education ceased"/>
    <s v="2011"/>
    <s v="2011"/>
    <s v="W35008"/>
    <s v="New Ross Legal Town"/>
    <s v="F"/>
    <s v="Females"/>
    <s v="15"/>
    <s v="Age 15"/>
    <s v="Number"/>
    <n v="80"/>
  </r>
  <r>
    <s v="SAP2011T10T1C01"/>
    <s v="Population aged 15 years and over by age education ceased"/>
    <s v="2011"/>
    <s v="2011"/>
    <s v="W35008"/>
    <s v="New Ross Legal Town"/>
    <s v="F"/>
    <s v="Females"/>
    <s v="16"/>
    <s v="Age 16"/>
    <s v="Number"/>
    <n v="133"/>
  </r>
  <r>
    <s v="SAP2011T10T1C01"/>
    <s v="Population aged 15 years and over by age education ceased"/>
    <s v="2011"/>
    <s v="2011"/>
    <s v="W35008"/>
    <s v="New Ross Legal Town"/>
    <s v="F"/>
    <s v="Females"/>
    <s v="17"/>
    <s v="Age 17"/>
    <s v="Number"/>
    <n v="152"/>
  </r>
  <r>
    <s v="SAP2011T10T1C01"/>
    <s v="Population aged 15 years and over by age education ceased"/>
    <s v="2011"/>
    <s v="2011"/>
    <s v="W35008"/>
    <s v="New Ross Legal Town"/>
    <s v="F"/>
    <s v="Females"/>
    <s v="18"/>
    <s v="Age 18"/>
    <s v="Number"/>
    <n v="243"/>
  </r>
  <r>
    <s v="SAP2011T10T1C01"/>
    <s v="Population aged 15 years and over by age education ceased"/>
    <s v="2011"/>
    <s v="2011"/>
    <s v="W35008"/>
    <s v="New Ross Legal Town"/>
    <s v="F"/>
    <s v="Females"/>
    <s v="19"/>
    <s v="Age 19"/>
    <s v="Number"/>
    <n v="94"/>
  </r>
  <r>
    <s v="SAP2011T10T1C01"/>
    <s v="Population aged 15 years and over by age education ceased"/>
    <s v="2011"/>
    <s v="2011"/>
    <s v="W35008"/>
    <s v="New Ross Legal Town"/>
    <s v="F"/>
    <s v="Females"/>
    <s v="20"/>
    <s v="Age 20"/>
    <s v="Number"/>
    <n v="57"/>
  </r>
  <r>
    <s v="SAP2011T10T1C01"/>
    <s v="Population aged 15 years and over by age education ceased"/>
    <s v="2011"/>
    <s v="2011"/>
    <s v="W35008"/>
    <s v="New Ross Legal Town"/>
    <s v="F"/>
    <s v="Females"/>
    <s v="GE21"/>
    <s v="Age 21 and over"/>
    <s v="Number"/>
    <n v="208"/>
  </r>
  <r>
    <s v="SAP2011T10T1C01"/>
    <s v="Population aged 15 years and over by age education ceased"/>
    <s v="2011"/>
    <s v="2011"/>
    <s v="W35008"/>
    <s v="New Ross Legal Town"/>
    <s v="F"/>
    <s v="Females"/>
    <s v="NS"/>
    <s v="Not stated"/>
    <s v="Number"/>
    <n v="511"/>
  </r>
  <r>
    <s v="SAP2011T10T1C01"/>
    <s v="Population aged 15 years and over by age education ceased"/>
    <s v="2011"/>
    <s v="2011"/>
    <s v="W35008"/>
    <s v="New Ross Legal Town"/>
    <s v="F"/>
    <s v="Females"/>
    <s v="T"/>
    <s v="Total"/>
    <s v="Number"/>
    <n v="1638"/>
  </r>
  <r>
    <s v="SAP2011T10T1C01"/>
    <s v="Population aged 15 years and over by age education ceased"/>
    <s v="2011"/>
    <s v="2011"/>
    <s v="W35008"/>
    <s v="New Ross Legal Town"/>
    <s v="B"/>
    <s v="Both Sexes"/>
    <s v="LT15"/>
    <s v="Age under 15"/>
    <s v="Number"/>
    <n v="348"/>
  </r>
  <r>
    <s v="SAP2011T10T1C01"/>
    <s v="Population aged 15 years and over by age education ceased"/>
    <s v="2011"/>
    <s v="2011"/>
    <s v="W35008"/>
    <s v="New Ross Legal Town"/>
    <s v="B"/>
    <s v="Both Sexes"/>
    <s v="15"/>
    <s v="Age 15"/>
    <s v="Number"/>
    <n v="177"/>
  </r>
  <r>
    <s v="SAP2011T10T1C01"/>
    <s v="Population aged 15 years and over by age education ceased"/>
    <s v="2011"/>
    <s v="2011"/>
    <s v="W35008"/>
    <s v="New Ross Legal Town"/>
    <s v="B"/>
    <s v="Both Sexes"/>
    <s v="16"/>
    <s v="Age 16"/>
    <s v="Number"/>
    <n v="326"/>
  </r>
  <r>
    <s v="SAP2011T10T1C01"/>
    <s v="Population aged 15 years and over by age education ceased"/>
    <s v="2011"/>
    <s v="2011"/>
    <s v="W35008"/>
    <s v="New Ross Legal Town"/>
    <s v="B"/>
    <s v="Both Sexes"/>
    <s v="17"/>
    <s v="Age 17"/>
    <s v="Number"/>
    <n v="304"/>
  </r>
  <r>
    <s v="SAP2011T10T1C01"/>
    <s v="Population aged 15 years and over by age education ceased"/>
    <s v="2011"/>
    <s v="2011"/>
    <s v="W35008"/>
    <s v="New Ross Legal Town"/>
    <s v="B"/>
    <s v="Both Sexes"/>
    <s v="18"/>
    <s v="Age 18"/>
    <s v="Number"/>
    <n v="451"/>
  </r>
  <r>
    <s v="SAP2011T10T1C01"/>
    <s v="Population aged 15 years and over by age education ceased"/>
    <s v="2011"/>
    <s v="2011"/>
    <s v="W35008"/>
    <s v="New Ross Legal Town"/>
    <s v="B"/>
    <s v="Both Sexes"/>
    <s v="19"/>
    <s v="Age 19"/>
    <s v="Number"/>
    <n v="162"/>
  </r>
  <r>
    <s v="SAP2011T10T1C01"/>
    <s v="Population aged 15 years and over by age education ceased"/>
    <s v="2011"/>
    <s v="2011"/>
    <s v="W35008"/>
    <s v="New Ross Legal Town"/>
    <s v="B"/>
    <s v="Both Sexes"/>
    <s v="20"/>
    <s v="Age 20"/>
    <s v="Number"/>
    <n v="101"/>
  </r>
  <r>
    <s v="SAP2011T10T1C01"/>
    <s v="Population aged 15 years and over by age education ceased"/>
    <s v="2011"/>
    <s v="2011"/>
    <s v="W35008"/>
    <s v="New Ross Legal Town"/>
    <s v="B"/>
    <s v="Both Sexes"/>
    <s v="GE21"/>
    <s v="Age 21 and over"/>
    <s v="Number"/>
    <n v="404"/>
  </r>
  <r>
    <s v="SAP2011T10T1C01"/>
    <s v="Population aged 15 years and over by age education ceased"/>
    <s v="2011"/>
    <s v="2011"/>
    <s v="W35008"/>
    <s v="New Ross Legal Town"/>
    <s v="B"/>
    <s v="Both Sexes"/>
    <s v="NS"/>
    <s v="Not stated"/>
    <s v="Number"/>
    <n v="928"/>
  </r>
  <r>
    <s v="SAP2011T10T1C01"/>
    <s v="Population aged 15 years and over by age education ceased"/>
    <s v="2011"/>
    <s v="2011"/>
    <s v="W35008"/>
    <s v="New Ross Legal Town"/>
    <s v="B"/>
    <s v="Both Sexes"/>
    <s v="T"/>
    <s v="Total"/>
    <s v="Number"/>
    <n v="3201"/>
  </r>
  <r>
    <s v="SAP2011T10T1C01"/>
    <s v="Population aged 15 years and over by age education ceased"/>
    <s v="2011"/>
    <s v="2011"/>
    <s v="W35009"/>
    <s v="Drogheda Legal Town"/>
    <s v="M"/>
    <s v="Males"/>
    <s v="LT15"/>
    <s v="Age under 15"/>
    <s v="Number"/>
    <n v="1142"/>
  </r>
  <r>
    <s v="SAP2011T10T1C01"/>
    <s v="Population aged 15 years and over by age education ceased"/>
    <s v="2011"/>
    <s v="2011"/>
    <s v="W35009"/>
    <s v="Drogheda Legal Town"/>
    <s v="M"/>
    <s v="Males"/>
    <s v="15"/>
    <s v="Age 15"/>
    <s v="Number"/>
    <n v="695"/>
  </r>
  <r>
    <s v="SAP2011T10T1C01"/>
    <s v="Population aged 15 years and over by age education ceased"/>
    <s v="2011"/>
    <s v="2011"/>
    <s v="W35009"/>
    <s v="Drogheda Legal Town"/>
    <s v="M"/>
    <s v="Males"/>
    <s v="16"/>
    <s v="Age 16"/>
    <s v="Number"/>
    <n v="1162"/>
  </r>
  <r>
    <s v="SAP2011T10T1C01"/>
    <s v="Population aged 15 years and over by age education ceased"/>
    <s v="2011"/>
    <s v="2011"/>
    <s v="W35009"/>
    <s v="Drogheda Legal Town"/>
    <s v="M"/>
    <s v="Males"/>
    <s v="17"/>
    <s v="Age 17"/>
    <s v="Number"/>
    <n v="896"/>
  </r>
  <r>
    <s v="SAP2011T10T1C01"/>
    <s v="Population aged 15 years and over by age education ceased"/>
    <s v="2011"/>
    <s v="2011"/>
    <s v="W35009"/>
    <s v="Drogheda Legal Town"/>
    <s v="M"/>
    <s v="Males"/>
    <s v="18"/>
    <s v="Age 18"/>
    <s v="Number"/>
    <n v="1208"/>
  </r>
  <r>
    <s v="SAP2011T10T1C01"/>
    <s v="Population aged 15 years and over by age education ceased"/>
    <s v="2011"/>
    <s v="2011"/>
    <s v="W35009"/>
    <s v="Drogheda Legal Town"/>
    <s v="M"/>
    <s v="Males"/>
    <s v="19"/>
    <s v="Age 19"/>
    <s v="Number"/>
    <n v="369"/>
  </r>
  <r>
    <s v="SAP2011T10T1C01"/>
    <s v="Population aged 15 years and over by age education ceased"/>
    <s v="2011"/>
    <s v="2011"/>
    <s v="W35009"/>
    <s v="Drogheda Legal Town"/>
    <s v="M"/>
    <s v="Males"/>
    <s v="20"/>
    <s v="Age 20"/>
    <s v="Number"/>
    <n v="343"/>
  </r>
  <r>
    <s v="SAP2011T10T1C01"/>
    <s v="Population aged 15 years and over by age education ceased"/>
    <s v="2011"/>
    <s v="2011"/>
    <s v="W35009"/>
    <s v="Drogheda Legal Town"/>
    <s v="M"/>
    <s v="Males"/>
    <s v="GE21"/>
    <s v="Age 21 and over"/>
    <s v="Number"/>
    <n v="1478"/>
  </r>
  <r>
    <s v="SAP2011T10T1C01"/>
    <s v="Population aged 15 years and over by age education ceased"/>
    <s v="2011"/>
    <s v="2011"/>
    <s v="W35009"/>
    <s v="Drogheda Legal Town"/>
    <s v="M"/>
    <s v="Males"/>
    <s v="NS"/>
    <s v="Not stated"/>
    <s v="Number"/>
    <n v="2362"/>
  </r>
  <r>
    <s v="SAP2011T10T1C01"/>
    <s v="Population aged 15 years and over by age education ceased"/>
    <s v="2011"/>
    <s v="2011"/>
    <s v="W35009"/>
    <s v="Drogheda Legal Town"/>
    <s v="M"/>
    <s v="Males"/>
    <s v="T"/>
    <s v="Total"/>
    <s v="Number"/>
    <n v="9655"/>
  </r>
  <r>
    <s v="SAP2011T10T1C01"/>
    <s v="Population aged 15 years and over by age education ceased"/>
    <s v="2011"/>
    <s v="2011"/>
    <s v="W35009"/>
    <s v="Drogheda Legal Town"/>
    <s v="F"/>
    <s v="Females"/>
    <s v="LT15"/>
    <s v="Age under 15"/>
    <s v="Number"/>
    <n v="1375"/>
  </r>
  <r>
    <s v="SAP2011T10T1C01"/>
    <s v="Population aged 15 years and over by age education ceased"/>
    <s v="2011"/>
    <s v="2011"/>
    <s v="W35009"/>
    <s v="Drogheda Legal Town"/>
    <s v="F"/>
    <s v="Females"/>
    <s v="15"/>
    <s v="Age 15"/>
    <s v="Number"/>
    <n v="646"/>
  </r>
  <r>
    <s v="SAP2011T10T1C01"/>
    <s v="Population aged 15 years and over by age education ceased"/>
    <s v="2011"/>
    <s v="2011"/>
    <s v="W35009"/>
    <s v="Drogheda Legal Town"/>
    <s v="F"/>
    <s v="Females"/>
    <s v="16"/>
    <s v="Age 16"/>
    <s v="Number"/>
    <n v="865"/>
  </r>
  <r>
    <s v="SAP2011T10T1C01"/>
    <s v="Population aged 15 years and over by age education ceased"/>
    <s v="2011"/>
    <s v="2011"/>
    <s v="W35009"/>
    <s v="Drogheda Legal Town"/>
    <s v="F"/>
    <s v="Females"/>
    <s v="17"/>
    <s v="Age 17"/>
    <s v="Number"/>
    <n v="896"/>
  </r>
  <r>
    <s v="SAP2011T10T1C01"/>
    <s v="Population aged 15 years and over by age education ceased"/>
    <s v="2011"/>
    <s v="2011"/>
    <s v="W35009"/>
    <s v="Drogheda Legal Town"/>
    <s v="F"/>
    <s v="Females"/>
    <s v="18"/>
    <s v="Age 18"/>
    <s v="Number"/>
    <n v="1270"/>
  </r>
  <r>
    <s v="SAP2011T10T1C01"/>
    <s v="Population aged 15 years and over by age education ceased"/>
    <s v="2011"/>
    <s v="2011"/>
    <s v="W35009"/>
    <s v="Drogheda Legal Town"/>
    <s v="F"/>
    <s v="Females"/>
    <s v="19"/>
    <s v="Age 19"/>
    <s v="Number"/>
    <n v="466"/>
  </r>
  <r>
    <s v="SAP2011T10T1C01"/>
    <s v="Population aged 15 years and over by age education ceased"/>
    <s v="2011"/>
    <s v="2011"/>
    <s v="W35009"/>
    <s v="Drogheda Legal Town"/>
    <s v="F"/>
    <s v="Females"/>
    <s v="20"/>
    <s v="Age 20"/>
    <s v="Number"/>
    <n v="411"/>
  </r>
  <r>
    <s v="SAP2011T10T1C01"/>
    <s v="Population aged 15 years and over by age education ceased"/>
    <s v="2011"/>
    <s v="2011"/>
    <s v="W35009"/>
    <s v="Drogheda Legal Town"/>
    <s v="F"/>
    <s v="Females"/>
    <s v="GE21"/>
    <s v="Age 21 and over"/>
    <s v="Number"/>
    <n v="1777"/>
  </r>
  <r>
    <s v="SAP2011T10T1C01"/>
    <s v="Population aged 15 years and over by age education ceased"/>
    <s v="2011"/>
    <s v="2011"/>
    <s v="W35009"/>
    <s v="Drogheda Legal Town"/>
    <s v="F"/>
    <s v="Females"/>
    <s v="NS"/>
    <s v="Not stated"/>
    <s v="Number"/>
    <n v="2489"/>
  </r>
  <r>
    <s v="SAP2011T10T1C01"/>
    <s v="Population aged 15 years and over by age education ceased"/>
    <s v="2011"/>
    <s v="2011"/>
    <s v="W35009"/>
    <s v="Drogheda Legal Town"/>
    <s v="F"/>
    <s v="Females"/>
    <s v="T"/>
    <s v="Total"/>
    <s v="Number"/>
    <n v="10195"/>
  </r>
  <r>
    <s v="SAP2011T10T1C01"/>
    <s v="Population aged 15 years and over by age education ceased"/>
    <s v="2011"/>
    <s v="2011"/>
    <s v="W35009"/>
    <s v="Drogheda Legal Town"/>
    <s v="B"/>
    <s v="Both Sexes"/>
    <s v="LT15"/>
    <s v="Age under 15"/>
    <s v="Number"/>
    <n v="2517"/>
  </r>
  <r>
    <s v="SAP2011T10T1C01"/>
    <s v="Population aged 15 years and over by age education ceased"/>
    <s v="2011"/>
    <s v="2011"/>
    <s v="W35009"/>
    <s v="Drogheda Legal Town"/>
    <s v="B"/>
    <s v="Both Sexes"/>
    <s v="15"/>
    <s v="Age 15"/>
    <s v="Number"/>
    <n v="1341"/>
  </r>
  <r>
    <s v="SAP2011T10T1C01"/>
    <s v="Population aged 15 years and over by age education ceased"/>
    <s v="2011"/>
    <s v="2011"/>
    <s v="W35009"/>
    <s v="Drogheda Legal Town"/>
    <s v="B"/>
    <s v="Both Sexes"/>
    <s v="16"/>
    <s v="Age 16"/>
    <s v="Number"/>
    <n v="2027"/>
  </r>
  <r>
    <s v="SAP2011T10T1C01"/>
    <s v="Population aged 15 years and over by age education ceased"/>
    <s v="2011"/>
    <s v="2011"/>
    <s v="W35009"/>
    <s v="Drogheda Legal Town"/>
    <s v="B"/>
    <s v="Both Sexes"/>
    <s v="17"/>
    <s v="Age 17"/>
    <s v="Number"/>
    <n v="1792"/>
  </r>
  <r>
    <s v="SAP2011T10T1C01"/>
    <s v="Population aged 15 years and over by age education ceased"/>
    <s v="2011"/>
    <s v="2011"/>
    <s v="W35009"/>
    <s v="Drogheda Legal Town"/>
    <s v="B"/>
    <s v="Both Sexes"/>
    <s v="18"/>
    <s v="Age 18"/>
    <s v="Number"/>
    <n v="2478"/>
  </r>
  <r>
    <s v="SAP2011T10T1C01"/>
    <s v="Population aged 15 years and over by age education ceased"/>
    <s v="2011"/>
    <s v="2011"/>
    <s v="W35009"/>
    <s v="Drogheda Legal Town"/>
    <s v="B"/>
    <s v="Both Sexes"/>
    <s v="19"/>
    <s v="Age 19"/>
    <s v="Number"/>
    <n v="835"/>
  </r>
  <r>
    <s v="SAP2011T10T1C01"/>
    <s v="Population aged 15 years and over by age education ceased"/>
    <s v="2011"/>
    <s v="2011"/>
    <s v="W35009"/>
    <s v="Drogheda Legal Town"/>
    <s v="B"/>
    <s v="Both Sexes"/>
    <s v="20"/>
    <s v="Age 20"/>
    <s v="Number"/>
    <n v="754"/>
  </r>
  <r>
    <s v="SAP2011T10T1C01"/>
    <s v="Population aged 15 years and over by age education ceased"/>
    <s v="2011"/>
    <s v="2011"/>
    <s v="W35009"/>
    <s v="Drogheda Legal Town"/>
    <s v="B"/>
    <s v="Both Sexes"/>
    <s v="GE21"/>
    <s v="Age 21 and over"/>
    <s v="Number"/>
    <n v="3255"/>
  </r>
  <r>
    <s v="SAP2011T10T1C01"/>
    <s v="Population aged 15 years and over by age education ceased"/>
    <s v="2011"/>
    <s v="2011"/>
    <s v="W35009"/>
    <s v="Drogheda Legal Town"/>
    <s v="B"/>
    <s v="Both Sexes"/>
    <s v="NS"/>
    <s v="Not stated"/>
    <s v="Number"/>
    <n v="4851"/>
  </r>
  <r>
    <s v="SAP2011T10T1C01"/>
    <s v="Population aged 15 years and over by age education ceased"/>
    <s v="2011"/>
    <s v="2011"/>
    <s v="W35009"/>
    <s v="Drogheda Legal Town"/>
    <s v="B"/>
    <s v="Both Sexes"/>
    <s v="T"/>
    <s v="Total"/>
    <s v="Number"/>
    <n v="19850"/>
  </r>
  <r>
    <s v="SAP2011T10T1C01"/>
    <s v="Population aged 15 years and over by age education ceased"/>
    <s v="2011"/>
    <s v="2011"/>
    <s v="W35010"/>
    <s v="Athlone Legal Town"/>
    <s v="M"/>
    <s v="Males"/>
    <s v="LT15"/>
    <s v="Age under 15"/>
    <s v="Number"/>
    <n v="372"/>
  </r>
  <r>
    <s v="SAP2011T10T1C01"/>
    <s v="Population aged 15 years and over by age education ceased"/>
    <s v="2011"/>
    <s v="2011"/>
    <s v="W35010"/>
    <s v="Athlone Legal Town"/>
    <s v="M"/>
    <s v="Males"/>
    <s v="15"/>
    <s v="Age 15"/>
    <s v="Number"/>
    <n v="203"/>
  </r>
  <r>
    <s v="SAP2011T10T1C01"/>
    <s v="Population aged 15 years and over by age education ceased"/>
    <s v="2011"/>
    <s v="2011"/>
    <s v="W35010"/>
    <s v="Athlone Legal Town"/>
    <s v="M"/>
    <s v="Males"/>
    <s v="16"/>
    <s v="Age 16"/>
    <s v="Number"/>
    <n v="352"/>
  </r>
  <r>
    <s v="SAP2011T10T1C01"/>
    <s v="Population aged 15 years and over by age education ceased"/>
    <s v="2011"/>
    <s v="2011"/>
    <s v="W35010"/>
    <s v="Athlone Legal Town"/>
    <s v="M"/>
    <s v="Males"/>
    <s v="17"/>
    <s v="Age 17"/>
    <s v="Number"/>
    <n v="329"/>
  </r>
  <r>
    <s v="SAP2011T10T1C01"/>
    <s v="Population aged 15 years and over by age education ceased"/>
    <s v="2011"/>
    <s v="2011"/>
    <s v="W35010"/>
    <s v="Athlone Legal Town"/>
    <s v="M"/>
    <s v="Males"/>
    <s v="18"/>
    <s v="Age 18"/>
    <s v="Number"/>
    <n v="565"/>
  </r>
  <r>
    <s v="SAP2011T10T1C01"/>
    <s v="Population aged 15 years and over by age education ceased"/>
    <s v="2011"/>
    <s v="2011"/>
    <s v="W35010"/>
    <s v="Athlone Legal Town"/>
    <s v="M"/>
    <s v="Males"/>
    <s v="19"/>
    <s v="Age 19"/>
    <s v="Number"/>
    <n v="188"/>
  </r>
  <r>
    <s v="SAP2011T10T1C01"/>
    <s v="Population aged 15 years and over by age education ceased"/>
    <s v="2011"/>
    <s v="2011"/>
    <s v="W35010"/>
    <s v="Athlone Legal Town"/>
    <s v="M"/>
    <s v="Males"/>
    <s v="20"/>
    <s v="Age 20"/>
    <s v="Number"/>
    <n v="174"/>
  </r>
  <r>
    <s v="SAP2011T10T1C01"/>
    <s v="Population aged 15 years and over by age education ceased"/>
    <s v="2011"/>
    <s v="2011"/>
    <s v="W35010"/>
    <s v="Athlone Legal Town"/>
    <s v="M"/>
    <s v="Males"/>
    <s v="GE21"/>
    <s v="Age 21 and over"/>
    <s v="Number"/>
    <n v="1053"/>
  </r>
  <r>
    <s v="SAP2011T10T1C01"/>
    <s v="Population aged 15 years and over by age education ceased"/>
    <s v="2011"/>
    <s v="2011"/>
    <s v="W35010"/>
    <s v="Athlone Legal Town"/>
    <s v="M"/>
    <s v="Males"/>
    <s v="NS"/>
    <s v="Not stated"/>
    <s v="Number"/>
    <n v="1507"/>
  </r>
  <r>
    <s v="SAP2011T10T1C01"/>
    <s v="Population aged 15 years and over by age education ceased"/>
    <s v="2011"/>
    <s v="2011"/>
    <s v="W35010"/>
    <s v="Athlone Legal Town"/>
    <s v="M"/>
    <s v="Males"/>
    <s v="T"/>
    <s v="Total"/>
    <s v="Number"/>
    <n v="4743"/>
  </r>
  <r>
    <s v="SAP2011T10T1C01"/>
    <s v="Population aged 15 years and over by age education ceased"/>
    <s v="2011"/>
    <s v="2011"/>
    <s v="W35010"/>
    <s v="Athlone Legal Town"/>
    <s v="F"/>
    <s v="Females"/>
    <s v="LT15"/>
    <s v="Age under 15"/>
    <s v="Number"/>
    <n v="360"/>
  </r>
  <r>
    <s v="SAP2011T10T1C01"/>
    <s v="Population aged 15 years and over by age education ceased"/>
    <s v="2011"/>
    <s v="2011"/>
    <s v="W35010"/>
    <s v="Athlone Legal Town"/>
    <s v="F"/>
    <s v="Females"/>
    <s v="15"/>
    <s v="Age 15"/>
    <s v="Number"/>
    <n v="207"/>
  </r>
  <r>
    <s v="SAP2011T10T1C01"/>
    <s v="Population aged 15 years and over by age education ceased"/>
    <s v="2011"/>
    <s v="2011"/>
    <s v="W35010"/>
    <s v="Athlone Legal Town"/>
    <s v="F"/>
    <s v="Females"/>
    <s v="16"/>
    <s v="Age 16"/>
    <s v="Number"/>
    <n v="370"/>
  </r>
  <r>
    <s v="SAP2011T10T1C01"/>
    <s v="Population aged 15 years and over by age education ceased"/>
    <s v="2011"/>
    <s v="2011"/>
    <s v="W35010"/>
    <s v="Athlone Legal Town"/>
    <s v="F"/>
    <s v="Females"/>
    <s v="17"/>
    <s v="Age 17"/>
    <s v="Number"/>
    <n v="387"/>
  </r>
  <r>
    <s v="SAP2011T10T1C01"/>
    <s v="Population aged 15 years and over by age education ceased"/>
    <s v="2011"/>
    <s v="2011"/>
    <s v="W35010"/>
    <s v="Athlone Legal Town"/>
    <s v="F"/>
    <s v="Females"/>
    <s v="18"/>
    <s v="Age 18"/>
    <s v="Number"/>
    <n v="559"/>
  </r>
  <r>
    <s v="SAP2011T10T1C01"/>
    <s v="Population aged 15 years and over by age education ceased"/>
    <s v="2011"/>
    <s v="2011"/>
    <s v="W35010"/>
    <s v="Athlone Legal Town"/>
    <s v="F"/>
    <s v="Females"/>
    <s v="19"/>
    <s v="Age 19"/>
    <s v="Number"/>
    <n v="194"/>
  </r>
  <r>
    <s v="SAP2011T10T1C01"/>
    <s v="Population aged 15 years and over by age education ceased"/>
    <s v="2011"/>
    <s v="2011"/>
    <s v="W35010"/>
    <s v="Athlone Legal Town"/>
    <s v="F"/>
    <s v="Females"/>
    <s v="20"/>
    <s v="Age 20"/>
    <s v="Number"/>
    <n v="179"/>
  </r>
  <r>
    <s v="SAP2011T10T1C01"/>
    <s v="Population aged 15 years and over by age education ceased"/>
    <s v="2011"/>
    <s v="2011"/>
    <s v="W35010"/>
    <s v="Athlone Legal Town"/>
    <s v="F"/>
    <s v="Females"/>
    <s v="GE21"/>
    <s v="Age 21 and over"/>
    <s v="Number"/>
    <n v="1080"/>
  </r>
  <r>
    <s v="SAP2011T10T1C01"/>
    <s v="Population aged 15 years and over by age education ceased"/>
    <s v="2011"/>
    <s v="2011"/>
    <s v="W35010"/>
    <s v="Athlone Legal Town"/>
    <s v="F"/>
    <s v="Females"/>
    <s v="NS"/>
    <s v="Not stated"/>
    <s v="Number"/>
    <n v="1696"/>
  </r>
  <r>
    <s v="SAP2011T10T1C01"/>
    <s v="Population aged 15 years and over by age education ceased"/>
    <s v="2011"/>
    <s v="2011"/>
    <s v="W35010"/>
    <s v="Athlone Legal Town"/>
    <s v="F"/>
    <s v="Females"/>
    <s v="T"/>
    <s v="Total"/>
    <s v="Number"/>
    <n v="5032"/>
  </r>
  <r>
    <s v="SAP2011T10T1C01"/>
    <s v="Population aged 15 years and over by age education ceased"/>
    <s v="2011"/>
    <s v="2011"/>
    <s v="W35010"/>
    <s v="Athlone Legal Town"/>
    <s v="B"/>
    <s v="Both Sexes"/>
    <s v="LT15"/>
    <s v="Age under 15"/>
    <s v="Number"/>
    <n v="732"/>
  </r>
  <r>
    <s v="SAP2011T10T1C01"/>
    <s v="Population aged 15 years and over by age education ceased"/>
    <s v="2011"/>
    <s v="2011"/>
    <s v="W35010"/>
    <s v="Athlone Legal Town"/>
    <s v="B"/>
    <s v="Both Sexes"/>
    <s v="15"/>
    <s v="Age 15"/>
    <s v="Number"/>
    <n v="410"/>
  </r>
  <r>
    <s v="SAP2011T10T1C01"/>
    <s v="Population aged 15 years and over by age education ceased"/>
    <s v="2011"/>
    <s v="2011"/>
    <s v="W35010"/>
    <s v="Athlone Legal Town"/>
    <s v="B"/>
    <s v="Both Sexes"/>
    <s v="16"/>
    <s v="Age 16"/>
    <s v="Number"/>
    <n v="722"/>
  </r>
  <r>
    <s v="SAP2011T10T1C01"/>
    <s v="Population aged 15 years and over by age education ceased"/>
    <s v="2011"/>
    <s v="2011"/>
    <s v="W35010"/>
    <s v="Athlone Legal Town"/>
    <s v="B"/>
    <s v="Both Sexes"/>
    <s v="17"/>
    <s v="Age 17"/>
    <s v="Number"/>
    <n v="716"/>
  </r>
  <r>
    <s v="SAP2011T10T1C01"/>
    <s v="Population aged 15 years and over by age education ceased"/>
    <s v="2011"/>
    <s v="2011"/>
    <s v="W35010"/>
    <s v="Athlone Legal Town"/>
    <s v="B"/>
    <s v="Both Sexes"/>
    <s v="18"/>
    <s v="Age 18"/>
    <s v="Number"/>
    <n v="1124"/>
  </r>
  <r>
    <s v="SAP2011T10T1C01"/>
    <s v="Population aged 15 years and over by age education ceased"/>
    <s v="2011"/>
    <s v="2011"/>
    <s v="W35010"/>
    <s v="Athlone Legal Town"/>
    <s v="B"/>
    <s v="Both Sexes"/>
    <s v="19"/>
    <s v="Age 19"/>
    <s v="Number"/>
    <n v="382"/>
  </r>
  <r>
    <s v="SAP2011T10T1C01"/>
    <s v="Population aged 15 years and over by age education ceased"/>
    <s v="2011"/>
    <s v="2011"/>
    <s v="W35010"/>
    <s v="Athlone Legal Town"/>
    <s v="B"/>
    <s v="Both Sexes"/>
    <s v="20"/>
    <s v="Age 20"/>
    <s v="Number"/>
    <n v="353"/>
  </r>
  <r>
    <s v="SAP2011T10T1C01"/>
    <s v="Population aged 15 years and over by age education ceased"/>
    <s v="2011"/>
    <s v="2011"/>
    <s v="W35010"/>
    <s v="Athlone Legal Town"/>
    <s v="B"/>
    <s v="Both Sexes"/>
    <s v="GE21"/>
    <s v="Age 21 and over"/>
    <s v="Number"/>
    <n v="2133"/>
  </r>
  <r>
    <s v="SAP2011T10T1C01"/>
    <s v="Population aged 15 years and over by age education ceased"/>
    <s v="2011"/>
    <s v="2011"/>
    <s v="W35010"/>
    <s v="Athlone Legal Town"/>
    <s v="B"/>
    <s v="Both Sexes"/>
    <s v="NS"/>
    <s v="Not stated"/>
    <s v="Number"/>
    <n v="3203"/>
  </r>
  <r>
    <s v="SAP2011T10T1C01"/>
    <s v="Population aged 15 years and over by age education ceased"/>
    <s v="2011"/>
    <s v="2011"/>
    <s v="W35010"/>
    <s v="Athlone Legal Town"/>
    <s v="B"/>
    <s v="Both Sexes"/>
    <s v="T"/>
    <s v="Total"/>
    <s v="Number"/>
    <n v="9775"/>
  </r>
  <r>
    <s v="SAP2011T10T1C01"/>
    <s v="Population aged 15 years and over by age education ceased"/>
    <s v="2011"/>
    <s v="2011"/>
    <s v="W35011"/>
    <s v="Ballinasloe Legal Town"/>
    <s v="M"/>
    <s v="Males"/>
    <s v="LT15"/>
    <s v="Age under 15"/>
    <s v="Number"/>
    <n v="233"/>
  </r>
  <r>
    <s v="SAP2011T10T1C01"/>
    <s v="Population aged 15 years and over by age education ceased"/>
    <s v="2011"/>
    <s v="2011"/>
    <s v="W35011"/>
    <s v="Ballinasloe Legal Town"/>
    <s v="M"/>
    <s v="Males"/>
    <s v="15"/>
    <s v="Age 15"/>
    <s v="Number"/>
    <n v="104"/>
  </r>
  <r>
    <s v="SAP2011T10T1C01"/>
    <s v="Population aged 15 years and over by age education ceased"/>
    <s v="2011"/>
    <s v="2011"/>
    <s v="W35011"/>
    <s v="Ballinasloe Legal Town"/>
    <s v="M"/>
    <s v="Males"/>
    <s v="16"/>
    <s v="Age 16"/>
    <s v="Number"/>
    <n v="172"/>
  </r>
  <r>
    <s v="SAP2011T10T1C01"/>
    <s v="Population aged 15 years and over by age education ceased"/>
    <s v="2011"/>
    <s v="2011"/>
    <s v="W35011"/>
    <s v="Ballinasloe Legal Town"/>
    <s v="M"/>
    <s v="Males"/>
    <s v="17"/>
    <s v="Age 17"/>
    <s v="Number"/>
    <n v="142"/>
  </r>
  <r>
    <s v="SAP2011T10T1C01"/>
    <s v="Population aged 15 years and over by age education ceased"/>
    <s v="2011"/>
    <s v="2011"/>
    <s v="W35011"/>
    <s v="Ballinasloe Legal Town"/>
    <s v="M"/>
    <s v="Males"/>
    <s v="18"/>
    <s v="Age 18"/>
    <s v="Number"/>
    <n v="295"/>
  </r>
  <r>
    <s v="SAP2011T10T1C01"/>
    <s v="Population aged 15 years and over by age education ceased"/>
    <s v="2011"/>
    <s v="2011"/>
    <s v="W35011"/>
    <s v="Ballinasloe Legal Town"/>
    <s v="M"/>
    <s v="Males"/>
    <s v="19"/>
    <s v="Age 19"/>
    <s v="Number"/>
    <n v="91"/>
  </r>
  <r>
    <s v="SAP2011T10T1C01"/>
    <s v="Population aged 15 years and over by age education ceased"/>
    <s v="2011"/>
    <s v="2011"/>
    <s v="W35011"/>
    <s v="Ballinasloe Legal Town"/>
    <s v="M"/>
    <s v="Males"/>
    <s v="20"/>
    <s v="Age 20"/>
    <s v="Number"/>
    <n v="67"/>
  </r>
  <r>
    <s v="SAP2011T10T1C01"/>
    <s v="Population aged 15 years and over by age education ceased"/>
    <s v="2011"/>
    <s v="2011"/>
    <s v="W35011"/>
    <s v="Ballinasloe Legal Town"/>
    <s v="M"/>
    <s v="Males"/>
    <s v="GE21"/>
    <s v="Age 21 and over"/>
    <s v="Number"/>
    <n v="348"/>
  </r>
  <r>
    <s v="SAP2011T10T1C01"/>
    <s v="Population aged 15 years and over by age education ceased"/>
    <s v="2011"/>
    <s v="2011"/>
    <s v="W35011"/>
    <s v="Ballinasloe Legal Town"/>
    <s v="M"/>
    <s v="Males"/>
    <s v="NS"/>
    <s v="Not stated"/>
    <s v="Number"/>
    <n v="649"/>
  </r>
  <r>
    <s v="SAP2011T10T1C01"/>
    <s v="Population aged 15 years and over by age education ceased"/>
    <s v="2011"/>
    <s v="2011"/>
    <s v="W35011"/>
    <s v="Ballinasloe Legal Town"/>
    <s v="M"/>
    <s v="Males"/>
    <s v="T"/>
    <s v="Total"/>
    <s v="Number"/>
    <n v="2101"/>
  </r>
  <r>
    <s v="SAP2011T10T1C01"/>
    <s v="Population aged 15 years and over by age education ceased"/>
    <s v="2011"/>
    <s v="2011"/>
    <s v="W35011"/>
    <s v="Ballinasloe Legal Town"/>
    <s v="F"/>
    <s v="Females"/>
    <s v="LT15"/>
    <s v="Age under 15"/>
    <s v="Number"/>
    <n v="188"/>
  </r>
  <r>
    <s v="SAP2011T10T1C01"/>
    <s v="Population aged 15 years and over by age education ceased"/>
    <s v="2011"/>
    <s v="2011"/>
    <s v="W35011"/>
    <s v="Ballinasloe Legal Town"/>
    <s v="F"/>
    <s v="Females"/>
    <s v="15"/>
    <s v="Age 15"/>
    <s v="Number"/>
    <n v="72"/>
  </r>
  <r>
    <s v="SAP2011T10T1C01"/>
    <s v="Population aged 15 years and over by age education ceased"/>
    <s v="2011"/>
    <s v="2011"/>
    <s v="W35011"/>
    <s v="Ballinasloe Legal Town"/>
    <s v="F"/>
    <s v="Females"/>
    <s v="16"/>
    <s v="Age 16"/>
    <s v="Number"/>
    <n v="176"/>
  </r>
  <r>
    <s v="SAP2011T10T1C01"/>
    <s v="Population aged 15 years and over by age education ceased"/>
    <s v="2011"/>
    <s v="2011"/>
    <s v="W35011"/>
    <s v="Ballinasloe Legal Town"/>
    <s v="F"/>
    <s v="Females"/>
    <s v="17"/>
    <s v="Age 17"/>
    <s v="Number"/>
    <n v="159"/>
  </r>
  <r>
    <s v="SAP2011T10T1C01"/>
    <s v="Population aged 15 years and over by age education ceased"/>
    <s v="2011"/>
    <s v="2011"/>
    <s v="W35011"/>
    <s v="Ballinasloe Legal Town"/>
    <s v="F"/>
    <s v="Females"/>
    <s v="18"/>
    <s v="Age 18"/>
    <s v="Number"/>
    <n v="311"/>
  </r>
  <r>
    <s v="SAP2011T10T1C01"/>
    <s v="Population aged 15 years and over by age education ceased"/>
    <s v="2011"/>
    <s v="2011"/>
    <s v="W35011"/>
    <s v="Ballinasloe Legal Town"/>
    <s v="F"/>
    <s v="Females"/>
    <s v="19"/>
    <s v="Age 19"/>
    <s v="Number"/>
    <n v="109"/>
  </r>
  <r>
    <s v="SAP2011T10T1C01"/>
    <s v="Population aged 15 years and over by age education ceased"/>
    <s v="2011"/>
    <s v="2011"/>
    <s v="W35011"/>
    <s v="Ballinasloe Legal Town"/>
    <s v="F"/>
    <s v="Females"/>
    <s v="20"/>
    <s v="Age 20"/>
    <s v="Number"/>
    <n v="92"/>
  </r>
  <r>
    <s v="SAP2011T10T1C01"/>
    <s v="Population aged 15 years and over by age education ceased"/>
    <s v="2011"/>
    <s v="2011"/>
    <s v="W35011"/>
    <s v="Ballinasloe Legal Town"/>
    <s v="F"/>
    <s v="Females"/>
    <s v="GE21"/>
    <s v="Age 21 and over"/>
    <s v="Number"/>
    <n v="436"/>
  </r>
  <r>
    <s v="SAP2011T10T1C01"/>
    <s v="Population aged 15 years and over by age education ceased"/>
    <s v="2011"/>
    <s v="2011"/>
    <s v="W35011"/>
    <s v="Ballinasloe Legal Town"/>
    <s v="F"/>
    <s v="Females"/>
    <s v="NS"/>
    <s v="Not stated"/>
    <s v="Number"/>
    <n v="681"/>
  </r>
  <r>
    <s v="SAP2011T10T1C01"/>
    <s v="Population aged 15 years and over by age education ceased"/>
    <s v="2011"/>
    <s v="2011"/>
    <s v="W35011"/>
    <s v="Ballinasloe Legal Town"/>
    <s v="F"/>
    <s v="Females"/>
    <s v="T"/>
    <s v="Total"/>
    <s v="Number"/>
    <n v="2224"/>
  </r>
  <r>
    <s v="SAP2011T10T1C01"/>
    <s v="Population aged 15 years and over by age education ceased"/>
    <s v="2011"/>
    <s v="2011"/>
    <s v="W35011"/>
    <s v="Ballinasloe Legal Town"/>
    <s v="B"/>
    <s v="Both Sexes"/>
    <s v="LT15"/>
    <s v="Age under 15"/>
    <s v="Number"/>
    <n v="421"/>
  </r>
  <r>
    <s v="SAP2011T10T1C01"/>
    <s v="Population aged 15 years and over by age education ceased"/>
    <s v="2011"/>
    <s v="2011"/>
    <s v="W35011"/>
    <s v="Ballinasloe Legal Town"/>
    <s v="B"/>
    <s v="Both Sexes"/>
    <s v="15"/>
    <s v="Age 15"/>
    <s v="Number"/>
    <n v="176"/>
  </r>
  <r>
    <s v="SAP2011T10T1C01"/>
    <s v="Population aged 15 years and over by age education ceased"/>
    <s v="2011"/>
    <s v="2011"/>
    <s v="W35011"/>
    <s v="Ballinasloe Legal Town"/>
    <s v="B"/>
    <s v="Both Sexes"/>
    <s v="16"/>
    <s v="Age 16"/>
    <s v="Number"/>
    <n v="348"/>
  </r>
  <r>
    <s v="SAP2011T10T1C01"/>
    <s v="Population aged 15 years and over by age education ceased"/>
    <s v="2011"/>
    <s v="2011"/>
    <s v="W35011"/>
    <s v="Ballinasloe Legal Town"/>
    <s v="B"/>
    <s v="Both Sexes"/>
    <s v="17"/>
    <s v="Age 17"/>
    <s v="Number"/>
    <n v="301"/>
  </r>
  <r>
    <s v="SAP2011T10T1C01"/>
    <s v="Population aged 15 years and over by age education ceased"/>
    <s v="2011"/>
    <s v="2011"/>
    <s v="W35011"/>
    <s v="Ballinasloe Legal Town"/>
    <s v="B"/>
    <s v="Both Sexes"/>
    <s v="18"/>
    <s v="Age 18"/>
    <s v="Number"/>
    <n v="606"/>
  </r>
  <r>
    <s v="SAP2011T10T1C01"/>
    <s v="Population aged 15 years and over by age education ceased"/>
    <s v="2011"/>
    <s v="2011"/>
    <s v="W35011"/>
    <s v="Ballinasloe Legal Town"/>
    <s v="B"/>
    <s v="Both Sexes"/>
    <s v="19"/>
    <s v="Age 19"/>
    <s v="Number"/>
    <n v="200"/>
  </r>
  <r>
    <s v="SAP2011T10T1C01"/>
    <s v="Population aged 15 years and over by age education ceased"/>
    <s v="2011"/>
    <s v="2011"/>
    <s v="W35011"/>
    <s v="Ballinasloe Legal Town"/>
    <s v="B"/>
    <s v="Both Sexes"/>
    <s v="20"/>
    <s v="Age 20"/>
    <s v="Number"/>
    <n v="159"/>
  </r>
  <r>
    <s v="SAP2011T10T1C01"/>
    <s v="Population aged 15 years and over by age education ceased"/>
    <s v="2011"/>
    <s v="2011"/>
    <s v="W35011"/>
    <s v="Ballinasloe Legal Town"/>
    <s v="B"/>
    <s v="Both Sexes"/>
    <s v="GE21"/>
    <s v="Age 21 and over"/>
    <s v="Number"/>
    <n v="784"/>
  </r>
  <r>
    <s v="SAP2011T10T1C01"/>
    <s v="Population aged 15 years and over by age education ceased"/>
    <s v="2011"/>
    <s v="2011"/>
    <s v="W35011"/>
    <s v="Ballinasloe Legal Town"/>
    <s v="B"/>
    <s v="Both Sexes"/>
    <s v="NS"/>
    <s v="Not stated"/>
    <s v="Number"/>
    <n v="1330"/>
  </r>
  <r>
    <s v="SAP2011T10T1C01"/>
    <s v="Population aged 15 years and over by age education ceased"/>
    <s v="2011"/>
    <s v="2011"/>
    <s v="W35011"/>
    <s v="Ballinasloe Legal Town"/>
    <s v="B"/>
    <s v="Both Sexes"/>
    <s v="T"/>
    <s v="Total"/>
    <s v="Number"/>
    <n v="4325"/>
  </r>
  <r>
    <s v="SAP2011T10T1C01"/>
    <s v="Population aged 15 years and over by age education ceased"/>
    <s v="2011"/>
    <s v="2011"/>
    <s v="W35012"/>
    <s v="Clonmel Legal Town"/>
    <s v="M"/>
    <s v="Males"/>
    <s v="LT15"/>
    <s v="Age under 15"/>
    <s v="Number"/>
    <n v="477"/>
  </r>
  <r>
    <s v="SAP2011T10T1C01"/>
    <s v="Population aged 15 years and over by age education ceased"/>
    <s v="2011"/>
    <s v="2011"/>
    <s v="W35012"/>
    <s v="Clonmel Legal Town"/>
    <s v="M"/>
    <s v="Males"/>
    <s v="15"/>
    <s v="Age 15"/>
    <s v="Number"/>
    <n v="291"/>
  </r>
  <r>
    <s v="SAP2011T10T1C01"/>
    <s v="Population aged 15 years and over by age education ceased"/>
    <s v="2011"/>
    <s v="2011"/>
    <s v="W35012"/>
    <s v="Clonmel Legal Town"/>
    <s v="M"/>
    <s v="Males"/>
    <s v="16"/>
    <s v="Age 16"/>
    <s v="Number"/>
    <n v="503"/>
  </r>
  <r>
    <s v="SAP2011T10T1C01"/>
    <s v="Population aged 15 years and over by age education ceased"/>
    <s v="2011"/>
    <s v="2011"/>
    <s v="W35012"/>
    <s v="Clonmel Legal Town"/>
    <s v="M"/>
    <s v="Males"/>
    <s v="17"/>
    <s v="Age 17"/>
    <s v="Number"/>
    <n v="466"/>
  </r>
  <r>
    <s v="SAP2011T10T1C01"/>
    <s v="Population aged 15 years and over by age education ceased"/>
    <s v="2011"/>
    <s v="2011"/>
    <s v="W35012"/>
    <s v="Clonmel Legal Town"/>
    <s v="M"/>
    <s v="Males"/>
    <s v="18"/>
    <s v="Age 18"/>
    <s v="Number"/>
    <n v="654"/>
  </r>
  <r>
    <s v="SAP2011T10T1C01"/>
    <s v="Population aged 15 years and over by age education ceased"/>
    <s v="2011"/>
    <s v="2011"/>
    <s v="W35012"/>
    <s v="Clonmel Legal Town"/>
    <s v="M"/>
    <s v="Males"/>
    <s v="19"/>
    <s v="Age 19"/>
    <s v="Number"/>
    <n v="195"/>
  </r>
  <r>
    <s v="SAP2011T10T1C01"/>
    <s v="Population aged 15 years and over by age education ceased"/>
    <s v="2011"/>
    <s v="2011"/>
    <s v="W35012"/>
    <s v="Clonmel Legal Town"/>
    <s v="M"/>
    <s v="Males"/>
    <s v="20"/>
    <s v="Age 20"/>
    <s v="Number"/>
    <n v="171"/>
  </r>
  <r>
    <s v="SAP2011T10T1C01"/>
    <s v="Population aged 15 years and over by age education ceased"/>
    <s v="2011"/>
    <s v="2011"/>
    <s v="W35012"/>
    <s v="Clonmel Legal Town"/>
    <s v="M"/>
    <s v="Males"/>
    <s v="GE21"/>
    <s v="Age 21 and over"/>
    <s v="Number"/>
    <n v="845"/>
  </r>
  <r>
    <s v="SAP2011T10T1C01"/>
    <s v="Population aged 15 years and over by age education ceased"/>
    <s v="2011"/>
    <s v="2011"/>
    <s v="W35012"/>
    <s v="Clonmel Legal Town"/>
    <s v="M"/>
    <s v="Males"/>
    <s v="NS"/>
    <s v="Not stated"/>
    <s v="Number"/>
    <n v="1596"/>
  </r>
  <r>
    <s v="SAP2011T10T1C01"/>
    <s v="Population aged 15 years and over by age education ceased"/>
    <s v="2011"/>
    <s v="2011"/>
    <s v="W35012"/>
    <s v="Clonmel Legal Town"/>
    <s v="M"/>
    <s v="Males"/>
    <s v="T"/>
    <s v="Total"/>
    <s v="Number"/>
    <n v="5198"/>
  </r>
  <r>
    <s v="SAP2011T10T1C01"/>
    <s v="Population aged 15 years and over by age education ceased"/>
    <s v="2011"/>
    <s v="2011"/>
    <s v="W35012"/>
    <s v="Clonmel Legal Town"/>
    <s v="F"/>
    <s v="Females"/>
    <s v="LT15"/>
    <s v="Age under 15"/>
    <s v="Number"/>
    <n v="430"/>
  </r>
  <r>
    <s v="SAP2011T10T1C01"/>
    <s v="Population aged 15 years and over by age education ceased"/>
    <s v="2011"/>
    <s v="2011"/>
    <s v="W35012"/>
    <s v="Clonmel Legal Town"/>
    <s v="F"/>
    <s v="Females"/>
    <s v="15"/>
    <s v="Age 15"/>
    <s v="Number"/>
    <n v="300"/>
  </r>
  <r>
    <s v="SAP2011T10T1C01"/>
    <s v="Population aged 15 years and over by age education ceased"/>
    <s v="2011"/>
    <s v="2011"/>
    <s v="W35012"/>
    <s v="Clonmel Legal Town"/>
    <s v="F"/>
    <s v="Females"/>
    <s v="16"/>
    <s v="Age 16"/>
    <s v="Number"/>
    <n v="480"/>
  </r>
  <r>
    <s v="SAP2011T10T1C01"/>
    <s v="Population aged 15 years and over by age education ceased"/>
    <s v="2011"/>
    <s v="2011"/>
    <s v="W35012"/>
    <s v="Clonmel Legal Town"/>
    <s v="F"/>
    <s v="Females"/>
    <s v="17"/>
    <s v="Age 17"/>
    <s v="Number"/>
    <n v="504"/>
  </r>
  <r>
    <s v="SAP2011T10T1C01"/>
    <s v="Population aged 15 years and over by age education ceased"/>
    <s v="2011"/>
    <s v="2011"/>
    <s v="W35012"/>
    <s v="Clonmel Legal Town"/>
    <s v="F"/>
    <s v="Females"/>
    <s v="18"/>
    <s v="Age 18"/>
    <s v="Number"/>
    <n v="716"/>
  </r>
  <r>
    <s v="SAP2011T10T1C01"/>
    <s v="Population aged 15 years and over by age education ceased"/>
    <s v="2011"/>
    <s v="2011"/>
    <s v="W35012"/>
    <s v="Clonmel Legal Town"/>
    <s v="F"/>
    <s v="Females"/>
    <s v="19"/>
    <s v="Age 19"/>
    <s v="Number"/>
    <n v="247"/>
  </r>
  <r>
    <s v="SAP2011T10T1C01"/>
    <s v="Population aged 15 years and over by age education ceased"/>
    <s v="2011"/>
    <s v="2011"/>
    <s v="W35012"/>
    <s v="Clonmel Legal Town"/>
    <s v="F"/>
    <s v="Females"/>
    <s v="20"/>
    <s v="Age 20"/>
    <s v="Number"/>
    <n v="191"/>
  </r>
  <r>
    <s v="SAP2011T10T1C01"/>
    <s v="Population aged 15 years and over by age education ceased"/>
    <s v="2011"/>
    <s v="2011"/>
    <s v="W35012"/>
    <s v="Clonmel Legal Town"/>
    <s v="F"/>
    <s v="Females"/>
    <s v="GE21"/>
    <s v="Age 21 and over"/>
    <s v="Number"/>
    <n v="941"/>
  </r>
  <r>
    <s v="SAP2011T10T1C01"/>
    <s v="Population aged 15 years and over by age education ceased"/>
    <s v="2011"/>
    <s v="2011"/>
    <s v="W35012"/>
    <s v="Clonmel Legal Town"/>
    <s v="F"/>
    <s v="Females"/>
    <s v="NS"/>
    <s v="Not stated"/>
    <s v="Number"/>
    <n v="1795"/>
  </r>
  <r>
    <s v="SAP2011T10T1C01"/>
    <s v="Population aged 15 years and over by age education ceased"/>
    <s v="2011"/>
    <s v="2011"/>
    <s v="W35012"/>
    <s v="Clonmel Legal Town"/>
    <s v="F"/>
    <s v="Females"/>
    <s v="T"/>
    <s v="Total"/>
    <s v="Number"/>
    <n v="5604"/>
  </r>
  <r>
    <s v="SAP2011T10T1C01"/>
    <s v="Population aged 15 years and over by age education ceased"/>
    <s v="2011"/>
    <s v="2011"/>
    <s v="W35012"/>
    <s v="Clonmel Legal Town"/>
    <s v="B"/>
    <s v="Both Sexes"/>
    <s v="LT15"/>
    <s v="Age under 15"/>
    <s v="Number"/>
    <n v="907"/>
  </r>
  <r>
    <s v="SAP2011T10T1C01"/>
    <s v="Population aged 15 years and over by age education ceased"/>
    <s v="2011"/>
    <s v="2011"/>
    <s v="W35012"/>
    <s v="Clonmel Legal Town"/>
    <s v="B"/>
    <s v="Both Sexes"/>
    <s v="15"/>
    <s v="Age 15"/>
    <s v="Number"/>
    <n v="591"/>
  </r>
  <r>
    <s v="SAP2011T10T1C01"/>
    <s v="Population aged 15 years and over by age education ceased"/>
    <s v="2011"/>
    <s v="2011"/>
    <s v="W35012"/>
    <s v="Clonmel Legal Town"/>
    <s v="B"/>
    <s v="Both Sexes"/>
    <s v="16"/>
    <s v="Age 16"/>
    <s v="Number"/>
    <n v="983"/>
  </r>
  <r>
    <s v="SAP2011T10T1C01"/>
    <s v="Population aged 15 years and over by age education ceased"/>
    <s v="2011"/>
    <s v="2011"/>
    <s v="W35012"/>
    <s v="Clonmel Legal Town"/>
    <s v="B"/>
    <s v="Both Sexes"/>
    <s v="17"/>
    <s v="Age 17"/>
    <s v="Number"/>
    <n v="970"/>
  </r>
  <r>
    <s v="SAP2011T10T1C01"/>
    <s v="Population aged 15 years and over by age education ceased"/>
    <s v="2011"/>
    <s v="2011"/>
    <s v="W35012"/>
    <s v="Clonmel Legal Town"/>
    <s v="B"/>
    <s v="Both Sexes"/>
    <s v="18"/>
    <s v="Age 18"/>
    <s v="Number"/>
    <n v="1370"/>
  </r>
  <r>
    <s v="SAP2011T10T1C01"/>
    <s v="Population aged 15 years and over by age education ceased"/>
    <s v="2011"/>
    <s v="2011"/>
    <s v="W35012"/>
    <s v="Clonmel Legal Town"/>
    <s v="B"/>
    <s v="Both Sexes"/>
    <s v="19"/>
    <s v="Age 19"/>
    <s v="Number"/>
    <n v="442"/>
  </r>
  <r>
    <s v="SAP2011T10T1C01"/>
    <s v="Population aged 15 years and over by age education ceased"/>
    <s v="2011"/>
    <s v="2011"/>
    <s v="W35012"/>
    <s v="Clonmel Legal Town"/>
    <s v="B"/>
    <s v="Both Sexes"/>
    <s v="20"/>
    <s v="Age 20"/>
    <s v="Number"/>
    <n v="362"/>
  </r>
  <r>
    <s v="SAP2011T10T1C01"/>
    <s v="Population aged 15 years and over by age education ceased"/>
    <s v="2011"/>
    <s v="2011"/>
    <s v="W35012"/>
    <s v="Clonmel Legal Town"/>
    <s v="B"/>
    <s v="Both Sexes"/>
    <s v="GE21"/>
    <s v="Age 21 and over"/>
    <s v="Number"/>
    <n v="1786"/>
  </r>
  <r>
    <s v="SAP2011T10T1C01"/>
    <s v="Population aged 15 years and over by age education ceased"/>
    <s v="2011"/>
    <s v="2011"/>
    <s v="W35012"/>
    <s v="Clonmel Legal Town"/>
    <s v="B"/>
    <s v="Both Sexes"/>
    <s v="NS"/>
    <s v="Not stated"/>
    <s v="Number"/>
    <n v="3391"/>
  </r>
  <r>
    <s v="SAP2011T10T1C01"/>
    <s v="Population aged 15 years and over by age education ceased"/>
    <s v="2011"/>
    <s v="2011"/>
    <s v="W35012"/>
    <s v="Clonmel Legal Town"/>
    <s v="B"/>
    <s v="Both Sexes"/>
    <s v="T"/>
    <s v="Total"/>
    <s v="Number"/>
    <n v="10802"/>
  </r>
  <r>
    <s v="SAP2011T10T1C01"/>
    <s v="Population aged 15 years and over by age education ceased"/>
    <s v="2011"/>
    <s v="2011"/>
    <s v="W35013"/>
    <s v="Birr Legal Town"/>
    <s v="M"/>
    <s v="Males"/>
    <s v="LT15"/>
    <s v="Age under 15"/>
    <s v="Number"/>
    <n v="138"/>
  </r>
  <r>
    <s v="SAP2011T10T1C01"/>
    <s v="Population aged 15 years and over by age education ceased"/>
    <s v="2011"/>
    <s v="2011"/>
    <s v="W35013"/>
    <s v="Birr Legal Town"/>
    <s v="M"/>
    <s v="Males"/>
    <s v="15"/>
    <s v="Age 15"/>
    <s v="Number"/>
    <n v="79"/>
  </r>
  <r>
    <s v="SAP2011T10T1C01"/>
    <s v="Population aged 15 years and over by age education ceased"/>
    <s v="2011"/>
    <s v="2011"/>
    <s v="W35013"/>
    <s v="Birr Legal Town"/>
    <s v="M"/>
    <s v="Males"/>
    <s v="16"/>
    <s v="Age 16"/>
    <s v="Number"/>
    <n v="128"/>
  </r>
  <r>
    <s v="SAP2011T10T1C01"/>
    <s v="Population aged 15 years and over by age education ceased"/>
    <s v="2011"/>
    <s v="2011"/>
    <s v="W35013"/>
    <s v="Birr Legal Town"/>
    <s v="M"/>
    <s v="Males"/>
    <s v="17"/>
    <s v="Age 17"/>
    <s v="Number"/>
    <n v="139"/>
  </r>
  <r>
    <s v="SAP2011T10T1C01"/>
    <s v="Population aged 15 years and over by age education ceased"/>
    <s v="2011"/>
    <s v="2011"/>
    <s v="W35013"/>
    <s v="Birr Legal Town"/>
    <s v="M"/>
    <s v="Males"/>
    <s v="18"/>
    <s v="Age 18"/>
    <s v="Number"/>
    <n v="225"/>
  </r>
  <r>
    <s v="SAP2011T10T1C01"/>
    <s v="Population aged 15 years and over by age education ceased"/>
    <s v="2011"/>
    <s v="2011"/>
    <s v="W35013"/>
    <s v="Birr Legal Town"/>
    <s v="M"/>
    <s v="Males"/>
    <s v="19"/>
    <s v="Age 19"/>
    <s v="Number"/>
    <n v="58"/>
  </r>
  <r>
    <s v="SAP2011T10T1C01"/>
    <s v="Population aged 15 years and over by age education ceased"/>
    <s v="2011"/>
    <s v="2011"/>
    <s v="W35013"/>
    <s v="Birr Legal Town"/>
    <s v="M"/>
    <s v="Males"/>
    <s v="20"/>
    <s v="Age 20"/>
    <s v="Number"/>
    <n v="45"/>
  </r>
  <r>
    <s v="SAP2011T10T1C01"/>
    <s v="Population aged 15 years and over by age education ceased"/>
    <s v="2011"/>
    <s v="2011"/>
    <s v="W35013"/>
    <s v="Birr Legal Town"/>
    <s v="M"/>
    <s v="Males"/>
    <s v="GE21"/>
    <s v="Age 21 and over"/>
    <s v="Number"/>
    <n v="205"/>
  </r>
  <r>
    <s v="SAP2011T10T1C01"/>
    <s v="Population aged 15 years and over by age education ceased"/>
    <s v="2011"/>
    <s v="2011"/>
    <s v="W35013"/>
    <s v="Birr Legal Town"/>
    <s v="M"/>
    <s v="Males"/>
    <s v="NS"/>
    <s v="Not stated"/>
    <s v="Number"/>
    <n v="398"/>
  </r>
  <r>
    <s v="SAP2011T10T1C01"/>
    <s v="Population aged 15 years and over by age education ceased"/>
    <s v="2011"/>
    <s v="2011"/>
    <s v="W35013"/>
    <s v="Birr Legal Town"/>
    <s v="M"/>
    <s v="Males"/>
    <s v="T"/>
    <s v="Total"/>
    <s v="Number"/>
    <n v="1415"/>
  </r>
  <r>
    <s v="SAP2011T10T1C01"/>
    <s v="Population aged 15 years and over by age education ceased"/>
    <s v="2011"/>
    <s v="2011"/>
    <s v="W35013"/>
    <s v="Birr Legal Town"/>
    <s v="F"/>
    <s v="Females"/>
    <s v="LT15"/>
    <s v="Age under 15"/>
    <s v="Number"/>
    <n v="138"/>
  </r>
  <r>
    <s v="SAP2011T10T1C01"/>
    <s v="Population aged 15 years and over by age education ceased"/>
    <s v="2011"/>
    <s v="2011"/>
    <s v="W35013"/>
    <s v="Birr Legal Town"/>
    <s v="F"/>
    <s v="Females"/>
    <s v="15"/>
    <s v="Age 15"/>
    <s v="Number"/>
    <n v="72"/>
  </r>
  <r>
    <s v="SAP2011T10T1C01"/>
    <s v="Population aged 15 years and over by age education ceased"/>
    <s v="2011"/>
    <s v="2011"/>
    <s v="W35013"/>
    <s v="Birr Legal Town"/>
    <s v="F"/>
    <s v="Females"/>
    <s v="16"/>
    <s v="Age 16"/>
    <s v="Number"/>
    <n v="123"/>
  </r>
  <r>
    <s v="SAP2011T10T1C01"/>
    <s v="Population aged 15 years and over by age education ceased"/>
    <s v="2011"/>
    <s v="2011"/>
    <s v="W35013"/>
    <s v="Birr Legal Town"/>
    <s v="F"/>
    <s v="Females"/>
    <s v="17"/>
    <s v="Age 17"/>
    <s v="Number"/>
    <n v="157"/>
  </r>
  <r>
    <s v="SAP2011T10T1C01"/>
    <s v="Population aged 15 years and over by age education ceased"/>
    <s v="2011"/>
    <s v="2011"/>
    <s v="W35013"/>
    <s v="Birr Legal Town"/>
    <s v="F"/>
    <s v="Females"/>
    <s v="18"/>
    <s v="Age 18"/>
    <s v="Number"/>
    <n v="219"/>
  </r>
  <r>
    <s v="SAP2011T10T1C01"/>
    <s v="Population aged 15 years and over by age education ceased"/>
    <s v="2011"/>
    <s v="2011"/>
    <s v="W35013"/>
    <s v="Birr Legal Town"/>
    <s v="F"/>
    <s v="Females"/>
    <s v="19"/>
    <s v="Age 19"/>
    <s v="Number"/>
    <n v="74"/>
  </r>
  <r>
    <s v="SAP2011T10T1C01"/>
    <s v="Population aged 15 years and over by age education ceased"/>
    <s v="2011"/>
    <s v="2011"/>
    <s v="W35013"/>
    <s v="Birr Legal Town"/>
    <s v="F"/>
    <s v="Females"/>
    <s v="20"/>
    <s v="Age 20"/>
    <s v="Number"/>
    <n v="68"/>
  </r>
  <r>
    <s v="SAP2011T10T1C01"/>
    <s v="Population aged 15 years and over by age education ceased"/>
    <s v="2011"/>
    <s v="2011"/>
    <s v="W35013"/>
    <s v="Birr Legal Town"/>
    <s v="F"/>
    <s v="Females"/>
    <s v="GE21"/>
    <s v="Age 21 and over"/>
    <s v="Number"/>
    <n v="263"/>
  </r>
  <r>
    <s v="SAP2011T10T1C01"/>
    <s v="Population aged 15 years and over by age education ceased"/>
    <s v="2011"/>
    <s v="2011"/>
    <s v="W35013"/>
    <s v="Birr Legal Town"/>
    <s v="F"/>
    <s v="Females"/>
    <s v="NS"/>
    <s v="Not stated"/>
    <s v="Number"/>
    <n v="416"/>
  </r>
  <r>
    <s v="SAP2011T10T1C01"/>
    <s v="Population aged 15 years and over by age education ceased"/>
    <s v="2011"/>
    <s v="2011"/>
    <s v="W35013"/>
    <s v="Birr Legal Town"/>
    <s v="F"/>
    <s v="Females"/>
    <s v="T"/>
    <s v="Total"/>
    <s v="Number"/>
    <n v="1530"/>
  </r>
  <r>
    <s v="SAP2011T10T1C01"/>
    <s v="Population aged 15 years and over by age education ceased"/>
    <s v="2011"/>
    <s v="2011"/>
    <s v="W35013"/>
    <s v="Birr Legal Town"/>
    <s v="B"/>
    <s v="Both Sexes"/>
    <s v="LT15"/>
    <s v="Age under 15"/>
    <s v="Number"/>
    <n v="276"/>
  </r>
  <r>
    <s v="SAP2011T10T1C01"/>
    <s v="Population aged 15 years and over by age education ceased"/>
    <s v="2011"/>
    <s v="2011"/>
    <s v="W35013"/>
    <s v="Birr Legal Town"/>
    <s v="B"/>
    <s v="Both Sexes"/>
    <s v="15"/>
    <s v="Age 15"/>
    <s v="Number"/>
    <n v="151"/>
  </r>
  <r>
    <s v="SAP2011T10T1C01"/>
    <s v="Population aged 15 years and over by age education ceased"/>
    <s v="2011"/>
    <s v="2011"/>
    <s v="W35013"/>
    <s v="Birr Legal Town"/>
    <s v="B"/>
    <s v="Both Sexes"/>
    <s v="16"/>
    <s v="Age 16"/>
    <s v="Number"/>
    <n v="251"/>
  </r>
  <r>
    <s v="SAP2011T10T1C01"/>
    <s v="Population aged 15 years and over by age education ceased"/>
    <s v="2011"/>
    <s v="2011"/>
    <s v="W35013"/>
    <s v="Birr Legal Town"/>
    <s v="B"/>
    <s v="Both Sexes"/>
    <s v="17"/>
    <s v="Age 17"/>
    <s v="Number"/>
    <n v="296"/>
  </r>
  <r>
    <s v="SAP2011T10T1C01"/>
    <s v="Population aged 15 years and over by age education ceased"/>
    <s v="2011"/>
    <s v="2011"/>
    <s v="W35013"/>
    <s v="Birr Legal Town"/>
    <s v="B"/>
    <s v="Both Sexes"/>
    <s v="18"/>
    <s v="Age 18"/>
    <s v="Number"/>
    <n v="444"/>
  </r>
  <r>
    <s v="SAP2011T10T1C01"/>
    <s v="Population aged 15 years and over by age education ceased"/>
    <s v="2011"/>
    <s v="2011"/>
    <s v="W35013"/>
    <s v="Birr Legal Town"/>
    <s v="B"/>
    <s v="Both Sexes"/>
    <s v="19"/>
    <s v="Age 19"/>
    <s v="Number"/>
    <n v="132"/>
  </r>
  <r>
    <s v="SAP2011T10T1C01"/>
    <s v="Population aged 15 years and over by age education ceased"/>
    <s v="2011"/>
    <s v="2011"/>
    <s v="W35013"/>
    <s v="Birr Legal Town"/>
    <s v="B"/>
    <s v="Both Sexes"/>
    <s v="20"/>
    <s v="Age 20"/>
    <s v="Number"/>
    <n v="113"/>
  </r>
  <r>
    <s v="SAP2011T10T1C01"/>
    <s v="Population aged 15 years and over by age education ceased"/>
    <s v="2011"/>
    <s v="2011"/>
    <s v="W35013"/>
    <s v="Birr Legal Town"/>
    <s v="B"/>
    <s v="Both Sexes"/>
    <s v="GE21"/>
    <s v="Age 21 and over"/>
    <s v="Number"/>
    <n v="468"/>
  </r>
  <r>
    <s v="SAP2011T10T1C01"/>
    <s v="Population aged 15 years and over by age education ceased"/>
    <s v="2011"/>
    <s v="2011"/>
    <s v="W35013"/>
    <s v="Birr Legal Town"/>
    <s v="B"/>
    <s v="Both Sexes"/>
    <s v="NS"/>
    <s v="Not stated"/>
    <s v="Number"/>
    <n v="814"/>
  </r>
  <r>
    <s v="SAP2011T10T1C01"/>
    <s v="Population aged 15 years and over by age education ceased"/>
    <s v="2011"/>
    <s v="2011"/>
    <s v="W35013"/>
    <s v="Birr Legal Town"/>
    <s v="B"/>
    <s v="Both Sexes"/>
    <s v="T"/>
    <s v="Total"/>
    <s v="Number"/>
    <n v="2945"/>
  </r>
  <r>
    <s v="SAP2011T10T1C01"/>
    <s v="Population aged 15 years and over by age education ceased"/>
    <s v="2011"/>
    <s v="2011"/>
    <s v="W35014"/>
    <s v="Carrick-On-Suir Legal Town"/>
    <s v="M"/>
    <s v="Males"/>
    <s v="LT15"/>
    <s v="Age under 15"/>
    <s v="Number"/>
    <n v="204"/>
  </r>
  <r>
    <s v="SAP2011T10T1C01"/>
    <s v="Population aged 15 years and over by age education ceased"/>
    <s v="2011"/>
    <s v="2011"/>
    <s v="W35014"/>
    <s v="Carrick-On-Suir Legal Town"/>
    <s v="M"/>
    <s v="Males"/>
    <s v="15"/>
    <s v="Age 15"/>
    <s v="Number"/>
    <n v="172"/>
  </r>
  <r>
    <s v="SAP2011T10T1C01"/>
    <s v="Population aged 15 years and over by age education ceased"/>
    <s v="2011"/>
    <s v="2011"/>
    <s v="W35014"/>
    <s v="Carrick-On-Suir Legal Town"/>
    <s v="M"/>
    <s v="Males"/>
    <s v="16"/>
    <s v="Age 16"/>
    <s v="Number"/>
    <n v="260"/>
  </r>
  <r>
    <s v="SAP2011T10T1C01"/>
    <s v="Population aged 15 years and over by age education ceased"/>
    <s v="2011"/>
    <s v="2011"/>
    <s v="W35014"/>
    <s v="Carrick-On-Suir Legal Town"/>
    <s v="M"/>
    <s v="Males"/>
    <s v="17"/>
    <s v="Age 17"/>
    <s v="Number"/>
    <n v="218"/>
  </r>
  <r>
    <s v="SAP2011T10T1C01"/>
    <s v="Population aged 15 years and over by age education ceased"/>
    <s v="2011"/>
    <s v="2011"/>
    <s v="W35014"/>
    <s v="Carrick-On-Suir Legal Town"/>
    <s v="M"/>
    <s v="Males"/>
    <s v="18"/>
    <s v="Age 18"/>
    <s v="Number"/>
    <n v="194"/>
  </r>
  <r>
    <s v="SAP2011T10T1C01"/>
    <s v="Population aged 15 years and over by age education ceased"/>
    <s v="2011"/>
    <s v="2011"/>
    <s v="W35014"/>
    <s v="Carrick-On-Suir Legal Town"/>
    <s v="M"/>
    <s v="Males"/>
    <s v="19"/>
    <s v="Age 19"/>
    <s v="Number"/>
    <n v="56"/>
  </r>
  <r>
    <s v="SAP2011T10T1C01"/>
    <s v="Population aged 15 years and over by age education ceased"/>
    <s v="2011"/>
    <s v="2011"/>
    <s v="W35014"/>
    <s v="Carrick-On-Suir Legal Town"/>
    <s v="M"/>
    <s v="Males"/>
    <s v="20"/>
    <s v="Age 20"/>
    <s v="Number"/>
    <n v="36"/>
  </r>
  <r>
    <s v="SAP2011T10T1C01"/>
    <s v="Population aged 15 years and over by age education ceased"/>
    <s v="2011"/>
    <s v="2011"/>
    <s v="W35014"/>
    <s v="Carrick-On-Suir Legal Town"/>
    <s v="M"/>
    <s v="Males"/>
    <s v="GE21"/>
    <s v="Age 21 and over"/>
    <s v="Number"/>
    <n v="156"/>
  </r>
  <r>
    <s v="SAP2011T10T1C01"/>
    <s v="Population aged 15 years and over by age education ceased"/>
    <s v="2011"/>
    <s v="2011"/>
    <s v="W35014"/>
    <s v="Carrick-On-Suir Legal Town"/>
    <s v="M"/>
    <s v="Males"/>
    <s v="NS"/>
    <s v="Not stated"/>
    <s v="Number"/>
    <n v="667"/>
  </r>
  <r>
    <s v="SAP2011T10T1C01"/>
    <s v="Population aged 15 years and over by age education ceased"/>
    <s v="2011"/>
    <s v="2011"/>
    <s v="W35014"/>
    <s v="Carrick-On-Suir Legal Town"/>
    <s v="M"/>
    <s v="Males"/>
    <s v="T"/>
    <s v="Total"/>
    <s v="Number"/>
    <n v="1963"/>
  </r>
  <r>
    <s v="SAP2011T10T1C01"/>
    <s v="Population aged 15 years and over by age education ceased"/>
    <s v="2011"/>
    <s v="2011"/>
    <s v="W35014"/>
    <s v="Carrick-On-Suir Legal Town"/>
    <s v="F"/>
    <s v="Females"/>
    <s v="LT15"/>
    <s v="Age under 15"/>
    <s v="Number"/>
    <n v="155"/>
  </r>
  <r>
    <s v="SAP2011T10T1C01"/>
    <s v="Population aged 15 years and over by age education ceased"/>
    <s v="2011"/>
    <s v="2011"/>
    <s v="W35014"/>
    <s v="Carrick-On-Suir Legal Town"/>
    <s v="F"/>
    <s v="Females"/>
    <s v="15"/>
    <s v="Age 15"/>
    <s v="Number"/>
    <n v="123"/>
  </r>
  <r>
    <s v="SAP2011T10T1C01"/>
    <s v="Population aged 15 years and over by age education ceased"/>
    <s v="2011"/>
    <s v="2011"/>
    <s v="W35014"/>
    <s v="Carrick-On-Suir Legal Town"/>
    <s v="F"/>
    <s v="Females"/>
    <s v="16"/>
    <s v="Age 16"/>
    <s v="Number"/>
    <n v="204"/>
  </r>
  <r>
    <s v="SAP2011T10T1C01"/>
    <s v="Population aged 15 years and over by age education ceased"/>
    <s v="2011"/>
    <s v="2011"/>
    <s v="W35014"/>
    <s v="Carrick-On-Suir Legal Town"/>
    <s v="F"/>
    <s v="Females"/>
    <s v="17"/>
    <s v="Age 17"/>
    <s v="Number"/>
    <n v="238"/>
  </r>
  <r>
    <s v="SAP2011T10T1C01"/>
    <s v="Population aged 15 years and over by age education ceased"/>
    <s v="2011"/>
    <s v="2011"/>
    <s v="W35014"/>
    <s v="Carrick-On-Suir Legal Town"/>
    <s v="F"/>
    <s v="Females"/>
    <s v="18"/>
    <s v="Age 18"/>
    <s v="Number"/>
    <n v="266"/>
  </r>
  <r>
    <s v="SAP2011T10T1C01"/>
    <s v="Population aged 15 years and over by age education ceased"/>
    <s v="2011"/>
    <s v="2011"/>
    <s v="W35014"/>
    <s v="Carrick-On-Suir Legal Town"/>
    <s v="F"/>
    <s v="Females"/>
    <s v="19"/>
    <s v="Age 19"/>
    <s v="Number"/>
    <n v="99"/>
  </r>
  <r>
    <s v="SAP2011T10T1C01"/>
    <s v="Population aged 15 years and over by age education ceased"/>
    <s v="2011"/>
    <s v="2011"/>
    <s v="W35014"/>
    <s v="Carrick-On-Suir Legal Town"/>
    <s v="F"/>
    <s v="Females"/>
    <s v="20"/>
    <s v="Age 20"/>
    <s v="Number"/>
    <n v="61"/>
  </r>
  <r>
    <s v="SAP2011T10T1C01"/>
    <s v="Population aged 15 years and over by age education ceased"/>
    <s v="2011"/>
    <s v="2011"/>
    <s v="W35014"/>
    <s v="Carrick-On-Suir Legal Town"/>
    <s v="F"/>
    <s v="Females"/>
    <s v="GE21"/>
    <s v="Age 21 and over"/>
    <s v="Number"/>
    <n v="180"/>
  </r>
  <r>
    <s v="SAP2011T10T1C01"/>
    <s v="Population aged 15 years and over by age education ceased"/>
    <s v="2011"/>
    <s v="2011"/>
    <s v="W35014"/>
    <s v="Carrick-On-Suir Legal Town"/>
    <s v="F"/>
    <s v="Females"/>
    <s v="NS"/>
    <s v="Not stated"/>
    <s v="Number"/>
    <n v="677"/>
  </r>
  <r>
    <s v="SAP2011T10T1C01"/>
    <s v="Population aged 15 years and over by age education ceased"/>
    <s v="2011"/>
    <s v="2011"/>
    <s v="W35014"/>
    <s v="Carrick-On-Suir Legal Town"/>
    <s v="F"/>
    <s v="Females"/>
    <s v="T"/>
    <s v="Total"/>
    <s v="Number"/>
    <n v="2003"/>
  </r>
  <r>
    <s v="SAP2011T10T1C01"/>
    <s v="Population aged 15 years and over by age education ceased"/>
    <s v="2011"/>
    <s v="2011"/>
    <s v="W35014"/>
    <s v="Carrick-On-Suir Legal Town"/>
    <s v="B"/>
    <s v="Both Sexes"/>
    <s v="LT15"/>
    <s v="Age under 15"/>
    <s v="Number"/>
    <n v="359"/>
  </r>
  <r>
    <s v="SAP2011T10T1C01"/>
    <s v="Population aged 15 years and over by age education ceased"/>
    <s v="2011"/>
    <s v="2011"/>
    <s v="W35014"/>
    <s v="Carrick-On-Suir Legal Town"/>
    <s v="B"/>
    <s v="Both Sexes"/>
    <s v="15"/>
    <s v="Age 15"/>
    <s v="Number"/>
    <n v="295"/>
  </r>
  <r>
    <s v="SAP2011T10T1C01"/>
    <s v="Population aged 15 years and over by age education ceased"/>
    <s v="2011"/>
    <s v="2011"/>
    <s v="W35014"/>
    <s v="Carrick-On-Suir Legal Town"/>
    <s v="B"/>
    <s v="Both Sexes"/>
    <s v="16"/>
    <s v="Age 16"/>
    <s v="Number"/>
    <n v="464"/>
  </r>
  <r>
    <s v="SAP2011T10T1C01"/>
    <s v="Population aged 15 years and over by age education ceased"/>
    <s v="2011"/>
    <s v="2011"/>
    <s v="W35014"/>
    <s v="Carrick-On-Suir Legal Town"/>
    <s v="B"/>
    <s v="Both Sexes"/>
    <s v="17"/>
    <s v="Age 17"/>
    <s v="Number"/>
    <n v="456"/>
  </r>
  <r>
    <s v="SAP2011T10T1C01"/>
    <s v="Population aged 15 years and over by age education ceased"/>
    <s v="2011"/>
    <s v="2011"/>
    <s v="W35014"/>
    <s v="Carrick-On-Suir Legal Town"/>
    <s v="B"/>
    <s v="Both Sexes"/>
    <s v="18"/>
    <s v="Age 18"/>
    <s v="Number"/>
    <n v="460"/>
  </r>
  <r>
    <s v="SAP2011T10T1C01"/>
    <s v="Population aged 15 years and over by age education ceased"/>
    <s v="2011"/>
    <s v="2011"/>
    <s v="W35014"/>
    <s v="Carrick-On-Suir Legal Town"/>
    <s v="B"/>
    <s v="Both Sexes"/>
    <s v="19"/>
    <s v="Age 19"/>
    <s v="Number"/>
    <n v="155"/>
  </r>
  <r>
    <s v="SAP2011T10T1C01"/>
    <s v="Population aged 15 years and over by age education ceased"/>
    <s v="2011"/>
    <s v="2011"/>
    <s v="W35014"/>
    <s v="Carrick-On-Suir Legal Town"/>
    <s v="B"/>
    <s v="Both Sexes"/>
    <s v="20"/>
    <s v="Age 20"/>
    <s v="Number"/>
    <n v="97"/>
  </r>
  <r>
    <s v="SAP2011T10T1C01"/>
    <s v="Population aged 15 years and over by age education ceased"/>
    <s v="2011"/>
    <s v="2011"/>
    <s v="W35014"/>
    <s v="Carrick-On-Suir Legal Town"/>
    <s v="B"/>
    <s v="Both Sexes"/>
    <s v="GE21"/>
    <s v="Age 21 and over"/>
    <s v="Number"/>
    <n v="336"/>
  </r>
  <r>
    <s v="SAP2011T10T1C01"/>
    <s v="Population aged 15 years and over by age education ceased"/>
    <s v="2011"/>
    <s v="2011"/>
    <s v="W35014"/>
    <s v="Carrick-On-Suir Legal Town"/>
    <s v="B"/>
    <s v="Both Sexes"/>
    <s v="NS"/>
    <s v="Not stated"/>
    <s v="Number"/>
    <n v="1344"/>
  </r>
  <r>
    <s v="SAP2011T10T1C01"/>
    <s v="Population aged 15 years and over by age education ceased"/>
    <s v="2011"/>
    <s v="2011"/>
    <s v="W35014"/>
    <s v="Carrick-On-Suir Legal Town"/>
    <s v="B"/>
    <s v="Both Sexes"/>
    <s v="T"/>
    <s v="Total"/>
    <s v="Number"/>
    <n v="3966"/>
  </r>
</pivotCacheRecords>
</file>