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aa8ec3c1c1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74a640154649adbd1faa5047b54350.psmdcp" Id="R7ab74ec75940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<x:sst xmlns:x="http://schemas.openxmlformats.org/spreadsheetml/2006/main">
  <x:si>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</x:si>
  <x:si>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</x:si>
  <x:si>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</x:si>
  <x:si>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</x:si>
  <x:si>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</x:si>
  <x:si>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</x:si>
  <x:si>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</x:si>
  <x:si>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</x:si>
  <x:si>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25/03/2025 11:00:00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</x:si>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</x:sst>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1V04000" axis="axisRow" showAll="0" defaultSubtotal="0">
      <items count="3">
        <item x="0"/>
        <item x="1"/>
        <item x="2"/>
      </items>
    </pivotField>
    <pivotField name="Country of Last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3"/>
    <s v="Used Imported Cars"/>
    <s v="2005"/>
    <s v="2005"/>
    <s v="GB"/>
    <s v="United Kingdom"/>
    <s v="Number"/>
    <n v="28682"/>
  </r>
  <r>
    <s v="RTA03"/>
    <s v="Used Imported Cars"/>
    <s v="2005"/>
    <s v="2005"/>
    <s v="ZZWORA"/>
    <s v="All countries excluding Ireland"/>
    <s v="Number"/>
    <n v="35882"/>
  </r>
  <r>
    <s v="RTA03"/>
    <s v="Used Imported Cars"/>
    <s v="2005"/>
    <s v="2005"/>
    <s v="ZZWORA1"/>
    <s v="All countries excluding Ireland and United Kingdom"/>
    <s v="Number"/>
    <n v="7200"/>
  </r>
  <r>
    <s v="RTA03"/>
    <s v="Used Imported Cars"/>
    <s v="2006"/>
    <s v="2006"/>
    <s v="GB"/>
    <s v="United Kingdom"/>
    <s v="Number"/>
    <n v="41707"/>
  </r>
  <r>
    <s v="RTA03"/>
    <s v="Used Imported Cars"/>
    <s v="2006"/>
    <s v="2006"/>
    <s v="ZZWORA"/>
    <s v="All countries excluding Ireland"/>
    <s v="Number"/>
    <n v="50011"/>
  </r>
  <r>
    <s v="RTA03"/>
    <s v="Used Imported Cars"/>
    <s v="2006"/>
    <s v="2006"/>
    <s v="ZZWORA1"/>
    <s v="All countries excluding Ireland and United Kingdom"/>
    <s v="Number"/>
    <n v="8304"/>
  </r>
  <r>
    <s v="RTA03"/>
    <s v="Used Imported Cars"/>
    <s v="2007"/>
    <s v="2007"/>
    <s v="GB"/>
    <s v="United Kingdom"/>
    <s v="Number"/>
    <n v="44252"/>
  </r>
  <r>
    <s v="RTA03"/>
    <s v="Used Imported Cars"/>
    <s v="2007"/>
    <s v="2007"/>
    <s v="ZZWORA"/>
    <s v="All countries excluding Ireland"/>
    <s v="Number"/>
    <n v="53156"/>
  </r>
  <r>
    <s v="RTA03"/>
    <s v="Used Imported Cars"/>
    <s v="2007"/>
    <s v="2007"/>
    <s v="ZZWORA1"/>
    <s v="All countries excluding Ireland and United Kingdom"/>
    <s v="Number"/>
    <n v="8904"/>
  </r>
  <r>
    <s v="RTA03"/>
    <s v="Used Imported Cars"/>
    <s v="2008"/>
    <s v="2008"/>
    <s v="GB"/>
    <s v="United Kingdom"/>
    <s v="Number"/>
    <n v="49234"/>
  </r>
  <r>
    <s v="RTA03"/>
    <s v="Used Imported Cars"/>
    <s v="2008"/>
    <s v="2008"/>
    <s v="ZZWORA"/>
    <s v="All countries excluding Ireland"/>
    <s v="Number"/>
    <n v="55819"/>
  </r>
  <r>
    <s v="RTA03"/>
    <s v="Used Imported Cars"/>
    <s v="2008"/>
    <s v="2008"/>
    <s v="ZZWORA1"/>
    <s v="All countries excluding Ireland and United Kingdom"/>
    <s v="Number"/>
    <n v="6585"/>
  </r>
  <r>
    <s v="RTA03"/>
    <s v="Used Imported Cars"/>
    <s v="2009"/>
    <s v="2009"/>
    <s v="GB"/>
    <s v="United Kingdom"/>
    <s v="Number"/>
    <n v="42717"/>
  </r>
  <r>
    <s v="RTA03"/>
    <s v="Used Imported Cars"/>
    <s v="2009"/>
    <s v="2009"/>
    <s v="ZZWORA"/>
    <s v="All countries excluding Ireland"/>
    <s v="Number"/>
    <n v="45055"/>
  </r>
  <r>
    <s v="RTA03"/>
    <s v="Used Imported Cars"/>
    <s v="2009"/>
    <s v="2009"/>
    <s v="ZZWORA1"/>
    <s v="All countries excluding Ireland and United Kingdom"/>
    <s v="Number"/>
    <n v="2338"/>
  </r>
  <r>
    <s v="RTA03"/>
    <s v="Used Imported Cars"/>
    <s v="2010"/>
    <s v="2010"/>
    <s v="GB"/>
    <s v="United Kingdom"/>
    <s v="Number"/>
    <n v="35129"/>
  </r>
  <r>
    <s v="RTA03"/>
    <s v="Used Imported Cars"/>
    <s v="2010"/>
    <s v="2010"/>
    <s v="ZZWORA"/>
    <s v="All countries excluding Ireland"/>
    <s v="Number"/>
    <n v="37125"/>
  </r>
  <r>
    <s v="RTA03"/>
    <s v="Used Imported Cars"/>
    <s v="2010"/>
    <s v="2010"/>
    <s v="ZZWORA1"/>
    <s v="All countries excluding Ireland and United Kingdom"/>
    <s v="Number"/>
    <n v="1996"/>
  </r>
  <r>
    <s v="RTA03"/>
    <s v="Used Imported Cars"/>
    <s v="2011"/>
    <s v="2011"/>
    <s v="GB"/>
    <s v="United Kingdom"/>
    <s v="Number"/>
    <n v="37472"/>
  </r>
  <r>
    <s v="RTA03"/>
    <s v="Used Imported Cars"/>
    <s v="2011"/>
    <s v="2011"/>
    <s v="ZZWORA"/>
    <s v="All countries excluding Ireland"/>
    <s v="Number"/>
    <n v="38214"/>
  </r>
  <r>
    <s v="RTA03"/>
    <s v="Used Imported Cars"/>
    <s v="2011"/>
    <s v="2011"/>
    <s v="ZZWORA1"/>
    <s v="All countries excluding Ireland and United Kingdom"/>
    <s v="Number"/>
    <n v="742"/>
  </r>
  <r>
    <s v="RTA03"/>
    <s v="Used Imported Cars"/>
    <s v="2012"/>
    <s v="2012"/>
    <s v="GB"/>
    <s v="United Kingdom"/>
    <s v="Number"/>
    <n v="37290"/>
  </r>
  <r>
    <s v="RTA03"/>
    <s v="Used Imported Cars"/>
    <s v="2012"/>
    <s v="2012"/>
    <s v="ZZWORA"/>
    <s v="All countries excluding Ireland"/>
    <s v="Number"/>
    <n v="37902"/>
  </r>
  <r>
    <s v="RTA03"/>
    <s v="Used Imported Cars"/>
    <s v="2012"/>
    <s v="2012"/>
    <s v="ZZWORA1"/>
    <s v="All countries excluding Ireland and United Kingdom"/>
    <s v="Number"/>
    <n v="612"/>
  </r>
  <r>
    <s v="RTA03"/>
    <s v="Used Imported Cars"/>
    <s v="2013"/>
    <s v="2013"/>
    <s v="GB"/>
    <s v="United Kingdom"/>
    <s v="Number"/>
    <n v="47428"/>
  </r>
  <r>
    <s v="RTA03"/>
    <s v="Used Imported Cars"/>
    <s v="2013"/>
    <s v="2013"/>
    <s v="ZZWORA"/>
    <s v="All countries excluding Ireland"/>
    <s v="Number"/>
    <n v="48146"/>
  </r>
  <r>
    <s v="RTA03"/>
    <s v="Used Imported Cars"/>
    <s v="2013"/>
    <s v="2013"/>
    <s v="ZZWORA1"/>
    <s v="All countries excluding Ireland and United Kingdom"/>
    <s v="Number"/>
    <n v="718"/>
  </r>
  <r>
    <s v="RTA03"/>
    <s v="Used Imported Cars"/>
    <s v="2014"/>
    <s v="2014"/>
    <s v="GB"/>
    <s v="United Kingdom"/>
    <s v="Number"/>
    <n v="49945"/>
  </r>
  <r>
    <s v="RTA03"/>
    <s v="Used Imported Cars"/>
    <s v="2014"/>
    <s v="2014"/>
    <s v="ZZWORA"/>
    <s v="All countries excluding Ireland"/>
    <s v="Number"/>
    <n v="51663"/>
  </r>
  <r>
    <s v="RTA03"/>
    <s v="Used Imported Cars"/>
    <s v="2014"/>
    <s v="2014"/>
    <s v="ZZWORA1"/>
    <s v="All countries excluding Ireland and United Kingdom"/>
    <s v="Number"/>
    <n v="1718"/>
  </r>
  <r>
    <s v="RTA03"/>
    <s v="Used Imported Cars"/>
    <s v="2015"/>
    <s v="2015"/>
    <s v="GB"/>
    <s v="United Kingdom"/>
    <s v="Number"/>
    <n v="42826"/>
  </r>
  <r>
    <s v="RTA03"/>
    <s v="Used Imported Cars"/>
    <s v="2015"/>
    <s v="2015"/>
    <s v="ZZWORA"/>
    <s v="All countries excluding Ireland"/>
    <s v="Number"/>
    <n v="45426"/>
  </r>
  <r>
    <s v="RTA03"/>
    <s v="Used Imported Cars"/>
    <s v="2015"/>
    <s v="2015"/>
    <s v="ZZWORA1"/>
    <s v="All countries excluding Ireland and United Kingdom"/>
    <s v="Number"/>
    <n v="2600"/>
  </r>
  <r>
    <s v="RTA03"/>
    <s v="Used Imported Cars"/>
    <s v="2016"/>
    <s v="2016"/>
    <s v="GB"/>
    <s v="United Kingdom"/>
    <s v="Number"/>
    <n v="66487"/>
  </r>
  <r>
    <s v="RTA03"/>
    <s v="Used Imported Cars"/>
    <s v="2016"/>
    <s v="2016"/>
    <s v="ZZWORA"/>
    <s v="All countries excluding Ireland"/>
    <s v="Number"/>
    <n v="69301"/>
  </r>
  <r>
    <s v="RTA03"/>
    <s v="Used Imported Cars"/>
    <s v="2016"/>
    <s v="2016"/>
    <s v="ZZWORA1"/>
    <s v="All countries excluding Ireland and United Kingdom"/>
    <s v="Number"/>
    <n v="2814"/>
  </r>
  <r>
    <s v="RTA03"/>
    <s v="Used Imported Cars"/>
    <s v="2017"/>
    <s v="2017"/>
    <s v="GB"/>
    <s v="United Kingdom"/>
    <s v="Number"/>
    <n v="88493"/>
  </r>
  <r>
    <s v="RTA03"/>
    <s v="Used Imported Cars"/>
    <s v="2017"/>
    <s v="2017"/>
    <s v="ZZWORA"/>
    <s v="All countries excluding Ireland"/>
    <s v="Number"/>
    <n v="91033"/>
  </r>
  <r>
    <s v="RTA03"/>
    <s v="Used Imported Cars"/>
    <s v="2017"/>
    <s v="2017"/>
    <s v="ZZWORA1"/>
    <s v="All countries excluding Ireland and United Kingdom"/>
    <s v="Number"/>
    <n v="2540"/>
  </r>
  <r>
    <s v="RTA03"/>
    <s v="Used Imported Cars"/>
    <s v="2018"/>
    <s v="2018"/>
    <s v="GB"/>
    <s v="United Kingdom"/>
    <s v="Number"/>
    <n v="94495"/>
  </r>
  <r>
    <s v="RTA03"/>
    <s v="Used Imported Cars"/>
    <s v="2018"/>
    <s v="2018"/>
    <s v="ZZWORA"/>
    <s v="All countries excluding Ireland"/>
    <s v="Number"/>
    <n v="98415"/>
  </r>
  <r>
    <s v="RTA03"/>
    <s v="Used Imported Cars"/>
    <s v="2018"/>
    <s v="2018"/>
    <s v="ZZWORA1"/>
    <s v="All countries excluding Ireland and United Kingdom"/>
    <s v="Number"/>
    <n v="3920"/>
  </r>
  <r>
    <s v="RTA03"/>
    <s v="Used Imported Cars"/>
    <s v="2019"/>
    <s v="2019"/>
    <s v="GB"/>
    <s v="United Kingdom"/>
    <s v="Number"/>
    <n v="106657"/>
  </r>
  <r>
    <s v="RTA03"/>
    <s v="Used Imported Cars"/>
    <s v="2019"/>
    <s v="2019"/>
    <s v="ZZWORA"/>
    <s v="All countries excluding Ireland"/>
    <s v="Number"/>
    <n v="112147"/>
  </r>
  <r>
    <s v="RTA03"/>
    <s v="Used Imported Cars"/>
    <s v="2019"/>
    <s v="2019"/>
    <s v="ZZWORA1"/>
    <s v="All countries excluding Ireland and United Kingdom"/>
    <s v="Number"/>
    <n v="5490"/>
  </r>
  <r>
    <s v="RTA03"/>
    <s v="Used Imported Cars"/>
    <s v="2020"/>
    <s v="2020"/>
    <s v="GB"/>
    <s v="United Kingdom"/>
    <s v="Number"/>
    <n v="73833"/>
  </r>
  <r>
    <s v="RTA03"/>
    <s v="Used Imported Cars"/>
    <s v="2020"/>
    <s v="2020"/>
    <s v="ZZWORA"/>
    <s v="All countries excluding Ireland"/>
    <s v="Number"/>
    <n v="78572"/>
  </r>
  <r>
    <s v="RTA03"/>
    <s v="Used Imported Cars"/>
    <s v="2020"/>
    <s v="2020"/>
    <s v="ZZWORA1"/>
    <s v="All countries excluding Ireland and United Kingdom"/>
    <s v="Number"/>
    <n v="4739"/>
  </r>
  <r>
    <s v="RTA03"/>
    <s v="Used Imported Cars"/>
    <s v="2021"/>
    <s v="2021"/>
    <s v="GB"/>
    <s v="United Kingdom"/>
    <s v="Number"/>
    <n v="54920"/>
  </r>
  <r>
    <s v="RTA03"/>
    <s v="Used Imported Cars"/>
    <s v="2021"/>
    <s v="2021"/>
    <s v="ZZWORA"/>
    <s v="All countries excluding Ireland"/>
    <s v="Number"/>
    <n v="65601"/>
  </r>
  <r>
    <s v="RTA03"/>
    <s v="Used Imported Cars"/>
    <s v="2021"/>
    <s v="2021"/>
    <s v="ZZWORA1"/>
    <s v="All countries excluding Ireland and United Kingdom"/>
    <s v="Number"/>
    <n v="10681"/>
  </r>
  <r>
    <s v="RTA03"/>
    <s v="Used Imported Cars"/>
    <s v="2022"/>
    <s v="2022"/>
    <s v="GB"/>
    <s v="United Kingdom"/>
    <s v="Number"/>
    <n v="28287"/>
  </r>
  <r>
    <s v="RTA03"/>
    <s v="Used Imported Cars"/>
    <s v="2022"/>
    <s v="2022"/>
    <s v="ZZWORA"/>
    <s v="All countries excluding Ireland"/>
    <s v="Number"/>
    <n v="48117"/>
  </r>
  <r>
    <s v="RTA03"/>
    <s v="Used Imported Cars"/>
    <s v="2022"/>
    <s v="2022"/>
    <s v="ZZWORA1"/>
    <s v="All countries excluding Ireland and United Kingdom"/>
    <s v="Number"/>
    <n v="19830"/>
  </r>
  <r>
    <s v="RTA03"/>
    <s v="Used Imported Cars"/>
    <s v="2023"/>
    <s v="2023"/>
    <s v="GB"/>
    <s v="United Kingdom"/>
    <s v="Number"/>
    <n v="29424"/>
  </r>
  <r>
    <s v="RTA03"/>
    <s v="Used Imported Cars"/>
    <s v="2023"/>
    <s v="2023"/>
    <s v="ZZWORA"/>
    <s v="All countries excluding Ireland"/>
    <s v="Number"/>
    <n v="52449"/>
  </r>
  <r>
    <s v="RTA03"/>
    <s v="Used Imported Cars"/>
    <s v="2023"/>
    <s v="2023"/>
    <s v="ZZWORA1"/>
    <s v="All countries excluding Ireland and United Kingdom"/>
    <s v="Number"/>
    <n v="23025"/>
  </r>
  <r>
    <s v="RTA03"/>
    <s v="Used Imported Cars"/>
    <s v="2024"/>
    <s v="2024"/>
    <s v="GB"/>
    <s v="United Kingdom"/>
    <s v="Number"/>
    <n v="32870"/>
  </r>
  <r>
    <s v="RTA03"/>
    <s v="Used Imported Cars"/>
    <s v="2024"/>
    <s v="2024"/>
    <s v="ZZWORA"/>
    <s v="All countries excluding Ireland"/>
    <s v="Number"/>
    <n v="63523"/>
  </r>
  <r>
    <s v="RTA03"/>
    <s v="Used Imported Cars"/>
    <s v="2024"/>
    <s v="2024"/>
    <s v="ZZWORA1"/>
    <s v="All countries excluding Ireland and United Kingdom"/>
    <s v="Number"/>
    <n v="23025"/>
  </r>
</pivotCacheRecords>
</file>