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fe4117f2de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8887004c54b189c90cf16068ae6dd.psmdcp" Id="Rc6e54378055c42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<x:sst xmlns:x="http://schemas.openxmlformats.org/spreadsheetml/2006/main">
  <x:si>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</x:si>
  <x:si>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</x:si>
  <x:si>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RPA07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</x:si>
  <x:si>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</x:si>
  <x:si>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</x:si>
  <x:si>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</x:si>
  <x:si>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</x:si>
  <x:si>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</x:si>
  <x:si>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</x:si>
  <x:si>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</x:si>
  <x:si>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</x:si>
  <x:si>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</x:si>
  <x:si>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https://ws.cso.ie/public/api.restful/PxStat.Data.Cube_API.ReadDataset/RPA07/XLSX/2007/en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</x:si>
  <x:si>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</x:si>
  <x:si>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</x:si>
  <x:si>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</x:si>
  <x:si>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</x:si>
  <x:si>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</x:si>
  <x:si>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</x:si>
  <x:si>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</x:si>
  <x:si>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</x:si>
  <x:si>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</x:si>
  <x:si>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</x:si>
  <x:si>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</x:si>
  <x:si>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</x:si>
  <x:si>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</x:si>
  <x:si>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</x:si>
  <x:si>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</x:si>
  <x:si>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</x:si>
  <x:si>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</x:si>
  <x:si>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</x:si>
  <x:si>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</x:si>
  <x:si>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</x:si>
  <x:si>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</x:si>
  <x:si>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</x:si>
  <x:si>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</x:si>
  <x:si>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</x:si>
  <x:si>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</x:si>
  <x:si>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</x:si>
  <x:si>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</x:si>
  <x:si>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</x:si>
  <x:si>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</x:si>
  <x:si>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</x:si>
  <x:si>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</x:si>
  <x:si>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</x:si>
  <x:si>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</x:si>
  <x:si>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</x:si>
  <x:si>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5253</x:t>
  </x:si>
  <x:si>
    <x:t>50 - 65 years</x:t>
  </x:si>
  <x:si>
    <x:t>2012</x:t>
  </x:si>
  <x:si>
    <x:t>RPA07C1</x:t>
  </x:si>
  <x:si>
    <x:t>Persons who retired early</x:t>
  </x:si>
  <x:si>
    <x:t>%</x:t>
  </x:si>
  <x:si>
    <x:t>RPA07C2</x:t>
  </x:si>
  <x:si>
    <x:t>Persons who did not retire early</x:t>
  </x:si>
  <x:si>
    <x:t>RPA07C3</x:t>
  </x:si>
  <x:si>
    <x:t>Persons who did not state if retired early</x:t>
  </x:si>
  <x:si>
    <x:t>RPA07C4</x:t>
  </x:si>
  <x:si>
    <x:t>Persons Sampled</x:t>
  </x:si>
  <x:si>
    <x:t>Number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</x:si>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</x:sst>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821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62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1008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2508">
      <x:sharedItems count="3">
        <x:s v="5253"/>
        <x:s v="5764"/>
        <x:s v="-"/>
      </x:sharedItems>
    </x:cacheField>
    <x:cacheField name="Age Group">
      <x:sharedItems count="3">
        <x:s v="5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7C1"/>
        <x:s v="RPA07C2"/>
        <x:s v="RPA07C3"/>
        <x:s v="RPA07C4"/>
      </x:sharedItems>
    </x:cacheField>
    <x:cacheField name="Statistic Label">
      <x:sharedItems count="4">
        <x:s v="Persons who retired early"/>
        <x:s v="Persons who did not retire early"/>
        <x:s v="Persons who did not state if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1">
        <x:n v="89"/>
        <x:n v="11"/>
        <x:n v="0"/>
        <x:n v="821"/>
        <x:n v="62"/>
        <x:n v="38"/>
        <x:n v="1"/>
        <x:n v="1008"/>
        <x:n v="75"/>
        <x:n v="25"/>
        <x:n v="18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