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0161735f0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b01ca09094300b9670ad69c701152.psmdcp" Id="Ra340048e9b9d47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<x:sst xmlns:x="http://schemas.openxmlformats.org/spreadsheetml/2006/main">
  <x:si>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</x:si>
  <x:si>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</x:si>
  <x:si>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RPA05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</x:si>
  <x:si>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</x:si>
  <x:si>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</x:si>
  <x:si>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</x:si>
  <x:si>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</x:si>
  <x:si>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</x:si>
  <x:si>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</x:si>
  <x:si>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</x:si>
  <x:si>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</x:si>
  <x:si>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</x:si>
  <x:si>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https://ws.cso.ie/public/api.restful/PxStat.Data.Cube_API.ReadDataset/RPA05/XLSX/2007/en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</x:si>
  <x:si>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</x:si>
  <x:si>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</x:si>
  <x:si>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</x:si>
  <x:si>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</x:si>
  <x:si>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</x:si>
  <x:si>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</x:si>
  <x:si>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</x:si>
  <x:si>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</x:si>
  <x:si>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</x:si>
  <x:si>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</x:si>
  <x:si>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</x:si>
  <x:si>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</x:si>
  <x:si>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</x:si>
  <x:si>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</x:si>
  <x:si>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</x:si>
  <x:si>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</x:si>
  <x:si>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</x:si>
  <x:si>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</x:si>
  <x:si>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</x:si>
  <x:si>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</x:si>
  <x:si>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</x:si>
  <x:si>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</x:si>
  <x:si>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</x:si>
  <x:si>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</x:si>
  <x:si>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</x:si>
  <x:si>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</x:si>
  <x:si>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</x:si>
  <x:si>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</x:si>
  <x:si>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</x:si>
  <x:si>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</x:si>
  <x:si>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</x:si>
  <x:si>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</x:si>
  <x:si>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</x:si>
  <x:si>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</x:si>
  <x:si>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</x:si>
  <x:si>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</x:si>
  <x:si>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2012</x:t>
  </x:si>
  <x:si>
    <x:t>RPA05C1</x:t>
  </x:si>
  <x:si>
    <x:t>Persons in receipt of a Pension</x:t>
  </x:si>
  <x:si>
    <x:t>%</x:t>
  </x:si>
  <x:si>
    <x:t>RPA05C2</x:t>
  </x:si>
  <x:si>
    <x:t>Persons who do not receive a Pension</x:t>
  </x:si>
  <x:si>
    <x:t>RPA05C3</x:t>
  </x:si>
  <x:si>
    <x:t>Persons who did not state if in receipt of a Pension</x:t>
  </x:si>
  <x:si>
    <x:t>RPA05C4</x:t>
  </x:si>
  <x:si>
    <x:t>Persons Sampled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</x:si>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</x:sst>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9518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901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29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69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594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69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9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1008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69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2274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75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810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64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1046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70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1150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69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59</x:v>
      </x:c>
      <x:c r="H37" s="0">
        <x:v>1735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5C1"/>
        <x:s v="RPA05C2"/>
        <x:s v="RPA05C3"/>
        <x:s v="RPA05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518" count="26">
        <x:n v="26"/>
        <x:n v="69"/>
        <x:n v="5"/>
        <x:n v="9518"/>
        <x:n v="25"/>
        <x:n v="68"/>
        <x:n v="7"/>
        <x:n v="901"/>
        <x:n v="29"/>
        <x:n v="2"/>
        <x:n v="594"/>
        <x:n v="22"/>
        <x:n v="9"/>
        <x:n v="1008"/>
        <x:n v="27"/>
        <x:n v="4"/>
        <x:n v="2274"/>
        <x:n v="75"/>
        <x:n v="3"/>
        <x:n v="810"/>
        <x:n v="64"/>
        <x:n v="10"/>
        <x:n v="1046"/>
        <x:n v="70"/>
        <x:n v="1150"/>
        <x:n v="1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2"/>
    <s v="2012"/>
    <s v="RPA05C1"/>
    <s v="Persons in receipt of a Pension"/>
    <s v="%"/>
    <n v="26"/>
  </r>
  <r>
    <s v="-"/>
    <s v="State"/>
    <s v="2012"/>
    <s v="2012"/>
    <s v="RPA05C2"/>
    <s v="Persons who do not receive a Pension"/>
    <s v="%"/>
    <n v="69"/>
  </r>
  <r>
    <s v="-"/>
    <s v="State"/>
    <s v="2012"/>
    <s v="2012"/>
    <s v="RPA05C3"/>
    <s v="Persons who did not state if in receipt of a Pension"/>
    <s v="%"/>
    <n v="5"/>
  </r>
  <r>
    <s v="-"/>
    <s v="State"/>
    <s v="2012"/>
    <s v="2012"/>
    <s v="RPA05C4"/>
    <s v="Persons Sampled"/>
    <s v="Number"/>
    <n v="9518"/>
  </r>
  <r>
    <s v="IE11"/>
    <s v="Border"/>
    <s v="2012"/>
    <s v="2012"/>
    <s v="RPA05C1"/>
    <s v="Persons in receipt of a Pension"/>
    <s v="%"/>
    <n v="25"/>
  </r>
  <r>
    <s v="IE11"/>
    <s v="Border"/>
    <s v="2012"/>
    <s v="2012"/>
    <s v="RPA05C2"/>
    <s v="Persons who do not receive a Pension"/>
    <s v="%"/>
    <n v="68"/>
  </r>
  <r>
    <s v="IE11"/>
    <s v="Border"/>
    <s v="2012"/>
    <s v="2012"/>
    <s v="RPA05C3"/>
    <s v="Persons who did not state if in receipt of a Pension"/>
    <s v="%"/>
    <n v="7"/>
  </r>
  <r>
    <s v="IE11"/>
    <s v="Border"/>
    <s v="2012"/>
    <s v="2012"/>
    <s v="RPA05C4"/>
    <s v="Persons Sampled"/>
    <s v="Number"/>
    <n v="901"/>
  </r>
  <r>
    <s v="IE12"/>
    <s v="Midland"/>
    <s v="2012"/>
    <s v="2012"/>
    <s v="RPA05C1"/>
    <s v="Persons in receipt of a Pension"/>
    <s v="%"/>
    <n v="29"/>
  </r>
  <r>
    <s v="IE12"/>
    <s v="Midland"/>
    <s v="2012"/>
    <s v="2012"/>
    <s v="RPA05C2"/>
    <s v="Persons who do not receive a Pension"/>
    <s v="%"/>
    <n v="69"/>
  </r>
  <r>
    <s v="IE12"/>
    <s v="Midland"/>
    <s v="2012"/>
    <s v="2012"/>
    <s v="RPA05C3"/>
    <s v="Persons who did not state if in receipt of a Pension"/>
    <s v="%"/>
    <n v="2"/>
  </r>
  <r>
    <s v="IE12"/>
    <s v="Midland"/>
    <s v="2012"/>
    <s v="2012"/>
    <s v="RPA05C4"/>
    <s v="Persons Sampled"/>
    <s v="Number"/>
    <n v="594"/>
  </r>
  <r>
    <s v="IE13"/>
    <s v="West"/>
    <s v="2012"/>
    <s v="2012"/>
    <s v="RPA05C1"/>
    <s v="Persons in receipt of a Pension"/>
    <s v="%"/>
    <n v="22"/>
  </r>
  <r>
    <s v="IE13"/>
    <s v="West"/>
    <s v="2012"/>
    <s v="2012"/>
    <s v="RPA05C2"/>
    <s v="Persons who do not receive a Pension"/>
    <s v="%"/>
    <n v="69"/>
  </r>
  <r>
    <s v="IE13"/>
    <s v="West"/>
    <s v="2012"/>
    <s v="2012"/>
    <s v="RPA05C3"/>
    <s v="Persons who did not state if in receipt of a Pension"/>
    <s v="%"/>
    <n v="9"/>
  </r>
  <r>
    <s v="IE13"/>
    <s v="West"/>
    <s v="2012"/>
    <s v="2012"/>
    <s v="RPA05C4"/>
    <s v="Persons Sampled"/>
    <s v="Number"/>
    <n v="1008"/>
  </r>
  <r>
    <s v="IE21"/>
    <s v="Dublin"/>
    <s v="2012"/>
    <s v="2012"/>
    <s v="RPA05C1"/>
    <s v="Persons in receipt of a Pension"/>
    <s v="%"/>
    <n v="27"/>
  </r>
  <r>
    <s v="IE21"/>
    <s v="Dublin"/>
    <s v="2012"/>
    <s v="2012"/>
    <s v="RPA05C2"/>
    <s v="Persons who do not receive a Pension"/>
    <s v="%"/>
    <n v="69"/>
  </r>
  <r>
    <s v="IE21"/>
    <s v="Dublin"/>
    <s v="2012"/>
    <s v="2012"/>
    <s v="RPA05C3"/>
    <s v="Persons who did not state if in receipt of a Pension"/>
    <s v="%"/>
    <n v="4"/>
  </r>
  <r>
    <s v="IE21"/>
    <s v="Dublin"/>
    <s v="2012"/>
    <s v="2012"/>
    <s v="RPA05C4"/>
    <s v="Persons Sampled"/>
    <s v="Number"/>
    <n v="2274"/>
  </r>
  <r>
    <s v="IE22"/>
    <s v="Mid-East"/>
    <s v="2012"/>
    <s v="2012"/>
    <s v="RPA05C1"/>
    <s v="Persons in receipt of a Pension"/>
    <s v="%"/>
    <n v="22"/>
  </r>
  <r>
    <s v="IE22"/>
    <s v="Mid-East"/>
    <s v="2012"/>
    <s v="2012"/>
    <s v="RPA05C2"/>
    <s v="Persons who do not receive a Pension"/>
    <s v="%"/>
    <n v="75"/>
  </r>
  <r>
    <s v="IE22"/>
    <s v="Mid-East"/>
    <s v="2012"/>
    <s v="2012"/>
    <s v="RPA05C3"/>
    <s v="Persons who did not state if in receipt of a Pension"/>
    <s v="%"/>
    <n v="3"/>
  </r>
  <r>
    <s v="IE22"/>
    <s v="Mid-East"/>
    <s v="2012"/>
    <s v="2012"/>
    <s v="RPA05C4"/>
    <s v="Persons Sampled"/>
    <s v="Number"/>
    <n v="810"/>
  </r>
  <r>
    <s v="IE23"/>
    <s v="Mid-West"/>
    <s v="2012"/>
    <s v="2012"/>
    <s v="RPA05C1"/>
    <s v="Persons in receipt of a Pension"/>
    <s v="%"/>
    <n v="25"/>
  </r>
  <r>
    <s v="IE23"/>
    <s v="Mid-West"/>
    <s v="2012"/>
    <s v="2012"/>
    <s v="RPA05C2"/>
    <s v="Persons who do not receive a Pension"/>
    <s v="%"/>
    <n v="64"/>
  </r>
  <r>
    <s v="IE23"/>
    <s v="Mid-West"/>
    <s v="2012"/>
    <s v="2012"/>
    <s v="RPA05C3"/>
    <s v="Persons who did not state if in receipt of a Pension"/>
    <s v="%"/>
    <n v="10"/>
  </r>
  <r>
    <s v="IE23"/>
    <s v="Mid-West"/>
    <s v="2012"/>
    <s v="2012"/>
    <s v="RPA05C4"/>
    <s v="Persons Sampled"/>
    <s v="Number"/>
    <n v="1046"/>
  </r>
  <r>
    <s v="IE24"/>
    <s v="South-East"/>
    <s v="2012"/>
    <s v="2012"/>
    <s v="RPA05C1"/>
    <s v="Persons in receipt of a Pension"/>
    <s v="%"/>
    <n v="27"/>
  </r>
  <r>
    <s v="IE24"/>
    <s v="South-East"/>
    <s v="2012"/>
    <s v="2012"/>
    <s v="RPA05C2"/>
    <s v="Persons who do not receive a Pension"/>
    <s v="%"/>
    <n v="70"/>
  </r>
  <r>
    <s v="IE24"/>
    <s v="South-East"/>
    <s v="2012"/>
    <s v="2012"/>
    <s v="RPA05C3"/>
    <s v="Persons who did not state if in receipt of a Pension"/>
    <s v="%"/>
    <n v="3"/>
  </r>
  <r>
    <s v="IE24"/>
    <s v="South-East"/>
    <s v="2012"/>
    <s v="2012"/>
    <s v="RPA05C4"/>
    <s v="Persons Sampled"/>
    <s v="Number"/>
    <n v="1150"/>
  </r>
  <r>
    <s v="IE25"/>
    <s v="South-West"/>
    <s v="2012"/>
    <s v="2012"/>
    <s v="RPA05C1"/>
    <s v="Persons in receipt of a Pension"/>
    <s v="%"/>
    <n v="27"/>
  </r>
  <r>
    <s v="IE25"/>
    <s v="South-West"/>
    <s v="2012"/>
    <s v="2012"/>
    <s v="RPA05C2"/>
    <s v="Persons who do not receive a Pension"/>
    <s v="%"/>
    <n v="69"/>
  </r>
  <r>
    <s v="IE25"/>
    <s v="South-West"/>
    <s v="2012"/>
    <s v="2012"/>
    <s v="RPA05C3"/>
    <s v="Persons who did not state if in receipt of a Pension"/>
    <s v="%"/>
    <n v="4"/>
  </r>
  <r>
    <s v="IE25"/>
    <s v="South-West"/>
    <s v="2012"/>
    <s v="2012"/>
    <s v="RPA05C4"/>
    <s v="Persons Sampled"/>
    <s v="Number"/>
    <n v="1735"/>
  </r>
</pivotCacheRecords>
</file>