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19c17230474c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c1ef828b6944c4ac07c18a224c4079.psmdcp" Id="Rf6054074a07343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<x:sst xmlns:x="http://schemas.openxmlformats.org/spreadsheetml/2006/main">
  <x:si>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</x:si>
  <x:si>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</x:si>
  <x:si>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RPA04</x:t>
  </x:si>
  <x:si>
    <x:t>Name</x:t>
  </x:si>
  <x:si>
    <x:t>Persons aged 50 to 69 years, currently working or having worked after the age of 50</x:t>
  </x:si>
  <x:si>
    <x:t>Frequency</x:t>
  </x:si>
  <x:si>
    <x:t>Annual</x:t>
  </x:si>
  <x:si>
    <x:t>Last Updated</x:t>
  </x:si>
  <x:si>
    <x:t>16/09/2020 11:00:00</x:t>
  </x:si>
  <x:si>
    <x:t>Note</x:t>
  </x:si>
  <x:si>
    <x:t xml:space="preserve">Data may be subject to sampling or other survey errors, which are greater in respect of smaller values or estimates of change </x:t>
  </x:si>
  <x:si>
    <x:t>Url</x:t>
  </x:si>
  <x:si>
    <x:t>https://ws.cso.ie/public/api.restful/PxStat.Data.Cube_API.ReadDataset/RPA04/XLSX/2007/en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</x:si>
  <x:si>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</x:si>
  <x:si>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</x:si>
  <x:si>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</x:si>
  <x:si>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</x:si>
  <x:si>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</x:si>
  <x:si>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</x:si>
  <x:si>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</x:si>
  <x:si>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</x:si>
  <x:si>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</x:si>
  <x:si>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</x:si>
  <x:si>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</x:si>
  <x:si>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</x:si>
  <x:si>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</x:si>
  <x:si>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</x:si>
  <x:si>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</x:si>
  <x:si>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</x:si>
  <x:si>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</x:si>
  <x:si>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</x:si>
  <x:si>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</x:si>
  <x:si>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</x:si>
  <x:si>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</x:si>
  <x:si>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</x:si>
  <x:si>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</x:si>
  <x:si>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</x:si>
  <x:si>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</x:si>
  <x:si>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</x:si>
  <x:si>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</x:si>
  <x:si>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</x:si>
  <x:si>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</x:si>
  <x:si>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</x:si>
  <x:si>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</x:si>
  <x:si>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</x:si>
  <x:si>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</x:si>
  <x:si>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</x:si>
  <x:si>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</x:si>
  <x:si>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education</x:t>
  </x:si>
  <x:si>
    <x:t>2012</x:t>
  </x:si>
  <x:si>
    <x:t>RPA04C1</x:t>
  </x:si>
  <x:si>
    <x:t>Persons in receipt of a Pension</x:t>
  </x:si>
  <x:si>
    <x:t>%</x:t>
  </x:si>
  <x:si>
    <x:t>RPA04C2</x:t>
  </x:si>
  <x:si>
    <x:t>Persons who do not receive a Pension</x:t>
  </x:si>
  <x:si>
    <x:t>RPA04C3</x:t>
  </x:si>
  <x:si>
    <x:t>Persons who did not state if in receipt of a Pension</x:t>
  </x:si>
  <x:si>
    <x:t>RPA04C4</x:t>
  </x:si>
  <x:si>
    <x:t>Persons Sampled</x:t>
  </x:si>
  <x:si>
    <x:t>Number</x:t>
  </x:si>
  <x:si>
    <x:t>1</x:t>
  </x:si>
  <x:si>
    <x:t>Primary or below</x:t>
  </x:si>
  <x:si>
    <x:t>21</x:t>
  </x:si>
  <x:si>
    <x:t>Lower secondary</x:t>
  </x:si>
  <x:si>
    <x:t>22</x:t>
  </x:si>
  <x:si>
    <x:t>Upper secondary</x:t>
  </x:si>
  <x:si>
    <x:t>4</x:t>
  </x:si>
  <x:si>
    <x:t>Third level</x:t>
  </x:si>
  <x:si>
    <x:t>X43</x:t>
  </x:si>
  <x:si>
    <x:t>Other</x:t>
  </x:si>
  <x:si>
    <x:t/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</x:si>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</x:sst>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352V02829"/>
    <x:tableColumn id="2" name="Highest Level of Education Complet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9518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35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4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1880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1688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1951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27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67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5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59</x:v>
      </x:c>
      <x:c r="H21" s="0">
        <x:v>2728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 t="s">
        <x:v>70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 t="s">
        <x:v>70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 t="s">
        <x:v>70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59</x:v>
      </x:c>
      <x:c r="H25" s="0" t="s">
        <x:v>70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75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59</x:v>
      </x:c>
      <x:c r="H29" s="0">
        <x:v>1163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7">
        <x:s v="-"/>
        <x:s v="1"/>
        <x:s v="21"/>
        <x:s v="22"/>
        <x:s v="4"/>
        <x:s v="X43"/>
        <x:s v="X44"/>
      </x:sharedItems>
    </x:cacheField>
    <x:cacheField name="Highest Level of Education Completed">
      <x:sharedItems count="7">
        <x:s v="All levels of education"/>
        <x:s v="Primary or below"/>
        <x:s v="Lower secondary"/>
        <x:s v="Upper secondary"/>
        <x:s v="Third level"/>
        <x:s v="Other"/>
        <x:s v="Post leaving certificat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4C1"/>
        <x:s v="RPA04C2"/>
        <x:s v="RPA04C3"/>
        <x:s v="RPA04C4"/>
      </x:sharedItems>
    </x:cacheField>
    <x:cacheField name="Statistic Label">
      <x:sharedItems count="4">
        <x:s v="Persons in receipt of a Pension"/>
        <x:s v="Persons who do not receive a Pension"/>
        <x:s v="Persons who did not state if in receipt of a Pension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4" maxValue="9518" count="21">
        <x:n v="26"/>
        <x:n v="69"/>
        <x:n v="5"/>
        <x:n v="9518"/>
        <x:n v="35"/>
        <x:n v="61"/>
        <x:n v="4"/>
        <x:n v="1880"/>
        <x:n v="22"/>
        <x:n v="73"/>
        <x:n v="1688"/>
        <x:n v="20"/>
        <x:n v="6"/>
        <x:n v="1951"/>
        <x:n v="27"/>
        <x:n v="67"/>
        <x:n v="2728"/>
        <x:s v=""/>
        <x:n v="21"/>
        <x:n v="75"/>
        <x:n v="11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education"/>
    <s v="2012"/>
    <s v="2012"/>
    <s v="RPA04C1"/>
    <s v="Persons in receipt of a Pension"/>
    <s v="%"/>
    <n v="26"/>
  </r>
  <r>
    <s v="-"/>
    <s v="All levels of education"/>
    <s v="2012"/>
    <s v="2012"/>
    <s v="RPA04C2"/>
    <s v="Persons who do not receive a Pension"/>
    <s v="%"/>
    <n v="69"/>
  </r>
  <r>
    <s v="-"/>
    <s v="All levels of education"/>
    <s v="2012"/>
    <s v="2012"/>
    <s v="RPA04C3"/>
    <s v="Persons who did not state if in receipt of a Pension"/>
    <s v="%"/>
    <n v="5"/>
  </r>
  <r>
    <s v="-"/>
    <s v="All levels of education"/>
    <s v="2012"/>
    <s v="2012"/>
    <s v="RPA04C4"/>
    <s v="Persons Sampled"/>
    <s v="Number"/>
    <n v="9518"/>
  </r>
  <r>
    <s v="1"/>
    <s v="Primary or below"/>
    <s v="2012"/>
    <s v="2012"/>
    <s v="RPA04C1"/>
    <s v="Persons in receipt of a Pension"/>
    <s v="%"/>
    <n v="35"/>
  </r>
  <r>
    <s v="1"/>
    <s v="Primary or below"/>
    <s v="2012"/>
    <s v="2012"/>
    <s v="RPA04C2"/>
    <s v="Persons who do not receive a Pension"/>
    <s v="%"/>
    <n v="61"/>
  </r>
  <r>
    <s v="1"/>
    <s v="Primary or below"/>
    <s v="2012"/>
    <s v="2012"/>
    <s v="RPA04C3"/>
    <s v="Persons who did not state if in receipt of a Pension"/>
    <s v="%"/>
    <n v="4"/>
  </r>
  <r>
    <s v="1"/>
    <s v="Primary or below"/>
    <s v="2012"/>
    <s v="2012"/>
    <s v="RPA04C4"/>
    <s v="Persons Sampled"/>
    <s v="Number"/>
    <n v="1880"/>
  </r>
  <r>
    <s v="21"/>
    <s v="Lower secondary"/>
    <s v="2012"/>
    <s v="2012"/>
    <s v="RPA04C1"/>
    <s v="Persons in receipt of a Pension"/>
    <s v="%"/>
    <n v="22"/>
  </r>
  <r>
    <s v="21"/>
    <s v="Lower secondary"/>
    <s v="2012"/>
    <s v="2012"/>
    <s v="RPA04C2"/>
    <s v="Persons who do not receive a Pension"/>
    <s v="%"/>
    <n v="73"/>
  </r>
  <r>
    <s v="21"/>
    <s v="Lower secondary"/>
    <s v="2012"/>
    <s v="2012"/>
    <s v="RPA04C3"/>
    <s v="Persons who did not state if in receipt of a Pension"/>
    <s v="%"/>
    <n v="4"/>
  </r>
  <r>
    <s v="21"/>
    <s v="Lower secondary"/>
    <s v="2012"/>
    <s v="2012"/>
    <s v="RPA04C4"/>
    <s v="Persons Sampled"/>
    <s v="Number"/>
    <n v="1688"/>
  </r>
  <r>
    <s v="22"/>
    <s v="Upper secondary"/>
    <s v="2012"/>
    <s v="2012"/>
    <s v="RPA04C1"/>
    <s v="Persons in receipt of a Pension"/>
    <s v="%"/>
    <n v="20"/>
  </r>
  <r>
    <s v="22"/>
    <s v="Upper secondary"/>
    <s v="2012"/>
    <s v="2012"/>
    <s v="RPA04C2"/>
    <s v="Persons who do not receive a Pension"/>
    <s v="%"/>
    <n v="73"/>
  </r>
  <r>
    <s v="22"/>
    <s v="Upper secondary"/>
    <s v="2012"/>
    <s v="2012"/>
    <s v="RPA04C3"/>
    <s v="Persons who did not state if in receipt of a Pension"/>
    <s v="%"/>
    <n v="6"/>
  </r>
  <r>
    <s v="22"/>
    <s v="Upper secondary"/>
    <s v="2012"/>
    <s v="2012"/>
    <s v="RPA04C4"/>
    <s v="Persons Sampled"/>
    <s v="Number"/>
    <n v="1951"/>
  </r>
  <r>
    <s v="4"/>
    <s v="Third level"/>
    <s v="2012"/>
    <s v="2012"/>
    <s v="RPA04C1"/>
    <s v="Persons in receipt of a Pension"/>
    <s v="%"/>
    <n v="27"/>
  </r>
  <r>
    <s v="4"/>
    <s v="Third level"/>
    <s v="2012"/>
    <s v="2012"/>
    <s v="RPA04C2"/>
    <s v="Persons who do not receive a Pension"/>
    <s v="%"/>
    <n v="67"/>
  </r>
  <r>
    <s v="4"/>
    <s v="Third level"/>
    <s v="2012"/>
    <s v="2012"/>
    <s v="RPA04C3"/>
    <s v="Persons who did not state if in receipt of a Pension"/>
    <s v="%"/>
    <n v="5"/>
  </r>
  <r>
    <s v="4"/>
    <s v="Third level"/>
    <s v="2012"/>
    <s v="2012"/>
    <s v="RPA04C4"/>
    <s v="Persons Sampled"/>
    <s v="Number"/>
    <n v="2728"/>
  </r>
  <r>
    <s v="X43"/>
    <s v="Other"/>
    <s v="2012"/>
    <s v="2012"/>
    <s v="RPA04C1"/>
    <s v="Persons in receipt of a Pension"/>
    <s v="%"/>
    <s v=""/>
  </r>
  <r>
    <s v="X43"/>
    <s v="Other"/>
    <s v="2012"/>
    <s v="2012"/>
    <s v="RPA04C2"/>
    <s v="Persons who do not receive a Pension"/>
    <s v="%"/>
    <s v=""/>
  </r>
  <r>
    <s v="X43"/>
    <s v="Other"/>
    <s v="2012"/>
    <s v="2012"/>
    <s v="RPA04C3"/>
    <s v="Persons who did not state if in receipt of a Pension"/>
    <s v="%"/>
    <s v=""/>
  </r>
  <r>
    <s v="X43"/>
    <s v="Other"/>
    <s v="2012"/>
    <s v="2012"/>
    <s v="RPA04C4"/>
    <s v="Persons Sampled"/>
    <s v="Number"/>
    <s v=""/>
  </r>
  <r>
    <s v="X44"/>
    <s v="Post leaving certificate"/>
    <s v="2012"/>
    <s v="2012"/>
    <s v="RPA04C1"/>
    <s v="Persons in receipt of a Pension"/>
    <s v="%"/>
    <n v="21"/>
  </r>
  <r>
    <s v="X44"/>
    <s v="Post leaving certificate"/>
    <s v="2012"/>
    <s v="2012"/>
    <s v="RPA04C2"/>
    <s v="Persons who do not receive a Pension"/>
    <s v="%"/>
    <n v="75"/>
  </r>
  <r>
    <s v="X44"/>
    <s v="Post leaving certificate"/>
    <s v="2012"/>
    <s v="2012"/>
    <s v="RPA04C3"/>
    <s v="Persons who did not state if in receipt of a Pension"/>
    <s v="%"/>
    <n v="4"/>
  </r>
  <r>
    <s v="X44"/>
    <s v="Post leaving certificate"/>
    <s v="2012"/>
    <s v="2012"/>
    <s v="RPA04C4"/>
    <s v="Persons Sampled"/>
    <s v="Number"/>
    <n v="1163"/>
  </r>
</pivotCacheRecords>
</file>